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hishekpadala/Desktop/ibm capstone/"/>
    </mc:Choice>
  </mc:AlternateContent>
  <xr:revisionPtr revIDLastSave="0" documentId="13_ncr:1_{D1870158-FF87-BA4F-8021-6B223D44D4D1}" xr6:coauthVersionLast="45" xr6:coauthVersionMax="45" xr10:uidLastSave="{00000000-0000-0000-0000-000000000000}"/>
  <bookViews>
    <workbookView xWindow="0" yWindow="460" windowWidth="28800" windowHeight="16500" xr2:uid="{00000000-000D-0000-FFFF-FFFF00000000}"/>
  </bookViews>
  <sheets>
    <sheet name="Sheet1" sheetId="1" r:id="rId1"/>
    <sheet name="cn" sheetId="5" r:id="rId2"/>
    <sheet name="church" sheetId="4" r:id="rId3"/>
    <sheet name="berczy" sheetId="3" r:id="rId4"/>
    <sheet name="central bay" sheetId="2" r:id="rId5"/>
  </sheets>
  <definedNames>
    <definedName name="_xlnm._FilterDatabase" localSheetId="4" hidden="1">'central bay'!$A$1:$A$749</definedName>
    <definedName name="_xlnm._FilterDatabase" localSheetId="2" hidden="1">church!$C$1:$C$69</definedName>
    <definedName name="_xlnm._FilterDatabase" localSheetId="0" hidden="1">Sheet1!$A$1:$H$749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4" i="5" l="1"/>
  <c r="C66" i="4"/>
  <c r="C105" i="3"/>
  <c r="G752" i="2"/>
</calcChain>
</file>

<file path=xl/sharedStrings.xml><?xml version="1.0" encoding="utf-8"?>
<sst xmlns="http://schemas.openxmlformats.org/spreadsheetml/2006/main" count="3576" uniqueCount="803">
  <si>
    <t>Neighborhood</t>
  </si>
  <si>
    <t>Neighborhood Latitude</t>
  </si>
  <si>
    <t>Neighborhood Longitude</t>
  </si>
  <si>
    <t>Venue</t>
  </si>
  <si>
    <t>Venue Latitude</t>
  </si>
  <si>
    <t>Venue Longitude</t>
  </si>
  <si>
    <t>Venue Category</t>
  </si>
  <si>
    <t>Richmond, Adelaide, King</t>
  </si>
  <si>
    <t>Garden District, Ryerson</t>
  </si>
  <si>
    <t>CN Tower, King and Spadina, Railway Lands, Harbourfront West, Bathurst Quay, South Niagara, Island airport</t>
  </si>
  <si>
    <t>Berczy Park</t>
  </si>
  <si>
    <t>Kensington Market, Chinatown, Grange Park</t>
  </si>
  <si>
    <t>Harbourfront East, Union Station, Toronto Islands</t>
  </si>
  <si>
    <t>University of Toronto, Harbord</t>
  </si>
  <si>
    <t>Central Bay Street</t>
  </si>
  <si>
    <t>Regent Park, Harbourfront</t>
  </si>
  <si>
    <t>Church and Wellesley</t>
  </si>
  <si>
    <t>Studio District</t>
  </si>
  <si>
    <t>St. James Town</t>
  </si>
  <si>
    <t>Adelaide Club Toronto</t>
  </si>
  <si>
    <t>Cactus Club Cafe</t>
  </si>
  <si>
    <t>Hy's Steakhouse</t>
  </si>
  <si>
    <t>Four Seasons Centre for the Performing Arts</t>
  </si>
  <si>
    <t>Rosalinda</t>
  </si>
  <si>
    <t>Cafe Landwer</t>
  </si>
  <si>
    <t>John &amp; Sons Oyster House</t>
  </si>
  <si>
    <t>Nathan Phillips Square</t>
  </si>
  <si>
    <t>Bosk at Shangri-La</t>
  </si>
  <si>
    <t>Maman</t>
  </si>
  <si>
    <t>Pilot Coffee Roasters</t>
  </si>
  <si>
    <t>Shangri-La Toronto</t>
  </si>
  <si>
    <t>Pizzeria Libretto</t>
  </si>
  <si>
    <t>M Square Coffee Co</t>
  </si>
  <si>
    <t>King Taps</t>
  </si>
  <si>
    <t>Brick Street Bakery</t>
  </si>
  <si>
    <t>Soho House Toronto</t>
  </si>
  <si>
    <t>Bulldog On The Block</t>
  </si>
  <si>
    <t>Tachi</t>
  </si>
  <si>
    <t>Canoe</t>
  </si>
  <si>
    <t>DAVIDsTEA</t>
  </si>
  <si>
    <t>Lobby Lounge at the Shangri-La Toronto</t>
  </si>
  <si>
    <t>Old City Hall</t>
  </si>
  <si>
    <t>The Cambridge Club</t>
  </si>
  <si>
    <t>Estiatorio Volos</t>
  </si>
  <si>
    <t>Kupfert &amp; Kim (First Canadian Place)</t>
  </si>
  <si>
    <t>Assembly Chef's Hall</t>
  </si>
  <si>
    <t>Canadian Opera Company</t>
  </si>
  <si>
    <t>Dineen Coffee</t>
  </si>
  <si>
    <t>Toronto PATH System</t>
  </si>
  <si>
    <t>Noodle King</t>
  </si>
  <si>
    <t>Hilton</t>
  </si>
  <si>
    <t>Equinox Bay Street</t>
  </si>
  <si>
    <t>The Gabardine</t>
  </si>
  <si>
    <t>The Chase</t>
  </si>
  <si>
    <t>Downtown Toronto</t>
  </si>
  <si>
    <t>Richmond Station</t>
  </si>
  <si>
    <t>Reds Wine Tavern</t>
  </si>
  <si>
    <t>Hudson's Bay</t>
  </si>
  <si>
    <t>John Allans</t>
  </si>
  <si>
    <t>Ninki Izakaya</t>
  </si>
  <si>
    <t>Pumpernickel's Deli</t>
  </si>
  <si>
    <t>Mos Mos Coffee</t>
  </si>
  <si>
    <t>Kojin</t>
  </si>
  <si>
    <t>Eggspectation Bell Trinity Square</t>
  </si>
  <si>
    <t>Bymark</t>
  </si>
  <si>
    <t>Michael's on Simcoe</t>
  </si>
  <si>
    <t>Walrus Pub &amp; Beer Hall</t>
  </si>
  <si>
    <t>Ruth's Chris Steak House</t>
  </si>
  <si>
    <t>Starbucks</t>
  </si>
  <si>
    <t>GoodLife Fitness Toronto 137 Yonge Street</t>
  </si>
  <si>
    <t>iQ Food Co. (First Canadian Place)</t>
  </si>
  <si>
    <t>Friendly Stranger - Cannabis Culture Shop</t>
  </si>
  <si>
    <t>Dineen @CommerceCourt</t>
  </si>
  <si>
    <t>Roy Thomson Hall</t>
  </si>
  <si>
    <t>Sweet Lulu</t>
  </si>
  <si>
    <t>Indigo</t>
  </si>
  <si>
    <t>Colibri</t>
  </si>
  <si>
    <t>Pai</t>
  </si>
  <si>
    <t>Indigospirit</t>
  </si>
  <si>
    <t>Byblos Toronto</t>
  </si>
  <si>
    <t>LUSH</t>
  </si>
  <si>
    <t>The Adelaide Hotel Toronto</t>
  </si>
  <si>
    <t>FLOCK Rotisserie + Greens</t>
  </si>
  <si>
    <t>Burrito Boyz</t>
  </si>
  <si>
    <t>Five Guys</t>
  </si>
  <si>
    <t>Craft Beer Market</t>
  </si>
  <si>
    <t>Café Plenty</t>
  </si>
  <si>
    <t>First Canadian Place</t>
  </si>
  <si>
    <t>Topshop</t>
  </si>
  <si>
    <t>The National Club</t>
  </si>
  <si>
    <t>Toronto City Hall Rooftop Garden</t>
  </si>
  <si>
    <t>Design Exchange</t>
  </si>
  <si>
    <t>Bay Adelaide Centre</t>
  </si>
  <si>
    <t>Boxcar Social Temperance</t>
  </si>
  <si>
    <t>Sunset Grill</t>
  </si>
  <si>
    <t>Pi Co.</t>
  </si>
  <si>
    <t>Copacabana Grilled Brazilian</t>
  </si>
  <si>
    <t>Leña</t>
  </si>
  <si>
    <t>Hilton Toronto Executive Lounge</t>
  </si>
  <si>
    <t>Beerbistro</t>
  </si>
  <si>
    <t>SEPHORA</t>
  </si>
  <si>
    <t>GoodLife Fitness Toronto Bell Trinity Centre</t>
  </si>
  <si>
    <t>Bell Trinity Square</t>
  </si>
  <si>
    <t>Apple Eaton Centre</t>
  </si>
  <si>
    <t>Royal Alexandra Theatre</t>
  </si>
  <si>
    <t>HotBlack Coffee</t>
  </si>
  <si>
    <t>Hakata Ikkousha Ramen</t>
  </si>
  <si>
    <t>Civello Salon &amp; Spa</t>
  </si>
  <si>
    <t>HomeSense</t>
  </si>
  <si>
    <t>Page One Cafe</t>
  </si>
  <si>
    <t>Blaze Pizza</t>
  </si>
  <si>
    <t>Silver Snail Comics</t>
  </si>
  <si>
    <t>UNIQLO ユニクロ</t>
  </si>
  <si>
    <t>Yonge-Dundas Square</t>
  </si>
  <si>
    <t>Hokkaido Ramen Santouka らーめん山頭火</t>
  </si>
  <si>
    <t>Salad King</t>
  </si>
  <si>
    <t>Ed Mirvish Theatre</t>
  </si>
  <si>
    <t>Banh Mi Boys</t>
  </si>
  <si>
    <t>Ryerson Image Centre</t>
  </si>
  <si>
    <t>Kinka Izakaya Original</t>
  </si>
  <si>
    <t>Ryerson Athletics Centre</t>
  </si>
  <si>
    <t>Samsung Experience Store (Eaton Centre)</t>
  </si>
  <si>
    <t>306 Yonge Street - Jordan Store</t>
  </si>
  <si>
    <t>Oakham Café</t>
  </si>
  <si>
    <t>Spring Sushi</t>
  </si>
  <si>
    <t>Tokyo Smoke</t>
  </si>
  <si>
    <t>Chipotle Mexican Grill</t>
  </si>
  <si>
    <t>Hailed Coffee</t>
  </si>
  <si>
    <t>Kinton Ramen</t>
  </si>
  <si>
    <t>Cineplex Cinemas</t>
  </si>
  <si>
    <t>Nordstrom</t>
  </si>
  <si>
    <t>The Queen and Beaver Public House</t>
  </si>
  <si>
    <t>Balzac's Coffee</t>
  </si>
  <si>
    <t>CF Toronto Eaton Centre</t>
  </si>
  <si>
    <t>The Grand Hotel &amp; Suites Toronto</t>
  </si>
  <si>
    <t>JOEY Eaton Centre</t>
  </si>
  <si>
    <t>BMV Books</t>
  </si>
  <si>
    <t>Elmwood Spa</t>
  </si>
  <si>
    <t>Kabul Express</t>
  </si>
  <si>
    <t>Red Lobster</t>
  </si>
  <si>
    <t>Elgin And Winter Garden Theatres</t>
  </si>
  <si>
    <t>Crepe Delicious</t>
  </si>
  <si>
    <t>Solei Tanning Salon</t>
  </si>
  <si>
    <t>Second Cup</t>
  </si>
  <si>
    <t>Danish Pastry House</t>
  </si>
  <si>
    <t>Loblaws</t>
  </si>
  <si>
    <t>MUJI</t>
  </si>
  <si>
    <t>Maple Leaf Gardens</t>
  </si>
  <si>
    <t>Lake Devo</t>
  </si>
  <si>
    <t>Bourbon St. Grill</t>
  </si>
  <si>
    <t>College Park Area</t>
  </si>
  <si>
    <t>Marshalls</t>
  </si>
  <si>
    <t>GB Hand-Pulled Noodles</t>
  </si>
  <si>
    <t>Ethiopiques</t>
  </si>
  <si>
    <t>Hollister Co.</t>
  </si>
  <si>
    <t>Trattoria Mercatto</t>
  </si>
  <si>
    <t>Coco Fresh Tea &amp; Juice</t>
  </si>
  <si>
    <t>KAKA</t>
  </si>
  <si>
    <t>Reds Midtown Tavern</t>
  </si>
  <si>
    <t>Hard Candy Fitness</t>
  </si>
  <si>
    <t>Black Bear Espresso</t>
  </si>
  <si>
    <t>Vans</t>
  </si>
  <si>
    <t>Katsuya</t>
  </si>
  <si>
    <t>MAC Cosmetics</t>
  </si>
  <si>
    <t>Panago</t>
  </si>
  <si>
    <t>Hangry Burger</t>
  </si>
  <si>
    <t>Tangerine Café</t>
  </si>
  <si>
    <t>Uncle Tetsu's Cheesecake (Uncle Tetsu's Japanese Cheesecake)</t>
  </si>
  <si>
    <t>Magic Tailor</t>
  </si>
  <si>
    <t>Lebanon Express</t>
  </si>
  <si>
    <t>Disney Store</t>
  </si>
  <si>
    <t>Smoke's Poutinerie</t>
  </si>
  <si>
    <t>Ali Basha Cafè</t>
  </si>
  <si>
    <t>Ryerson Square</t>
  </si>
  <si>
    <t>Roots</t>
  </si>
  <si>
    <t>EB Games</t>
  </si>
  <si>
    <t>Hot Topic</t>
  </si>
  <si>
    <t>Paramount Fine Foods</t>
  </si>
  <si>
    <t>Bath &amp; Body Works</t>
  </si>
  <si>
    <t>Urban Outfitters</t>
  </si>
  <si>
    <t>Marriott Downtown at CF Toronto Eaton Centre</t>
  </si>
  <si>
    <t>Fran's</t>
  </si>
  <si>
    <t>Imperial Pub</t>
  </si>
  <si>
    <t>Shisha&amp;Co</t>
  </si>
  <si>
    <t>Uncle Tetsu</t>
  </si>
  <si>
    <t>Daily Sushi</t>
  </si>
  <si>
    <t>Fine Asian Bowl</t>
  </si>
  <si>
    <t>Good Earth Coffeehouse</t>
  </si>
  <si>
    <t>California Sandwiches</t>
  </si>
  <si>
    <t>Steam Whistle Brewing</t>
  </si>
  <si>
    <t>CN Tower</t>
  </si>
  <si>
    <t>Sky Pod</t>
  </si>
  <si>
    <t>Ripley's Aquarium of Canada</t>
  </si>
  <si>
    <t>Rogers Centre</t>
  </si>
  <si>
    <t>Roundhouse Park</t>
  </si>
  <si>
    <t>Delta Hotels by Marriott Toronto</t>
  </si>
  <si>
    <t>WestJet Flight Deck</t>
  </si>
  <si>
    <t>Delta Toronto Club Lounge</t>
  </si>
  <si>
    <t>The Ritz-Carlton</t>
  </si>
  <si>
    <t>Ray Bay</t>
  </si>
  <si>
    <t>Union Pearson Express</t>
  </si>
  <si>
    <t>Steam Whistle's Biergarten</t>
  </si>
  <si>
    <t>TOCA</t>
  </si>
  <si>
    <t>iQ Food Co</t>
  </si>
  <si>
    <t>Princess Of Wales Theatre</t>
  </si>
  <si>
    <t>TIFF Bell Lightbox</t>
  </si>
  <si>
    <t>Lick It Gelato</t>
  </si>
  <si>
    <t>Toronto Marriott City Centre Hotel</t>
  </si>
  <si>
    <t>The Second City</t>
  </si>
  <si>
    <t>Y Yoga</t>
  </si>
  <si>
    <t>Superclub</t>
  </si>
  <si>
    <t>Maple Leaf Square</t>
  </si>
  <si>
    <t>Le Germain Hotel Toronto Mercer</t>
  </si>
  <si>
    <t>Longo's Maple Leaf Square</t>
  </si>
  <si>
    <t>Tim Hortons</t>
  </si>
  <si>
    <t>Residence Inn Toronto Downtown/Entertainment District</t>
  </si>
  <si>
    <t>Le Germain Hotel</t>
  </si>
  <si>
    <t>TELUS</t>
  </si>
  <si>
    <t>Kellys Landing</t>
  </si>
  <si>
    <t>Radisson Admiral Hotel Toronto-Harbourfront</t>
  </si>
  <si>
    <t>Harbourfront Wavedecks</t>
  </si>
  <si>
    <t>Subway</t>
  </si>
  <si>
    <t>Indian Roti House</t>
  </si>
  <si>
    <t>SoHo Metropolitan Hotel</t>
  </si>
  <si>
    <t>Dairy Queen / Orange Julius</t>
  </si>
  <si>
    <t>Rabba Fine Foods</t>
  </si>
  <si>
    <t>sen5e</t>
  </si>
  <si>
    <t>Cora's</t>
  </si>
  <si>
    <t>The Beer Store</t>
  </si>
  <si>
    <t>Pizzaiolo</t>
  </si>
  <si>
    <t>Harbourview Estates Superclub</t>
  </si>
  <si>
    <t>Spice Thai</t>
  </si>
  <si>
    <t>Pizza Nova</t>
  </si>
  <si>
    <t>Shoeless Joe's</t>
  </si>
  <si>
    <t>Founder's Club, Rogers Centre</t>
  </si>
  <si>
    <t>Mr. Greek Express</t>
  </si>
  <si>
    <t>Vineyards</t>
  </si>
  <si>
    <t>Brigantine Room</t>
  </si>
  <si>
    <t>Wahlburgers</t>
  </si>
  <si>
    <t>Hogtown Smoke</t>
  </si>
  <si>
    <t>Fresh On Front</t>
  </si>
  <si>
    <t>Hockey Hall Of Fame (Hockey Hall of Fame)</t>
  </si>
  <si>
    <t>Sukhothai</t>
  </si>
  <si>
    <t>D.W. Alexander</t>
  </si>
  <si>
    <t>Crepe TO</t>
  </si>
  <si>
    <t>Dog Fountain</t>
  </si>
  <si>
    <t>Aveda Institute Toronto</t>
  </si>
  <si>
    <t>C'est What</t>
  </si>
  <si>
    <t>St. Lawrence Market (South Building)</t>
  </si>
  <si>
    <t>St. Lawrence Market (North Building)</t>
  </si>
  <si>
    <t>St. Lawrence Market Plaza</t>
  </si>
  <si>
    <t>Goose Island Brewhouse</t>
  </si>
  <si>
    <t>Garrison Bespoke</t>
  </si>
  <si>
    <t>The Reservoir Lounge</t>
  </si>
  <si>
    <t>Meridian Hall</t>
  </si>
  <si>
    <t>The Omni King Edward Hotel</t>
  </si>
  <si>
    <t>Carisma</t>
  </si>
  <si>
    <t>Market Street Catch</t>
  </si>
  <si>
    <t>Cosmopolitan Toronto Centre Hotel &amp; Spa</t>
  </si>
  <si>
    <t>Everyday Gourmet (Teas &amp; Coffees)</t>
  </si>
  <si>
    <t>Terroni</t>
  </si>
  <si>
    <t>Stonemill Bread</t>
  </si>
  <si>
    <t>Buster's Sea Cove</t>
  </si>
  <si>
    <t>Gyu-Kaku Japanese BBQ</t>
  </si>
  <si>
    <t>Scheffler's Deli</t>
  </si>
  <si>
    <t>Olympic Cheese</t>
  </si>
  <si>
    <t>Seafront Fish Market</t>
  </si>
  <si>
    <t>NAMI</t>
  </si>
  <si>
    <t>Versus Coffee</t>
  </si>
  <si>
    <t>Crepe It Up!</t>
  </si>
  <si>
    <t>The Poké Box</t>
  </si>
  <si>
    <t>One King West Hotel &amp; Residence</t>
  </si>
  <si>
    <t>St James Anglican Cathedral</t>
  </si>
  <si>
    <t>Carousel Bakery</t>
  </si>
  <si>
    <t>Chotto Matte</t>
  </si>
  <si>
    <t>Winners</t>
  </si>
  <si>
    <t>Pearl Diver</t>
  </si>
  <si>
    <t>Loaded Pierogi</t>
  </si>
  <si>
    <t>GoodLife Fitness Toronto Street Women's Only</t>
  </si>
  <si>
    <t>Bikram Yoga Centre</t>
  </si>
  <si>
    <t>Imagine Cinemas Market Square</t>
  </si>
  <si>
    <t>The Optic Zone</t>
  </si>
  <si>
    <t>FARMR Eatery &amp; Catering</t>
  </si>
  <si>
    <t>The Poet Cafe</t>
  </si>
  <si>
    <t>The Old Spaghetti Factory</t>
  </si>
  <si>
    <t>Anton Kozlik's mustard</t>
  </si>
  <si>
    <t>St. James Park</t>
  </si>
  <si>
    <t>Petit Four Bakery</t>
  </si>
  <si>
    <t>Mirto</t>
  </si>
  <si>
    <t>St. Lawrence Antique Market</t>
  </si>
  <si>
    <t>St. Urbain Bagel</t>
  </si>
  <si>
    <t>Jump</t>
  </si>
  <si>
    <t>Olly Fresco's</t>
  </si>
  <si>
    <t>Hawthorne Food and Drink</t>
  </si>
  <si>
    <t>Over Easy</t>
  </si>
  <si>
    <t>Paddington's Pump</t>
  </si>
  <si>
    <t>Scotland Yard Pub</t>
  </si>
  <si>
    <t>Le Petit Déjeuner</t>
  </si>
  <si>
    <t>The Corner Place</t>
  </si>
  <si>
    <t>HI-Toronto Hostel</t>
  </si>
  <si>
    <t>Spirit of Hockey</t>
  </si>
  <si>
    <t>Cambridge Suites Toronto</t>
  </si>
  <si>
    <t>Vintage Conservatory</t>
  </si>
  <si>
    <t>Portico</t>
  </si>
  <si>
    <t>European Delight</t>
  </si>
  <si>
    <t>Sonic Boom</t>
  </si>
  <si>
    <t>Maker Pizza</t>
  </si>
  <si>
    <t>Alo</t>
  </si>
  <si>
    <t>Meeplemart</t>
  </si>
  <si>
    <t>Get Outside</t>
  </si>
  <si>
    <t>Aloette</t>
  </si>
  <si>
    <t>Kekou Gelato House</t>
  </si>
  <si>
    <t>Hotel Ocho</t>
  </si>
  <si>
    <t>Yeti Nails &amp; Spa</t>
  </si>
  <si>
    <t>City Dance Corps</t>
  </si>
  <si>
    <t>Fresh On Spadina</t>
  </si>
  <si>
    <t>Banh Mi Nguyen Huong</t>
  </si>
  <si>
    <t>Le Gourmand Café</t>
  </si>
  <si>
    <t>El Rey</t>
  </si>
  <si>
    <t>Yoga Tree Downtown</t>
  </si>
  <si>
    <t>Graffiti Alley</t>
  </si>
  <si>
    <t>401 Richmond</t>
  </si>
  <si>
    <t>Drom Taberna</t>
  </si>
  <si>
    <t>Horseshoe Tavern</t>
  </si>
  <si>
    <t>Avenue Open Kitchen</t>
  </si>
  <si>
    <t>Cacao 70</t>
  </si>
  <si>
    <t>My Roti Place</t>
  </si>
  <si>
    <t>KINTON RAMEN</t>
  </si>
  <si>
    <t>Saffron Spice Kitchen</t>
  </si>
  <si>
    <t>FIKA Cafe</t>
  </si>
  <si>
    <t>Juicy Dumpling</t>
  </si>
  <si>
    <t>Core Studio Yoga &amp; Pilates</t>
  </si>
  <si>
    <t>Swipe Books on Advertising &amp; Design</t>
  </si>
  <si>
    <t>Essence of Life Organics</t>
  </si>
  <si>
    <t>Spadina Optometry</t>
  </si>
  <si>
    <t>The Cameron House</t>
  </si>
  <si>
    <t>Big Trouble Pizza</t>
  </si>
  <si>
    <t>Square Fish</t>
  </si>
  <si>
    <t>The Moonbean Cafe</t>
  </si>
  <si>
    <t>YYoga</t>
  </si>
  <si>
    <t>lululemon athletica</t>
  </si>
  <si>
    <t>Kupfert &amp; Kim</t>
  </si>
  <si>
    <t>Buna's Kitchen</t>
  </si>
  <si>
    <t>Dumpling House</t>
  </si>
  <si>
    <t>Seven Lives - Tacos y Mariscos</t>
  </si>
  <si>
    <t>Saku Sushi</t>
  </si>
  <si>
    <t>Kensington Food Market</t>
  </si>
  <si>
    <t>Raku</t>
  </si>
  <si>
    <t>Lush</t>
  </si>
  <si>
    <t>Art Gallery of Ontario</t>
  </si>
  <si>
    <t>Little Nicky's</t>
  </si>
  <si>
    <t>Kid Icarus</t>
  </si>
  <si>
    <t>Grey Gardens</t>
  </si>
  <si>
    <t>Fudao Noodle House</t>
  </si>
  <si>
    <t>Fuel Training Club</t>
  </si>
  <si>
    <t>F As In Frank</t>
  </si>
  <si>
    <t>Fusaro's Kitchen</t>
  </si>
  <si>
    <t>La Palette</t>
  </si>
  <si>
    <t>DeSerres</t>
  </si>
  <si>
    <t>Outer Layer</t>
  </si>
  <si>
    <t>The Burger's Priest</t>
  </si>
  <si>
    <t>Peter Pan</t>
  </si>
  <si>
    <t>Grange Park</t>
  </si>
  <si>
    <t>Global Cheese</t>
  </si>
  <si>
    <t>Cold Tea</t>
  </si>
  <si>
    <t>Umbra Concept Store</t>
  </si>
  <si>
    <t>Tequila Bookworm</t>
  </si>
  <si>
    <t>金城超級市場 Lucky Moose Food Mart</t>
  </si>
  <si>
    <t>Arc'teryx boutique</t>
  </si>
  <si>
    <t>Tuina.ca</t>
  </si>
  <si>
    <t>Arepa Cafe</t>
  </si>
  <si>
    <t>Rudsak</t>
  </si>
  <si>
    <t>Livestock</t>
  </si>
  <si>
    <t>St. Andrews Playground / Dog Park</t>
  </si>
  <si>
    <t>Americo</t>
  </si>
  <si>
    <t>Cool N2</t>
  </si>
  <si>
    <t>Fly Studio</t>
  </si>
  <si>
    <t>Pokito</t>
  </si>
  <si>
    <t>Adrift</t>
  </si>
  <si>
    <t>Tutti Matti</t>
  </si>
  <si>
    <t>The Cabinet Salon</t>
  </si>
  <si>
    <t>To-Ne Sushi</t>
  </si>
  <si>
    <t>Dollarama</t>
  </si>
  <si>
    <t>Theatre Passe Muraille</t>
  </si>
  <si>
    <t>Miku</t>
  </si>
  <si>
    <t>Harbour Square Park</t>
  </si>
  <si>
    <t>Mos Mos</t>
  </si>
  <si>
    <t>Lake Ontario</t>
  </si>
  <si>
    <t>BeaverTails</t>
  </si>
  <si>
    <t>The Westin Harbour Castle, Toronto</t>
  </si>
  <si>
    <t>Harbourfront</t>
  </si>
  <si>
    <t>Harbour 60 Toronto</t>
  </si>
  <si>
    <t>Scotiabank Arena</t>
  </si>
  <si>
    <t>LCBO</t>
  </si>
  <si>
    <t>Sharetea</t>
  </si>
  <si>
    <t>Alexandro's World Famous Gyros</t>
  </si>
  <si>
    <t>Real Sports Apparel</t>
  </si>
  <si>
    <t>Air Canada Club</t>
  </si>
  <si>
    <t>Oyshi Sushi</t>
  </si>
  <si>
    <t>Pearl Harbourfront</t>
  </si>
  <si>
    <t>Fleck Dance Theater</t>
  </si>
  <si>
    <t>RS - Real Sports</t>
  </si>
  <si>
    <t>Joe Bird</t>
  </si>
  <si>
    <t>Labatt Breweries of Canada</t>
  </si>
  <si>
    <t>Lavazza Espression</t>
  </si>
  <si>
    <t>Popeyes Louisiana Kitchen</t>
  </si>
  <si>
    <t>Queen's Quay Terminal</t>
  </si>
  <si>
    <t>The Goodman Pub &amp; Kitchen</t>
  </si>
  <si>
    <t>SportChek</t>
  </si>
  <si>
    <t>TD Canada Trust</t>
  </si>
  <si>
    <t>Sobeys Urban Fresh Queens Quay</t>
  </si>
  <si>
    <t>Mariposa Cruises</t>
  </si>
  <si>
    <t>Toronto Island Marina Tender Boat</t>
  </si>
  <si>
    <t>Captain Matthew Flinders Cruise Ship</t>
  </si>
  <si>
    <t>WIND Mobile</t>
  </si>
  <si>
    <t>Water Taxi</t>
  </si>
  <si>
    <t>Northern Spirit</t>
  </si>
  <si>
    <t>Pizza Pizza</t>
  </si>
  <si>
    <t>The Pub at Labatt</t>
  </si>
  <si>
    <t>Queen's Park</t>
  </si>
  <si>
    <t>Hart House Theatre</t>
  </si>
  <si>
    <t>Philosopher's Walk</t>
  </si>
  <si>
    <t>Prenup Pub</t>
  </si>
  <si>
    <t>Innis Cafe</t>
  </si>
  <si>
    <t>Athletic Centre</t>
  </si>
  <si>
    <t>Innis Town Hall</t>
  </si>
  <si>
    <t>Second Cup Coffee Co.</t>
  </si>
  <si>
    <t>Fat Bastard Burrito</t>
  </si>
  <si>
    <t>Quick Pita</t>
  </si>
  <si>
    <t>The Saj</t>
  </si>
  <si>
    <t>Jimmy's Coffee</t>
  </si>
  <si>
    <t>Chatime 日出茶太</t>
  </si>
  <si>
    <t>Japango</t>
  </si>
  <si>
    <t>Somethin' 2 Talk About</t>
  </si>
  <si>
    <t>Bubble Bath &amp; Spa</t>
  </si>
  <si>
    <t>Tsujiri</t>
  </si>
  <si>
    <t>Poke Guys</t>
  </si>
  <si>
    <t>Sansotei Ramen 三草亭</t>
  </si>
  <si>
    <t>Textile Museum of Canada</t>
  </si>
  <si>
    <t>Mercatto</t>
  </si>
  <si>
    <t>The Yoga Sanctuary</t>
  </si>
  <si>
    <t>DoubleTree by Hilton</t>
  </si>
  <si>
    <t>Coffee Public</t>
  </si>
  <si>
    <t>Bed Bath &amp; Beyond</t>
  </si>
  <si>
    <t>freshii</t>
  </si>
  <si>
    <t>Booster Juice</t>
  </si>
  <si>
    <t>Colaba Junction</t>
  </si>
  <si>
    <t>Ritz Caribbean Foods</t>
  </si>
  <si>
    <t>Ryerson Theatre</t>
  </si>
  <si>
    <t>Tosto</t>
  </si>
  <si>
    <t>Teriyaki Experience</t>
  </si>
  <si>
    <t>Regent Park Aquatic Centre</t>
  </si>
  <si>
    <t>Daniels Spectrum</t>
  </si>
  <si>
    <t>Sumach Espresso</t>
  </si>
  <si>
    <t>Thai To Go</t>
  </si>
  <si>
    <t>Dominion Pub and Kitchen</t>
  </si>
  <si>
    <t>Qi sushi</t>
  </si>
  <si>
    <t>I Love Churros</t>
  </si>
  <si>
    <t>Regent Park</t>
  </si>
  <si>
    <t>Shoppers Drug Mart</t>
  </si>
  <si>
    <t>Mercedes-Benz Downtown</t>
  </si>
  <si>
    <t>Vistek</t>
  </si>
  <si>
    <t>Sultan Of Samosas</t>
  </si>
  <si>
    <t>Wendy’s</t>
  </si>
  <si>
    <t>Savoury Grounds</t>
  </si>
  <si>
    <t>FreshCo</t>
  </si>
  <si>
    <t>FUEL+</t>
  </si>
  <si>
    <t>North of Brooklyn Pizzeria</t>
  </si>
  <si>
    <t>Storm Crow Manor</t>
  </si>
  <si>
    <t>The Men's Room</t>
  </si>
  <si>
    <t>Glad Day Bookshop</t>
  </si>
  <si>
    <t>Fabarnak</t>
  </si>
  <si>
    <t>Hair Of The Dog</t>
  </si>
  <si>
    <t>T-Swirl Crepe</t>
  </si>
  <si>
    <t>Como En Casa</t>
  </si>
  <si>
    <t>Smith</t>
  </si>
  <si>
    <t>Woody's and Sailor</t>
  </si>
  <si>
    <t>Churchmouse &amp; Firkin</t>
  </si>
  <si>
    <t>Black Eagle</t>
  </si>
  <si>
    <t>Kintaro</t>
  </si>
  <si>
    <t>401 Games</t>
  </si>
  <si>
    <t>Hero Certified Burgers</t>
  </si>
  <si>
    <t>The Alley</t>
  </si>
  <si>
    <t>Kawa Sushi</t>
  </si>
  <si>
    <t>DanceLifeX Centre</t>
  </si>
  <si>
    <t>Central YMCA</t>
  </si>
  <si>
    <t>Baskin-Robbins</t>
  </si>
  <si>
    <t>Canadian National Ballet School</t>
  </si>
  <si>
    <t>The Betty Oliphant Theatre</t>
  </si>
  <si>
    <t>Openmat Mixed Martial Arts</t>
  </si>
  <si>
    <t>The Blake House</t>
  </si>
  <si>
    <t>Riddle Room</t>
  </si>
  <si>
    <t>Ginger</t>
  </si>
  <si>
    <t>Tokyo Sushi</t>
  </si>
  <si>
    <t>Church Street Espresso</t>
  </si>
  <si>
    <t>Ethiopian House</t>
  </si>
  <si>
    <t>Out On The Street</t>
  </si>
  <si>
    <t>Nando's</t>
  </si>
  <si>
    <t>Hone Fitness</t>
  </si>
  <si>
    <t>Cawthra Square Dog Park</t>
  </si>
  <si>
    <t>Kothur Indian Cuisine</t>
  </si>
  <si>
    <t>Coffee Island</t>
  </si>
  <si>
    <t>Joe Fresh</t>
  </si>
  <si>
    <t>Flash</t>
  </si>
  <si>
    <t>Kokoni Izakaya</t>
  </si>
  <si>
    <t>Church Street Garage</t>
  </si>
  <si>
    <t>Oasis Aqua Lounge</t>
  </si>
  <si>
    <t>Spa Excess</t>
  </si>
  <si>
    <t>The Drink</t>
  </si>
  <si>
    <t>Alexander Wood Statue</t>
  </si>
  <si>
    <t>A&amp;W</t>
  </si>
  <si>
    <t>Te Aro</t>
  </si>
  <si>
    <t>Ed's Real Scoop</t>
  </si>
  <si>
    <t>Leslieville</t>
  </si>
  <si>
    <t>The Bone House</t>
  </si>
  <si>
    <t>Queen Books</t>
  </si>
  <si>
    <t>WAYLABAR</t>
  </si>
  <si>
    <t>Baldini</t>
  </si>
  <si>
    <t>District 28</t>
  </si>
  <si>
    <t>Purple Penguin Cafe</t>
  </si>
  <si>
    <t>Brick Street Breads</t>
  </si>
  <si>
    <t>Hooked</t>
  </si>
  <si>
    <t>Reliable Halibut and Chips</t>
  </si>
  <si>
    <t>Leslieville Cheese Market</t>
  </si>
  <si>
    <t>Ascari Enoteca</t>
  </si>
  <si>
    <t>eastside social</t>
  </si>
  <si>
    <t>braised</t>
  </si>
  <si>
    <t>EAT BKK Thai Kitchen</t>
  </si>
  <si>
    <t>Avling Kitchen &amp; Brewery</t>
  </si>
  <si>
    <t>Jimmie Simpson Park</t>
  </si>
  <si>
    <t>Brooklyn Tavern</t>
  </si>
  <si>
    <t>Arts Market</t>
  </si>
  <si>
    <t>The Thirsty Duck</t>
  </si>
  <si>
    <t>Good Neighbour</t>
  </si>
  <si>
    <t>7-Eleven</t>
  </si>
  <si>
    <t>Sushi Marche</t>
  </si>
  <si>
    <t>The Roy Public House</t>
  </si>
  <si>
    <t>Remarkable Bean Leslieville</t>
  </si>
  <si>
    <t>McQueens Pub</t>
  </si>
  <si>
    <t>Showline Studios</t>
  </si>
  <si>
    <t>Maison Selby</t>
  </si>
  <si>
    <t>Tinuno</t>
  </si>
  <si>
    <t>Mr. Jerk</t>
  </si>
  <si>
    <t>Cranberries</t>
  </si>
  <si>
    <t>Gabby's</t>
  </si>
  <si>
    <t>Pie Squared</t>
  </si>
  <si>
    <t>Sunny Green Vegetable and Fruit</t>
  </si>
  <si>
    <t>Absolute Bakery &amp; Café</t>
  </si>
  <si>
    <t>Toronto Public Library (St. James Town)</t>
  </si>
  <si>
    <t>No Frills</t>
  </si>
  <si>
    <t>Isabella Hotel</t>
  </si>
  <si>
    <t>Handy Variety</t>
  </si>
  <si>
    <t>Eggsmart</t>
  </si>
  <si>
    <t>Domino's Pizza</t>
  </si>
  <si>
    <t>Gateway Newstands</t>
  </si>
  <si>
    <t>Castle Frank Subway Station</t>
  </si>
  <si>
    <t>Concert Hall</t>
  </si>
  <si>
    <t>Plaza</t>
  </si>
  <si>
    <t>Hotel</t>
  </si>
  <si>
    <t>Bakery</t>
  </si>
  <si>
    <t>Speakeasy</t>
  </si>
  <si>
    <t>Tea Room</t>
  </si>
  <si>
    <t>Lounge</t>
  </si>
  <si>
    <t>Monument / Landmark</t>
  </si>
  <si>
    <t>Opera House</t>
  </si>
  <si>
    <t>General Travel</t>
  </si>
  <si>
    <t>Department Store</t>
  </si>
  <si>
    <t>Deli / Bodega</t>
  </si>
  <si>
    <t>Noodle House</t>
  </si>
  <si>
    <t>Smoke Shop</t>
  </si>
  <si>
    <t>Bookstore</t>
  </si>
  <si>
    <t>Taco Place</t>
  </si>
  <si>
    <t>Cosmetics Shop</t>
  </si>
  <si>
    <t>Building</t>
  </si>
  <si>
    <t>Women's Store</t>
  </si>
  <si>
    <t>Garden</t>
  </si>
  <si>
    <t>Art Gallery</t>
  </si>
  <si>
    <t>Office</t>
  </si>
  <si>
    <t>Electronics Store</t>
  </si>
  <si>
    <t>Jazz Club</t>
  </si>
  <si>
    <t>Theater</t>
  </si>
  <si>
    <t>Furniture / Home Store</t>
  </si>
  <si>
    <t>Comic Shop</t>
  </si>
  <si>
    <t>Clothing Store</t>
  </si>
  <si>
    <t>Music Venue</t>
  </si>
  <si>
    <t>College Rec Center</t>
  </si>
  <si>
    <t>Sporting Goods Shop</t>
  </si>
  <si>
    <t>Movie Theater</t>
  </si>
  <si>
    <t>Shopping Mall</t>
  </si>
  <si>
    <t>Spa</t>
  </si>
  <si>
    <t>Tanning Salon</t>
  </si>
  <si>
    <t>Supermarket</t>
  </si>
  <si>
    <t>Miscellaneous Shop</t>
  </si>
  <si>
    <t>Historic Site</t>
  </si>
  <si>
    <t>Lake</t>
  </si>
  <si>
    <t>Park</t>
  </si>
  <si>
    <t>Bubble Tea Shop</t>
  </si>
  <si>
    <t>Shoe Store</t>
  </si>
  <si>
    <t>Bank</t>
  </si>
  <si>
    <t>Dessert Shop</t>
  </si>
  <si>
    <t>Toy / Game Store</t>
  </si>
  <si>
    <t>Poutine Place</t>
  </si>
  <si>
    <t>Other Great Outdoors</t>
  </si>
  <si>
    <t>Video Game Store</t>
  </si>
  <si>
    <t>Distribution Center</t>
  </si>
  <si>
    <t>Brewery</t>
  </si>
  <si>
    <t>Scenic Lookout</t>
  </si>
  <si>
    <t>Aquarium</t>
  </si>
  <si>
    <t>Baseball Stadium</t>
  </si>
  <si>
    <t>Roof Deck</t>
  </si>
  <si>
    <t>Train Station</t>
  </si>
  <si>
    <t>Ice Cream Shop</t>
  </si>
  <si>
    <t>Comedy Club</t>
  </si>
  <si>
    <t>Yoga Studio</t>
  </si>
  <si>
    <t>IT Services</t>
  </si>
  <si>
    <t>Convenience Store</t>
  </si>
  <si>
    <t>Beer Store</t>
  </si>
  <si>
    <t>Wine Shop</t>
  </si>
  <si>
    <t>Food Truck</t>
  </si>
  <si>
    <t>Museum</t>
  </si>
  <si>
    <t>Creperie</t>
  </si>
  <si>
    <t>Fountain</t>
  </si>
  <si>
    <t>Farmers Market</t>
  </si>
  <si>
    <t>Tailor Shop</t>
  </si>
  <si>
    <t>Cheese Shop</t>
  </si>
  <si>
    <t>Fish Market</t>
  </si>
  <si>
    <t>Poke Place</t>
  </si>
  <si>
    <t>Church</t>
  </si>
  <si>
    <t>Optical Shop</t>
  </si>
  <si>
    <t>Gourmet Shop</t>
  </si>
  <si>
    <t>Grocery Store</t>
  </si>
  <si>
    <t>Antique Shop</t>
  </si>
  <si>
    <t>Bagel Shop</t>
  </si>
  <si>
    <t>Hostel</t>
  </si>
  <si>
    <t>Record Shop</t>
  </si>
  <si>
    <t>Gaming Cafe</t>
  </si>
  <si>
    <t>Dance Studio</t>
  </si>
  <si>
    <t>Street Art</t>
  </si>
  <si>
    <t>Organic Grocery</t>
  </si>
  <si>
    <t>Arts &amp; Crafts Store</t>
  </si>
  <si>
    <t>Thrift / Vintage Store</t>
  </si>
  <si>
    <t>Gift Shop</t>
  </si>
  <si>
    <t>Boutique</t>
  </si>
  <si>
    <t>Massage Studio</t>
  </si>
  <si>
    <t>Board Shop</t>
  </si>
  <si>
    <t>Discount Store</t>
  </si>
  <si>
    <t>Basketball Stadium</t>
  </si>
  <si>
    <t>Liquor Store</t>
  </si>
  <si>
    <t>Fried Chicken Joint</t>
  </si>
  <si>
    <t>Boat or Ferry</t>
  </si>
  <si>
    <t>College Arts Building</t>
  </si>
  <si>
    <t>Pool</t>
  </si>
  <si>
    <t>Performing Arts Venue</t>
  </si>
  <si>
    <t>Pharmacy</t>
  </si>
  <si>
    <t>Auto Dealership</t>
  </si>
  <si>
    <t>Pet Store</t>
  </si>
  <si>
    <t>Men's Store</t>
  </si>
  <si>
    <t>Hobby Shop</t>
  </si>
  <si>
    <t>Martial Arts School</t>
  </si>
  <si>
    <t>Escape Room</t>
  </si>
  <si>
    <t>Dog Run</t>
  </si>
  <si>
    <t>Strip Club</t>
  </si>
  <si>
    <t>Sculpture Garden</t>
  </si>
  <si>
    <t>Coworking Space</t>
  </si>
  <si>
    <t>Pie Shop</t>
  </si>
  <si>
    <t>Market</t>
  </si>
  <si>
    <t>Library</t>
  </si>
  <si>
    <t>Food &amp; Drink Shop</t>
  </si>
  <si>
    <t>Metro Station</t>
  </si>
  <si>
    <t>Mediterranean 0</t>
  </si>
  <si>
    <t>Fune Japanese 0</t>
  </si>
  <si>
    <t>Brazilian 0</t>
  </si>
  <si>
    <t>The Senator 0</t>
  </si>
  <si>
    <t>Italian 0</t>
  </si>
  <si>
    <t>Middle Eastern 0</t>
  </si>
  <si>
    <t>The Elm Tree 0</t>
  </si>
  <si>
    <t>Modern European 0</t>
  </si>
  <si>
    <t>Citrus 0 &amp; Lounge @ The Grand Hotel</t>
  </si>
  <si>
    <t>Chinese 0</t>
  </si>
  <si>
    <t>Falafel 0</t>
  </si>
  <si>
    <t>Evviva 0</t>
  </si>
  <si>
    <t>Gonoe Sushi Japanese 0</t>
  </si>
  <si>
    <t>French 0</t>
  </si>
  <si>
    <t>Molecular Gastronomy 0</t>
  </si>
  <si>
    <t>Comfort Food 0</t>
  </si>
  <si>
    <t>Victoria's 0</t>
  </si>
  <si>
    <t>Saigon Lotus 0</t>
  </si>
  <si>
    <t>Udon 0</t>
  </si>
  <si>
    <t>Dim Sum 0</t>
  </si>
  <si>
    <t>Greens Vegetarian 0</t>
  </si>
  <si>
    <t>Arepa 0</t>
  </si>
  <si>
    <t>Hawaiian 0</t>
  </si>
  <si>
    <t>Caribbean 0</t>
  </si>
  <si>
    <t>Theme 0</t>
  </si>
  <si>
    <t>Coach House 0</t>
  </si>
  <si>
    <t>Filipino 0</t>
  </si>
  <si>
    <t>Nijo Japanese 0</t>
  </si>
  <si>
    <t>The Keg Steakhouse + 0 - York Street</t>
  </si>
  <si>
    <t>Sam James Coffee 0 (SJCB)</t>
  </si>
  <si>
    <t>Salon / 0bershop</t>
  </si>
  <si>
    <t>Momofuku Noodle 0</t>
  </si>
  <si>
    <t>Green Box Fresh Food 0</t>
  </si>
  <si>
    <t>The Rex Hotel Jazz &amp; Blues 0</t>
  </si>
  <si>
    <t>Ki Modern Japanese + 0</t>
  </si>
  <si>
    <t>The Black Canary Espresso 0</t>
  </si>
  <si>
    <t>0berian's Steak House</t>
  </si>
  <si>
    <t>Scaddabush Italian Kitchen &amp; 0</t>
  </si>
  <si>
    <t>Jack Astor's 0 &amp; Grill</t>
  </si>
  <si>
    <t>Duke's Refresher + 0</t>
  </si>
  <si>
    <t>Hookah 0</t>
  </si>
  <si>
    <t>Aroma Espresso 0</t>
  </si>
  <si>
    <t>St. Louis 0 &amp; Grill</t>
  </si>
  <si>
    <t>Pizza Rustica 0 &amp; 0</t>
  </si>
  <si>
    <t>Sports 0</t>
  </si>
  <si>
    <t>The Keg Steakhouse + 0 - Esplanade</t>
  </si>
  <si>
    <t>Cocktail 0</t>
  </si>
  <si>
    <t>Pravda Vodka 0</t>
  </si>
  <si>
    <t>Woods 0 &amp; 0</t>
  </si>
  <si>
    <t>Triple A 0 (AAA)</t>
  </si>
  <si>
    <t>Bulk 0n</t>
  </si>
  <si>
    <t>Metropolitan Resto 0</t>
  </si>
  <si>
    <t>Dark Horse Espresso 0</t>
  </si>
  <si>
    <t>Hotel 0</t>
  </si>
  <si>
    <t>0 Hop Brewco</t>
  </si>
  <si>
    <t>0Chef</t>
  </si>
  <si>
    <t>Pie 0</t>
  </si>
  <si>
    <t>Neo Coffee 0</t>
  </si>
  <si>
    <t>W Burger 0</t>
  </si>
  <si>
    <t>Juice 0</t>
  </si>
  <si>
    <t>Lettieri Espresso 0 + Cafe</t>
  </si>
  <si>
    <t>0k Place Hotel and Spaw</t>
  </si>
  <si>
    <t>Ho's Team 0ber Shop</t>
  </si>
  <si>
    <t>0bara Hall Park</t>
  </si>
  <si>
    <t>Boutique 0</t>
  </si>
  <si>
    <t>Sake 0</t>
  </si>
  <si>
    <t>0 Volo</t>
  </si>
  <si>
    <t>The Keg Steakhouse + 0</t>
  </si>
  <si>
    <t>Piedmont Coffee 0</t>
  </si>
  <si>
    <t>Mercury Espresso 0</t>
  </si>
  <si>
    <t>0rio Cerveceria</t>
  </si>
  <si>
    <t>Gale's Snack 0</t>
  </si>
  <si>
    <t>Golden 0</t>
  </si>
  <si>
    <t>Ja0</t>
  </si>
  <si>
    <t>Jazz 0</t>
  </si>
  <si>
    <t>Biff's 0</t>
  </si>
  <si>
    <t>The Works Gourmet Burger 0</t>
  </si>
  <si>
    <t>Paintbox 0</t>
  </si>
  <si>
    <t>Bubble Re0lic Tea House 奶茶黨部</t>
  </si>
  <si>
    <t>1 / Fitness Center</t>
  </si>
  <si>
    <t>Waterclub 1 &amp; Pool</t>
  </si>
  <si>
    <t>College 1</t>
  </si>
  <si>
    <t>Dim Sum King 0</t>
  </si>
  <si>
    <t>1 American 0</t>
  </si>
  <si>
    <t>Total</t>
  </si>
  <si>
    <t>Solei 1</t>
  </si>
  <si>
    <t>Brick Street 0</t>
  </si>
  <si>
    <t>Carousel 0</t>
  </si>
  <si>
    <t>Petit Four 0</t>
  </si>
  <si>
    <t>Absolute 0 &amp; Café</t>
  </si>
  <si>
    <t>Lobby 0 at the Shangri-La Toronto</t>
  </si>
  <si>
    <t>Hilton Toronto Executive 0</t>
  </si>
  <si>
    <t>Delta Toronto Club 0</t>
  </si>
  <si>
    <t>The Reservoir 0</t>
  </si>
  <si>
    <t>Oasis Aqua 0</t>
  </si>
  <si>
    <t>College 1 Area</t>
  </si>
  <si>
    <t>Roundhouse 1</t>
  </si>
  <si>
    <t>Berczy 1</t>
  </si>
  <si>
    <t>St. James 1</t>
  </si>
  <si>
    <t>Kensington Market, Chinatown, Grange 1</t>
  </si>
  <si>
    <t>Grange 1</t>
  </si>
  <si>
    <t>St. Andrews Playground / Dog 1</t>
  </si>
  <si>
    <t>Harbour Square 1</t>
  </si>
  <si>
    <t>Queen's 1</t>
  </si>
  <si>
    <t>Regent 1, Harbourfront</t>
  </si>
  <si>
    <t>Regent 1 Aquatic Centre</t>
  </si>
  <si>
    <t>Regent 1</t>
  </si>
  <si>
    <t>0bara Hall 1</t>
  </si>
  <si>
    <t>Cawthra Square Dog 1</t>
  </si>
  <si>
    <t>Jimmie Simpson 1</t>
  </si>
  <si>
    <t>The Adelaide 0 Toronto</t>
  </si>
  <si>
    <t>The Rex 0 Jazz &amp; Blues 0</t>
  </si>
  <si>
    <t>The Grand 0 &amp; Suites Toronto</t>
  </si>
  <si>
    <t>Citrus 0 &amp; 0 @ The Grand 0</t>
  </si>
  <si>
    <t>Delta 0s by Marriott Toronto</t>
  </si>
  <si>
    <t>Toronto Marriott City Centre 0</t>
  </si>
  <si>
    <t>Le Germain 0 Toronto Mercer</t>
  </si>
  <si>
    <t>Le Germain 0</t>
  </si>
  <si>
    <t>Radisson Admiral 0 Toronto-Harbourfront</t>
  </si>
  <si>
    <t>SoHo Metropolitan 0</t>
  </si>
  <si>
    <t>The Omni King Edward 0</t>
  </si>
  <si>
    <t>Cosmopolitan Toronto Centre 0 &amp; Spa</t>
  </si>
  <si>
    <t>One King West 0 &amp; Residence</t>
  </si>
  <si>
    <t>0 Ocho</t>
  </si>
  <si>
    <t>0k Place 0 and Spaw</t>
  </si>
  <si>
    <t>Isabella 0</t>
  </si>
  <si>
    <t>Avling Kitchen &amp; 1</t>
  </si>
  <si>
    <t>Fleck Dance 1</t>
  </si>
  <si>
    <t>St. Lawrence Market 1</t>
  </si>
  <si>
    <t>The 1</t>
  </si>
  <si>
    <t>Textile 0 of Canada</t>
  </si>
  <si>
    <t>Dog 1</t>
  </si>
  <si>
    <t>0 of Ontario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</si>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</sst>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1" applyFill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749"/>
  <sheetViews>
    <sheetView tabSelected="1" zoomScale="118" zoomScaleNormal="118" workbookViewId="0">
      <selection activeCell="H2" sqref="H2"/>
    </sheetView>
  </sheetViews>
  <sheetFormatPr baseColWidth="10" defaultColWidth="8.83203125" defaultRowHeight="15" x14ac:dyDescent="0.2"/>
  <cols>
    <col min="2" max="2" width="20.1640625" customWidth="1"/>
    <col min="3" max="3" width="25.33203125" hidden="1" customWidth="1"/>
    <col min="4" max="4" width="21.6640625" hidden="1" customWidth="1"/>
    <col min="5" max="5" width="24.1640625" hidden="1" customWidth="1"/>
    <col min="6" max="6" width="17.83203125" hidden="1" customWidth="1"/>
    <col min="7" max="7" width="23.5" hidden="1" customWidth="1"/>
    <col min="8" max="8" width="18.6640625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802</v>
      </c>
    </row>
    <row r="2" spans="1:8" x14ac:dyDescent="0.2">
      <c r="A2" s="1">
        <v>1</v>
      </c>
      <c r="B2" t="s">
        <v>7</v>
      </c>
      <c r="C2">
        <v>43.649972099999999</v>
      </c>
      <c r="D2">
        <v>-79.383223200000003</v>
      </c>
      <c r="E2" t="s">
        <v>20</v>
      </c>
      <c r="F2">
        <v>43.649552014262603</v>
      </c>
      <c r="G2">
        <v>-79.381670725120415</v>
      </c>
      <c r="H2">
        <v>0</v>
      </c>
    </row>
    <row r="3" spans="1:8" x14ac:dyDescent="0.2">
      <c r="A3" s="1">
        <v>2</v>
      </c>
      <c r="B3" t="s">
        <v>7</v>
      </c>
      <c r="C3">
        <v>43.649972099999999</v>
      </c>
      <c r="D3">
        <v>-79.383223200000003</v>
      </c>
      <c r="E3" t="s">
        <v>21</v>
      </c>
      <c r="F3">
        <v>43.649504756476937</v>
      </c>
      <c r="G3">
        <v>-79.382918504882227</v>
      </c>
      <c r="H3">
        <v>0</v>
      </c>
    </row>
    <row r="4" spans="1:8" x14ac:dyDescent="0.2">
      <c r="A4" s="1">
        <v>3</v>
      </c>
      <c r="B4" t="s">
        <v>7</v>
      </c>
      <c r="C4">
        <v>43.649972099999999</v>
      </c>
      <c r="D4">
        <v>-79.383223200000003</v>
      </c>
      <c r="E4" t="s">
        <v>22</v>
      </c>
      <c r="F4">
        <v>43.650592000000003</v>
      </c>
      <c r="G4">
        <v>-79.385806000000002</v>
      </c>
      <c r="H4">
        <v>0</v>
      </c>
    </row>
    <row r="5" spans="1:8" x14ac:dyDescent="0.2">
      <c r="A5" s="1">
        <v>4</v>
      </c>
      <c r="B5" t="s">
        <v>7</v>
      </c>
      <c r="C5">
        <v>43.649972099999999</v>
      </c>
      <c r="D5">
        <v>-79.383223200000003</v>
      </c>
      <c r="E5" t="s">
        <v>23</v>
      </c>
      <c r="F5">
        <v>43.650252483069288</v>
      </c>
      <c r="G5">
        <v>-79.385155756200746</v>
      </c>
      <c r="H5">
        <v>0</v>
      </c>
    </row>
    <row r="6" spans="1:8" x14ac:dyDescent="0.2">
      <c r="A6" s="1">
        <v>5</v>
      </c>
      <c r="B6" t="s">
        <v>7</v>
      </c>
      <c r="C6">
        <v>43.649972099999999</v>
      </c>
      <c r="D6">
        <v>-79.383223200000003</v>
      </c>
      <c r="E6" t="s">
        <v>24</v>
      </c>
      <c r="F6">
        <v>43.648753499320591</v>
      </c>
      <c r="G6">
        <v>-79.385367360728907</v>
      </c>
      <c r="H6">
        <v>0</v>
      </c>
    </row>
    <row r="7" spans="1:8" x14ac:dyDescent="0.2">
      <c r="A7" s="1">
        <v>6</v>
      </c>
      <c r="B7" t="s">
        <v>7</v>
      </c>
      <c r="C7">
        <v>43.649972099999999</v>
      </c>
      <c r="D7">
        <v>-79.383223200000003</v>
      </c>
      <c r="E7" t="s">
        <v>25</v>
      </c>
      <c r="F7">
        <v>43.650656425371437</v>
      </c>
      <c r="G7">
        <v>-79.381612852284746</v>
      </c>
      <c r="H7">
        <v>0</v>
      </c>
    </row>
    <row r="8" spans="1:8" x14ac:dyDescent="0.2">
      <c r="A8" s="1">
        <v>7</v>
      </c>
      <c r="B8" t="s">
        <v>7</v>
      </c>
      <c r="C8">
        <v>43.649972099999999</v>
      </c>
      <c r="D8">
        <v>-79.383223200000003</v>
      </c>
      <c r="E8" t="s">
        <v>697</v>
      </c>
      <c r="F8">
        <v>43.649986593185687</v>
      </c>
      <c r="G8">
        <v>-79.384103366645377</v>
      </c>
      <c r="H8">
        <v>0</v>
      </c>
    </row>
    <row r="9" spans="1:8" x14ac:dyDescent="0.2">
      <c r="A9" s="1">
        <v>9</v>
      </c>
      <c r="B9" t="s">
        <v>7</v>
      </c>
      <c r="C9">
        <v>43.649972099999999</v>
      </c>
      <c r="D9">
        <v>-79.383223200000003</v>
      </c>
      <c r="E9" t="s">
        <v>27</v>
      </c>
      <c r="F9">
        <v>43.649022736761523</v>
      </c>
      <c r="G9">
        <v>-79.38582635521233</v>
      </c>
      <c r="H9">
        <v>0</v>
      </c>
    </row>
    <row r="10" spans="1:8" x14ac:dyDescent="0.2">
      <c r="A10" s="1">
        <v>10</v>
      </c>
      <c r="B10" t="s">
        <v>7</v>
      </c>
      <c r="C10">
        <v>43.649972099999999</v>
      </c>
      <c r="D10">
        <v>-79.383223200000003</v>
      </c>
      <c r="E10" t="s">
        <v>28</v>
      </c>
      <c r="F10">
        <v>43.648308738046843</v>
      </c>
      <c r="G10">
        <v>-79.38225333898805</v>
      </c>
      <c r="H10">
        <v>0</v>
      </c>
    </row>
    <row r="11" spans="1:8" x14ac:dyDescent="0.2">
      <c r="A11" s="1">
        <v>11</v>
      </c>
      <c r="B11" t="s">
        <v>7</v>
      </c>
      <c r="C11">
        <v>43.649972099999999</v>
      </c>
      <c r="D11">
        <v>-79.383223200000003</v>
      </c>
      <c r="E11" t="s">
        <v>29</v>
      </c>
      <c r="F11">
        <v>43.648835391245903</v>
      </c>
      <c r="G11">
        <v>-79.380935812503296</v>
      </c>
      <c r="H11">
        <v>0</v>
      </c>
    </row>
    <row r="12" spans="1:8" x14ac:dyDescent="0.2">
      <c r="A12" s="1">
        <v>12</v>
      </c>
      <c r="B12" t="s">
        <v>7</v>
      </c>
      <c r="C12">
        <v>43.649972099999999</v>
      </c>
      <c r="D12">
        <v>-79.383223200000003</v>
      </c>
      <c r="E12" t="s">
        <v>30</v>
      </c>
      <c r="F12">
        <v>43.649129194175018</v>
      </c>
      <c r="G12">
        <v>-79.3865566853963</v>
      </c>
      <c r="H12">
        <v>0</v>
      </c>
    </row>
    <row r="13" spans="1:8" x14ac:dyDescent="0.2">
      <c r="A13" s="1">
        <v>13</v>
      </c>
      <c r="B13" t="s">
        <v>7</v>
      </c>
      <c r="C13">
        <v>43.649972099999999</v>
      </c>
      <c r="D13">
        <v>-79.383223200000003</v>
      </c>
      <c r="E13" t="s">
        <v>31</v>
      </c>
      <c r="F13">
        <v>43.648333546862347</v>
      </c>
      <c r="G13">
        <v>-79.38511050184168</v>
      </c>
      <c r="H13">
        <v>0</v>
      </c>
    </row>
    <row r="14" spans="1:8" x14ac:dyDescent="0.2">
      <c r="A14" s="1">
        <v>14</v>
      </c>
      <c r="B14" t="s">
        <v>7</v>
      </c>
      <c r="C14">
        <v>43.649972099999999</v>
      </c>
      <c r="D14">
        <v>-79.383223200000003</v>
      </c>
      <c r="E14" t="s">
        <v>32</v>
      </c>
      <c r="F14">
        <v>43.651217972537772</v>
      </c>
      <c r="G14">
        <v>-79.383554599322466</v>
      </c>
      <c r="H14">
        <v>0</v>
      </c>
    </row>
    <row r="15" spans="1:8" x14ac:dyDescent="0.2">
      <c r="A15" s="1">
        <v>15</v>
      </c>
      <c r="B15" t="s">
        <v>7</v>
      </c>
      <c r="C15">
        <v>43.649972099999999</v>
      </c>
      <c r="D15">
        <v>-79.383223200000003</v>
      </c>
      <c r="E15" t="s">
        <v>33</v>
      </c>
      <c r="F15">
        <v>43.648475974183</v>
      </c>
      <c r="G15">
        <v>-79.382057783587442</v>
      </c>
      <c r="H15">
        <v>0</v>
      </c>
    </row>
    <row r="16" spans="1:8" x14ac:dyDescent="0.2">
      <c r="A16" s="1">
        <v>16</v>
      </c>
      <c r="B16" t="s">
        <v>7</v>
      </c>
      <c r="C16">
        <v>43.649972099999999</v>
      </c>
      <c r="D16">
        <v>-79.383223200000003</v>
      </c>
      <c r="E16" t="s">
        <v>755</v>
      </c>
      <c r="F16">
        <v>43.648815163161501</v>
      </c>
      <c r="G16">
        <v>-79.380604686109493</v>
      </c>
      <c r="H16">
        <v>0</v>
      </c>
    </row>
    <row r="17" spans="1:8" x14ac:dyDescent="0.2">
      <c r="A17" s="1">
        <v>18</v>
      </c>
      <c r="B17" t="s">
        <v>7</v>
      </c>
      <c r="C17">
        <v>43.649972099999999</v>
      </c>
      <c r="D17">
        <v>-79.383223200000003</v>
      </c>
      <c r="E17" t="s">
        <v>36</v>
      </c>
      <c r="F17">
        <v>43.650652188526287</v>
      </c>
      <c r="G17">
        <v>-79.384140928736343</v>
      </c>
      <c r="H17">
        <v>0</v>
      </c>
    </row>
    <row r="18" spans="1:8" x14ac:dyDescent="0.2">
      <c r="A18" s="1">
        <v>19</v>
      </c>
      <c r="B18" t="s">
        <v>7</v>
      </c>
      <c r="C18">
        <v>43.649972099999999</v>
      </c>
      <c r="D18">
        <v>-79.383223200000003</v>
      </c>
      <c r="E18" t="s">
        <v>37</v>
      </c>
      <c r="F18">
        <v>43.650596038931269</v>
      </c>
      <c r="G18">
        <v>-79.383396130551276</v>
      </c>
      <c r="H18">
        <v>0</v>
      </c>
    </row>
    <row r="19" spans="1:8" x14ac:dyDescent="0.2">
      <c r="A19" s="1">
        <v>20</v>
      </c>
      <c r="B19" t="s">
        <v>7</v>
      </c>
      <c r="C19">
        <v>43.649972099999999</v>
      </c>
      <c r="D19">
        <v>-79.383223200000003</v>
      </c>
      <c r="E19" t="s">
        <v>38</v>
      </c>
      <c r="F19">
        <v>43.647452066183483</v>
      </c>
      <c r="G19">
        <v>-79.381320018156757</v>
      </c>
      <c r="H19">
        <v>0</v>
      </c>
    </row>
    <row r="20" spans="1:8" x14ac:dyDescent="0.2">
      <c r="A20" s="1">
        <v>21</v>
      </c>
      <c r="B20" t="s">
        <v>7</v>
      </c>
      <c r="C20">
        <v>43.649972099999999</v>
      </c>
      <c r="D20">
        <v>-79.383223200000003</v>
      </c>
      <c r="E20" t="s">
        <v>25</v>
      </c>
      <c r="F20">
        <v>43.650602298305706</v>
      </c>
      <c r="G20">
        <v>-79.381555106828685</v>
      </c>
      <c r="H20">
        <v>0</v>
      </c>
    </row>
    <row r="21" spans="1:8" x14ac:dyDescent="0.2">
      <c r="A21" s="1">
        <v>22</v>
      </c>
      <c r="B21" t="s">
        <v>7</v>
      </c>
      <c r="C21">
        <v>43.649972099999999</v>
      </c>
      <c r="D21">
        <v>-79.383223200000003</v>
      </c>
      <c r="E21" t="s">
        <v>39</v>
      </c>
      <c r="F21">
        <v>43.650546552943773</v>
      </c>
      <c r="G21">
        <v>-79.383384933498746</v>
      </c>
      <c r="H21">
        <v>0</v>
      </c>
    </row>
    <row r="22" spans="1:8" x14ac:dyDescent="0.2">
      <c r="A22" s="1">
        <v>23</v>
      </c>
      <c r="B22" t="s">
        <v>7</v>
      </c>
      <c r="C22">
        <v>43.649972099999999</v>
      </c>
      <c r="D22">
        <v>-79.383223200000003</v>
      </c>
      <c r="E22" t="s">
        <v>759</v>
      </c>
      <c r="F22">
        <v>43.649154999868543</v>
      </c>
      <c r="G22">
        <v>-79.38654574367817</v>
      </c>
      <c r="H22">
        <v>0</v>
      </c>
    </row>
    <row r="23" spans="1:8" x14ac:dyDescent="0.2">
      <c r="A23" s="1">
        <v>26</v>
      </c>
      <c r="B23" t="s">
        <v>7</v>
      </c>
      <c r="C23">
        <v>43.649972099999999</v>
      </c>
      <c r="D23">
        <v>-79.383223200000003</v>
      </c>
      <c r="E23" t="s">
        <v>698</v>
      </c>
      <c r="F23">
        <v>43.647881370140283</v>
      </c>
      <c r="G23">
        <v>-79.384331528368293</v>
      </c>
      <c r="H23">
        <v>0</v>
      </c>
    </row>
    <row r="24" spans="1:8" x14ac:dyDescent="0.2">
      <c r="A24" s="1">
        <v>27</v>
      </c>
      <c r="B24" t="s">
        <v>7</v>
      </c>
      <c r="C24">
        <v>43.649972099999999</v>
      </c>
      <c r="D24">
        <v>-79.383223200000003</v>
      </c>
      <c r="E24" t="s">
        <v>43</v>
      </c>
      <c r="F24">
        <v>43.650329125599981</v>
      </c>
      <c r="G24">
        <v>-79.384533012977158</v>
      </c>
      <c r="H24">
        <v>0</v>
      </c>
    </row>
    <row r="25" spans="1:8" x14ac:dyDescent="0.2">
      <c r="A25" s="1">
        <v>28</v>
      </c>
      <c r="B25" t="s">
        <v>7</v>
      </c>
      <c r="C25">
        <v>43.649972099999999</v>
      </c>
      <c r="D25">
        <v>-79.383223200000003</v>
      </c>
      <c r="E25" t="s">
        <v>44</v>
      </c>
      <c r="F25">
        <v>43.648546594651862</v>
      </c>
      <c r="G25">
        <v>-79.381624064701612</v>
      </c>
      <c r="H25">
        <v>0</v>
      </c>
    </row>
    <row r="26" spans="1:8" x14ac:dyDescent="0.2">
      <c r="A26" s="1">
        <v>29</v>
      </c>
      <c r="B26" t="s">
        <v>7</v>
      </c>
      <c r="C26">
        <v>43.649972099999999</v>
      </c>
      <c r="D26">
        <v>-79.383223200000003</v>
      </c>
      <c r="E26" t="s">
        <v>45</v>
      </c>
      <c r="F26">
        <v>43.650578865093927</v>
      </c>
      <c r="G26">
        <v>-79.383411930361405</v>
      </c>
      <c r="H26">
        <v>0</v>
      </c>
    </row>
    <row r="27" spans="1:8" x14ac:dyDescent="0.2">
      <c r="A27" s="1">
        <v>31</v>
      </c>
      <c r="B27" t="s">
        <v>7</v>
      </c>
      <c r="C27">
        <v>43.649972099999999</v>
      </c>
      <c r="D27">
        <v>-79.383223200000003</v>
      </c>
      <c r="E27" t="s">
        <v>47</v>
      </c>
      <c r="F27">
        <v>43.650497000000001</v>
      </c>
      <c r="G27">
        <v>-79.378765000000001</v>
      </c>
      <c r="H27">
        <v>0</v>
      </c>
    </row>
    <row r="28" spans="1:8" x14ac:dyDescent="0.2">
      <c r="A28" s="1">
        <v>32</v>
      </c>
      <c r="B28" t="s">
        <v>7</v>
      </c>
      <c r="C28">
        <v>43.649972099999999</v>
      </c>
      <c r="D28">
        <v>-79.383223200000003</v>
      </c>
      <c r="E28" t="s">
        <v>48</v>
      </c>
      <c r="F28">
        <v>43.649903406989779</v>
      </c>
      <c r="G28">
        <v>-79.383052703900404</v>
      </c>
      <c r="H28">
        <v>0</v>
      </c>
    </row>
    <row r="29" spans="1:8" x14ac:dyDescent="0.2">
      <c r="A29" s="1">
        <v>33</v>
      </c>
      <c r="B29" t="s">
        <v>7</v>
      </c>
      <c r="C29">
        <v>43.649972099999999</v>
      </c>
      <c r="D29">
        <v>-79.383223200000003</v>
      </c>
      <c r="E29" t="s">
        <v>49</v>
      </c>
      <c r="F29">
        <v>43.651706327948808</v>
      </c>
      <c r="G29">
        <v>-79.383046289125474</v>
      </c>
      <c r="H29">
        <v>0</v>
      </c>
    </row>
    <row r="30" spans="1:8" x14ac:dyDescent="0.2">
      <c r="A30" s="1">
        <v>34</v>
      </c>
      <c r="B30" t="s">
        <v>7</v>
      </c>
      <c r="C30">
        <v>43.649972099999999</v>
      </c>
      <c r="D30">
        <v>-79.383223200000003</v>
      </c>
      <c r="E30" t="s">
        <v>50</v>
      </c>
      <c r="F30">
        <v>43.649945899999999</v>
      </c>
      <c r="G30">
        <v>-79.385479000000004</v>
      </c>
      <c r="H30">
        <v>0</v>
      </c>
    </row>
    <row r="31" spans="1:8" x14ac:dyDescent="0.2">
      <c r="A31" s="1">
        <v>36</v>
      </c>
      <c r="B31" t="s">
        <v>7</v>
      </c>
      <c r="C31">
        <v>43.649972099999999</v>
      </c>
      <c r="D31">
        <v>-79.383223200000003</v>
      </c>
      <c r="E31" t="s">
        <v>52</v>
      </c>
      <c r="F31">
        <v>43.650988010642322</v>
      </c>
      <c r="G31">
        <v>-79.381225132181541</v>
      </c>
      <c r="H31">
        <v>0</v>
      </c>
    </row>
    <row r="32" spans="1:8" x14ac:dyDescent="0.2">
      <c r="A32" s="1">
        <v>37</v>
      </c>
      <c r="B32" t="s">
        <v>7</v>
      </c>
      <c r="C32">
        <v>43.649972099999999</v>
      </c>
      <c r="D32">
        <v>-79.383223200000003</v>
      </c>
      <c r="E32" t="s">
        <v>53</v>
      </c>
      <c r="F32">
        <v>43.650951982093588</v>
      </c>
      <c r="G32">
        <v>-79.379422019830145</v>
      </c>
      <c r="H32">
        <v>0</v>
      </c>
    </row>
    <row r="33" spans="1:8" x14ac:dyDescent="0.2">
      <c r="A33" s="1">
        <v>38</v>
      </c>
      <c r="B33" t="s">
        <v>7</v>
      </c>
      <c r="C33">
        <v>43.649972099999999</v>
      </c>
      <c r="D33">
        <v>-79.383223200000003</v>
      </c>
      <c r="E33" t="s">
        <v>54</v>
      </c>
      <c r="F33">
        <v>43.653231675174439</v>
      </c>
      <c r="G33">
        <v>-79.385296006066767</v>
      </c>
      <c r="H33">
        <v>0</v>
      </c>
    </row>
    <row r="34" spans="1:8" x14ac:dyDescent="0.2">
      <c r="A34" s="1">
        <v>39</v>
      </c>
      <c r="B34" t="s">
        <v>7</v>
      </c>
      <c r="C34">
        <v>43.649972099999999</v>
      </c>
      <c r="D34">
        <v>-79.383223200000003</v>
      </c>
      <c r="E34" t="s">
        <v>55</v>
      </c>
      <c r="F34">
        <v>43.651568725621082</v>
      </c>
      <c r="G34">
        <v>-79.379265940003279</v>
      </c>
      <c r="H34">
        <v>0</v>
      </c>
    </row>
    <row r="35" spans="1:8" x14ac:dyDescent="0.2">
      <c r="A35" s="1">
        <v>40</v>
      </c>
      <c r="B35" t="s">
        <v>7</v>
      </c>
      <c r="C35">
        <v>43.649972099999999</v>
      </c>
      <c r="D35">
        <v>-79.383223200000003</v>
      </c>
      <c r="E35" t="s">
        <v>56</v>
      </c>
      <c r="F35">
        <v>43.649570381714732</v>
      </c>
      <c r="G35">
        <v>-79.38212873483711</v>
      </c>
      <c r="H35">
        <v>0</v>
      </c>
    </row>
    <row r="36" spans="1:8" x14ac:dyDescent="0.2">
      <c r="A36" s="1">
        <v>43</v>
      </c>
      <c r="B36" t="s">
        <v>7</v>
      </c>
      <c r="C36">
        <v>43.649972099999999</v>
      </c>
      <c r="D36">
        <v>-79.383223200000003</v>
      </c>
      <c r="E36" t="s">
        <v>59</v>
      </c>
      <c r="F36">
        <v>43.650227823523053</v>
      </c>
      <c r="G36">
        <v>-79.384862600045636</v>
      </c>
      <c r="H36">
        <v>0</v>
      </c>
    </row>
    <row r="37" spans="1:8" x14ac:dyDescent="0.2">
      <c r="A37" s="1">
        <v>44</v>
      </c>
      <c r="B37" t="s">
        <v>7</v>
      </c>
      <c r="C37">
        <v>43.649972099999999</v>
      </c>
      <c r="D37">
        <v>-79.383223200000003</v>
      </c>
      <c r="E37" t="s">
        <v>742</v>
      </c>
      <c r="F37">
        <v>43.649686858937429</v>
      </c>
      <c r="G37">
        <v>-79.388090015474674</v>
      </c>
      <c r="H37">
        <v>0</v>
      </c>
    </row>
    <row r="38" spans="1:8" x14ac:dyDescent="0.2">
      <c r="A38" s="1">
        <v>45</v>
      </c>
      <c r="B38" t="s">
        <v>7</v>
      </c>
      <c r="C38">
        <v>43.649972099999999</v>
      </c>
      <c r="D38">
        <v>-79.383223200000003</v>
      </c>
      <c r="E38" t="s">
        <v>60</v>
      </c>
      <c r="F38">
        <v>43.648831500546187</v>
      </c>
      <c r="G38">
        <v>-79.381970063454574</v>
      </c>
      <c r="H38">
        <v>0</v>
      </c>
    </row>
    <row r="39" spans="1:8" x14ac:dyDescent="0.2">
      <c r="A39" s="1">
        <v>46</v>
      </c>
      <c r="B39" t="s">
        <v>7</v>
      </c>
      <c r="C39">
        <v>43.649972099999999</v>
      </c>
      <c r="D39">
        <v>-79.383223200000003</v>
      </c>
      <c r="E39" t="s">
        <v>61</v>
      </c>
      <c r="F39">
        <v>43.648159197535009</v>
      </c>
      <c r="G39">
        <v>-79.378744504672582</v>
      </c>
      <c r="H39">
        <v>0</v>
      </c>
    </row>
    <row r="40" spans="1:8" x14ac:dyDescent="0.2">
      <c r="A40" s="1">
        <v>47</v>
      </c>
      <c r="B40" t="s">
        <v>7</v>
      </c>
      <c r="C40">
        <v>43.649972099999999</v>
      </c>
      <c r="D40">
        <v>-79.383223200000003</v>
      </c>
      <c r="E40" t="s">
        <v>62</v>
      </c>
      <c r="F40">
        <v>43.64939770725357</v>
      </c>
      <c r="G40">
        <v>-79.386091066248511</v>
      </c>
      <c r="H40">
        <v>0</v>
      </c>
    </row>
    <row r="41" spans="1:8" x14ac:dyDescent="0.2">
      <c r="A41" s="1">
        <v>48</v>
      </c>
      <c r="B41" t="s">
        <v>7</v>
      </c>
      <c r="C41">
        <v>43.649972099999999</v>
      </c>
      <c r="D41">
        <v>-79.383223200000003</v>
      </c>
      <c r="E41" t="s">
        <v>63</v>
      </c>
      <c r="F41">
        <v>43.653143838885867</v>
      </c>
      <c r="G41">
        <v>-79.381980166781673</v>
      </c>
      <c r="H41">
        <v>0</v>
      </c>
    </row>
    <row r="42" spans="1:8" x14ac:dyDescent="0.2">
      <c r="A42" s="1">
        <v>49</v>
      </c>
      <c r="B42" t="s">
        <v>7</v>
      </c>
      <c r="C42">
        <v>43.649972099999999</v>
      </c>
      <c r="D42">
        <v>-79.383223200000003</v>
      </c>
      <c r="E42" t="s">
        <v>64</v>
      </c>
      <c r="F42">
        <v>43.647217284018012</v>
      </c>
      <c r="G42">
        <v>-79.381251881663786</v>
      </c>
      <c r="H42">
        <v>0</v>
      </c>
    </row>
    <row r="43" spans="1:8" x14ac:dyDescent="0.2">
      <c r="A43" s="1">
        <v>50</v>
      </c>
      <c r="B43" t="s">
        <v>7</v>
      </c>
      <c r="C43">
        <v>43.649972099999999</v>
      </c>
      <c r="D43">
        <v>-79.383223200000003</v>
      </c>
      <c r="E43" t="s">
        <v>65</v>
      </c>
      <c r="F43">
        <v>43.648268816617467</v>
      </c>
      <c r="G43">
        <v>-79.38632821234134</v>
      </c>
      <c r="H43">
        <v>0</v>
      </c>
    </row>
    <row r="44" spans="1:8" x14ac:dyDescent="0.2">
      <c r="A44" s="1">
        <v>51</v>
      </c>
      <c r="B44" t="s">
        <v>7</v>
      </c>
      <c r="C44">
        <v>43.649972099999999</v>
      </c>
      <c r="D44">
        <v>-79.383223200000003</v>
      </c>
      <c r="E44" t="s">
        <v>66</v>
      </c>
      <c r="F44">
        <v>43.647374709205771</v>
      </c>
      <c r="G44">
        <v>-79.379515153639176</v>
      </c>
      <c r="H44">
        <v>0</v>
      </c>
    </row>
    <row r="45" spans="1:8" x14ac:dyDescent="0.2">
      <c r="A45" s="1">
        <v>52</v>
      </c>
      <c r="B45" t="s">
        <v>7</v>
      </c>
      <c r="C45">
        <v>43.649972099999999</v>
      </c>
      <c r="D45">
        <v>-79.383223200000003</v>
      </c>
      <c r="E45" t="s">
        <v>67</v>
      </c>
      <c r="F45">
        <v>43.6499174</v>
      </c>
      <c r="G45">
        <v>-79.385723799999994</v>
      </c>
      <c r="H45">
        <v>0</v>
      </c>
    </row>
    <row r="46" spans="1:8" x14ac:dyDescent="0.2">
      <c r="A46" s="1">
        <v>53</v>
      </c>
      <c r="B46" t="s">
        <v>7</v>
      </c>
      <c r="C46">
        <v>43.649972099999999</v>
      </c>
      <c r="D46">
        <v>-79.383223200000003</v>
      </c>
      <c r="E46" t="s">
        <v>68</v>
      </c>
      <c r="F46">
        <v>43.646731000000003</v>
      </c>
      <c r="G46">
        <v>-79.383950999999996</v>
      </c>
      <c r="H46">
        <v>0</v>
      </c>
    </row>
    <row r="47" spans="1:8" x14ac:dyDescent="0.2">
      <c r="A47" s="1">
        <v>55</v>
      </c>
      <c r="B47" t="s">
        <v>7</v>
      </c>
      <c r="C47">
        <v>43.649972099999999</v>
      </c>
      <c r="D47">
        <v>-79.383223200000003</v>
      </c>
      <c r="E47" t="s">
        <v>700</v>
      </c>
      <c r="F47">
        <v>43.649365871617597</v>
      </c>
      <c r="G47">
        <v>-79.386216524510317</v>
      </c>
      <c r="H47">
        <v>0</v>
      </c>
    </row>
    <row r="48" spans="1:8" x14ac:dyDescent="0.2">
      <c r="A48" s="1">
        <v>56</v>
      </c>
      <c r="B48" t="s">
        <v>7</v>
      </c>
      <c r="C48">
        <v>43.649972099999999</v>
      </c>
      <c r="D48">
        <v>-79.383223200000003</v>
      </c>
      <c r="E48" t="s">
        <v>70</v>
      </c>
      <c r="F48">
        <v>43.648357085199223</v>
      </c>
      <c r="G48">
        <v>-79.382192418587266</v>
      </c>
      <c r="H48">
        <v>0</v>
      </c>
    </row>
    <row r="49" spans="1:8" x14ac:dyDescent="0.2">
      <c r="A49" s="1">
        <v>58</v>
      </c>
      <c r="B49" t="s">
        <v>7</v>
      </c>
      <c r="C49">
        <v>43.649972099999999</v>
      </c>
      <c r="D49">
        <v>-79.383223200000003</v>
      </c>
      <c r="E49" t="s">
        <v>72</v>
      </c>
      <c r="F49">
        <v>43.648250543365563</v>
      </c>
      <c r="G49">
        <v>-79.38012728220869</v>
      </c>
      <c r="H49">
        <v>0</v>
      </c>
    </row>
    <row r="50" spans="1:8" x14ac:dyDescent="0.2">
      <c r="A50" s="1">
        <v>59</v>
      </c>
      <c r="B50" t="s">
        <v>7</v>
      </c>
      <c r="C50">
        <v>43.649972099999999</v>
      </c>
      <c r="D50">
        <v>-79.383223200000003</v>
      </c>
      <c r="E50" t="s">
        <v>73</v>
      </c>
      <c r="F50">
        <v>43.6465886970634</v>
      </c>
      <c r="G50">
        <v>-79.385978993743535</v>
      </c>
      <c r="H50">
        <v>0</v>
      </c>
    </row>
    <row r="51" spans="1:8" x14ac:dyDescent="0.2">
      <c r="A51" s="1">
        <v>60</v>
      </c>
      <c r="B51" t="s">
        <v>7</v>
      </c>
      <c r="C51">
        <v>43.649972099999999</v>
      </c>
      <c r="D51">
        <v>-79.383223200000003</v>
      </c>
      <c r="E51" t="s">
        <v>74</v>
      </c>
      <c r="F51">
        <v>43.650556504899363</v>
      </c>
      <c r="G51">
        <v>-79.38117543224395</v>
      </c>
      <c r="H51">
        <v>0</v>
      </c>
    </row>
    <row r="52" spans="1:8" x14ac:dyDescent="0.2">
      <c r="A52" s="1">
        <v>61</v>
      </c>
      <c r="B52" t="s">
        <v>7</v>
      </c>
      <c r="C52">
        <v>43.649972099999999</v>
      </c>
      <c r="D52">
        <v>-79.383223200000003</v>
      </c>
      <c r="E52" t="s">
        <v>75</v>
      </c>
      <c r="F52">
        <v>43.653514711211642</v>
      </c>
      <c r="G52">
        <v>-79.380695910569216</v>
      </c>
      <c r="H52">
        <v>0</v>
      </c>
    </row>
    <row r="53" spans="1:8" x14ac:dyDescent="0.2">
      <c r="A53" s="1">
        <v>62</v>
      </c>
      <c r="B53" t="s">
        <v>7</v>
      </c>
      <c r="C53">
        <v>43.649972099999999</v>
      </c>
      <c r="D53">
        <v>-79.383223200000003</v>
      </c>
      <c r="E53" t="s">
        <v>76</v>
      </c>
      <c r="F53">
        <v>43.651040999999999</v>
      </c>
      <c r="G53">
        <v>-79.384065000000007</v>
      </c>
      <c r="H53">
        <v>0</v>
      </c>
    </row>
    <row r="54" spans="1:8" x14ac:dyDescent="0.2">
      <c r="A54" s="1">
        <v>63</v>
      </c>
      <c r="B54" t="s">
        <v>7</v>
      </c>
      <c r="C54">
        <v>43.649972099999999</v>
      </c>
      <c r="D54">
        <v>-79.383223200000003</v>
      </c>
      <c r="E54" t="s">
        <v>77</v>
      </c>
      <c r="F54">
        <v>43.647923107356128</v>
      </c>
      <c r="G54">
        <v>-79.38857932631602</v>
      </c>
      <c r="H54">
        <v>0</v>
      </c>
    </row>
    <row r="55" spans="1:8" x14ac:dyDescent="0.2">
      <c r="A55" s="1">
        <v>64</v>
      </c>
      <c r="B55" t="s">
        <v>7</v>
      </c>
      <c r="C55">
        <v>43.649972099999999</v>
      </c>
      <c r="D55">
        <v>-79.383223200000003</v>
      </c>
      <c r="E55" t="s">
        <v>78</v>
      </c>
      <c r="F55">
        <v>43.648349875902518</v>
      </c>
      <c r="G55">
        <v>-79.380347473103356</v>
      </c>
      <c r="H55">
        <v>0</v>
      </c>
    </row>
    <row r="56" spans="1:8" x14ac:dyDescent="0.2">
      <c r="A56" s="1">
        <v>65</v>
      </c>
      <c r="B56" t="s">
        <v>7</v>
      </c>
      <c r="C56">
        <v>43.649972099999999</v>
      </c>
      <c r="D56">
        <v>-79.383223200000003</v>
      </c>
      <c r="E56" t="s">
        <v>79</v>
      </c>
      <c r="F56">
        <v>43.647615054171773</v>
      </c>
      <c r="G56">
        <v>-79.388381031713806</v>
      </c>
      <c r="H56">
        <v>0</v>
      </c>
    </row>
    <row r="57" spans="1:8" x14ac:dyDescent="0.2">
      <c r="A57" s="1">
        <v>66</v>
      </c>
      <c r="B57" t="s">
        <v>7</v>
      </c>
      <c r="C57">
        <v>43.649972099999999</v>
      </c>
      <c r="D57">
        <v>-79.383223200000003</v>
      </c>
      <c r="E57" t="s">
        <v>80</v>
      </c>
      <c r="F57">
        <v>43.653556999999999</v>
      </c>
      <c r="G57">
        <v>-79.380399999999995</v>
      </c>
      <c r="H57">
        <v>0</v>
      </c>
    </row>
    <row r="58" spans="1:8" x14ac:dyDescent="0.2">
      <c r="A58" s="1">
        <v>67</v>
      </c>
      <c r="B58" t="s">
        <v>7</v>
      </c>
      <c r="C58">
        <v>43.649972099999999</v>
      </c>
      <c r="D58">
        <v>-79.383223200000003</v>
      </c>
      <c r="E58" t="s">
        <v>779</v>
      </c>
      <c r="F58">
        <v>43.649831200000001</v>
      </c>
      <c r="G58">
        <v>-79.380163899999999</v>
      </c>
      <c r="H58">
        <v>0</v>
      </c>
    </row>
    <row r="59" spans="1:8" x14ac:dyDescent="0.2">
      <c r="A59" s="1">
        <v>68</v>
      </c>
      <c r="B59" t="s">
        <v>7</v>
      </c>
      <c r="C59">
        <v>43.649972099999999</v>
      </c>
      <c r="D59">
        <v>-79.383223200000003</v>
      </c>
      <c r="E59" t="s">
        <v>82</v>
      </c>
      <c r="F59">
        <v>43.650988494863178</v>
      </c>
      <c r="G59">
        <v>-79.381917087127036</v>
      </c>
      <c r="H59">
        <v>0</v>
      </c>
    </row>
    <row r="60" spans="1:8" x14ac:dyDescent="0.2">
      <c r="A60" s="1">
        <v>69</v>
      </c>
      <c r="B60" t="s">
        <v>7</v>
      </c>
      <c r="C60">
        <v>43.649972099999999</v>
      </c>
      <c r="D60">
        <v>-79.383223200000003</v>
      </c>
      <c r="E60" t="s">
        <v>83</v>
      </c>
      <c r="F60">
        <v>43.648445595551301</v>
      </c>
      <c r="G60">
        <v>-79.387995178751297</v>
      </c>
      <c r="H60">
        <v>0</v>
      </c>
    </row>
    <row r="61" spans="1:8" x14ac:dyDescent="0.2">
      <c r="A61" s="1">
        <v>70</v>
      </c>
      <c r="B61" t="s">
        <v>7</v>
      </c>
      <c r="C61">
        <v>43.649972099999999</v>
      </c>
      <c r="D61">
        <v>-79.383223200000003</v>
      </c>
      <c r="E61" t="s">
        <v>701</v>
      </c>
      <c r="F61">
        <v>43.650437581817947</v>
      </c>
      <c r="G61">
        <v>-79.388611375143654</v>
      </c>
      <c r="H61">
        <v>0</v>
      </c>
    </row>
    <row r="62" spans="1:8" x14ac:dyDescent="0.2">
      <c r="A62" s="1">
        <v>71</v>
      </c>
      <c r="B62" t="s">
        <v>7</v>
      </c>
      <c r="C62">
        <v>43.649972099999999</v>
      </c>
      <c r="D62">
        <v>-79.383223200000003</v>
      </c>
      <c r="E62" t="s">
        <v>84</v>
      </c>
      <c r="F62">
        <v>43.648798719022203</v>
      </c>
      <c r="G62">
        <v>-79.381680789920395</v>
      </c>
      <c r="H62">
        <v>0</v>
      </c>
    </row>
    <row r="63" spans="1:8" x14ac:dyDescent="0.2">
      <c r="A63" s="1">
        <v>72</v>
      </c>
      <c r="B63" t="s">
        <v>7</v>
      </c>
      <c r="C63">
        <v>43.649972099999999</v>
      </c>
      <c r="D63">
        <v>-79.383223200000003</v>
      </c>
      <c r="E63" t="s">
        <v>85</v>
      </c>
      <c r="F63">
        <v>43.649872278912099</v>
      </c>
      <c r="G63">
        <v>-79.378398289959961</v>
      </c>
      <c r="H63">
        <v>0</v>
      </c>
    </row>
    <row r="64" spans="1:8" x14ac:dyDescent="0.2">
      <c r="A64" s="1">
        <v>73</v>
      </c>
      <c r="B64" t="s">
        <v>7</v>
      </c>
      <c r="C64">
        <v>43.649972099999999</v>
      </c>
      <c r="D64">
        <v>-79.383223200000003</v>
      </c>
      <c r="E64" t="s">
        <v>670</v>
      </c>
      <c r="F64">
        <v>43.648513655445647</v>
      </c>
      <c r="G64">
        <v>-79.386456578200409</v>
      </c>
      <c r="H64">
        <v>0</v>
      </c>
    </row>
    <row r="65" spans="1:8" x14ac:dyDescent="0.2">
      <c r="A65" s="1">
        <v>74</v>
      </c>
      <c r="B65" t="s">
        <v>7</v>
      </c>
      <c r="C65">
        <v>43.649972099999999</v>
      </c>
      <c r="D65">
        <v>-79.383223200000003</v>
      </c>
      <c r="E65" t="s">
        <v>68</v>
      </c>
      <c r="F65">
        <v>43.649028319575208</v>
      </c>
      <c r="G65">
        <v>-79.381592900073173</v>
      </c>
      <c r="H65">
        <v>0</v>
      </c>
    </row>
    <row r="66" spans="1:8" x14ac:dyDescent="0.2">
      <c r="A66" s="1">
        <v>75</v>
      </c>
      <c r="B66" t="s">
        <v>7</v>
      </c>
      <c r="C66">
        <v>43.649972099999999</v>
      </c>
      <c r="D66">
        <v>-79.383223200000003</v>
      </c>
      <c r="E66" t="s">
        <v>86</v>
      </c>
      <c r="F66">
        <v>43.649117935457703</v>
      </c>
      <c r="G66">
        <v>-79.378312883804384</v>
      </c>
      <c r="H66">
        <v>0</v>
      </c>
    </row>
    <row r="67" spans="1:8" x14ac:dyDescent="0.2">
      <c r="A67" s="1">
        <v>76</v>
      </c>
      <c r="B67" t="s">
        <v>7</v>
      </c>
      <c r="C67">
        <v>43.649972099999999</v>
      </c>
      <c r="D67">
        <v>-79.383223200000003</v>
      </c>
      <c r="E67" t="s">
        <v>87</v>
      </c>
      <c r="F67">
        <v>43.648482122929131</v>
      </c>
      <c r="G67">
        <v>-79.382443428039551</v>
      </c>
      <c r="H67">
        <v>0</v>
      </c>
    </row>
    <row r="68" spans="1:8" x14ac:dyDescent="0.2">
      <c r="A68" s="1">
        <v>77</v>
      </c>
      <c r="B68" t="s">
        <v>7</v>
      </c>
      <c r="C68">
        <v>43.649972099999999</v>
      </c>
      <c r="D68">
        <v>-79.383223200000003</v>
      </c>
      <c r="E68" t="s">
        <v>88</v>
      </c>
      <c r="F68">
        <v>43.652250924328072</v>
      </c>
      <c r="G68">
        <v>-79.380221007128199</v>
      </c>
      <c r="H68">
        <v>0</v>
      </c>
    </row>
    <row r="69" spans="1:8" x14ac:dyDescent="0.2">
      <c r="A69" s="1">
        <v>78</v>
      </c>
      <c r="B69" t="s">
        <v>7</v>
      </c>
      <c r="C69">
        <v>43.649972099999999</v>
      </c>
      <c r="D69">
        <v>-79.383223200000003</v>
      </c>
      <c r="E69" t="s">
        <v>89</v>
      </c>
      <c r="F69">
        <v>43.649342592832333</v>
      </c>
      <c r="G69">
        <v>-79.380573573184606</v>
      </c>
      <c r="H69">
        <v>0</v>
      </c>
    </row>
    <row r="70" spans="1:8" x14ac:dyDescent="0.2">
      <c r="A70" s="1">
        <v>80</v>
      </c>
      <c r="B70" t="s">
        <v>7</v>
      </c>
      <c r="C70">
        <v>43.649972099999999</v>
      </c>
      <c r="D70">
        <v>-79.383223200000003</v>
      </c>
      <c r="E70" t="s">
        <v>91</v>
      </c>
      <c r="F70">
        <v>43.64797219581623</v>
      </c>
      <c r="G70">
        <v>-79.380103825884618</v>
      </c>
      <c r="H70">
        <v>0</v>
      </c>
    </row>
    <row r="71" spans="1:8" x14ac:dyDescent="0.2">
      <c r="A71" s="1">
        <v>81</v>
      </c>
      <c r="B71" t="s">
        <v>7</v>
      </c>
      <c r="C71">
        <v>43.649972099999999</v>
      </c>
      <c r="D71">
        <v>-79.383223200000003</v>
      </c>
      <c r="E71" t="s">
        <v>92</v>
      </c>
      <c r="F71">
        <v>43.650878539102393</v>
      </c>
      <c r="G71">
        <v>-79.38000310739676</v>
      </c>
      <c r="H71">
        <v>0</v>
      </c>
    </row>
    <row r="72" spans="1:8" x14ac:dyDescent="0.2">
      <c r="A72" s="1">
        <v>82</v>
      </c>
      <c r="B72" t="s">
        <v>7</v>
      </c>
      <c r="C72">
        <v>43.649972099999999</v>
      </c>
      <c r="D72">
        <v>-79.383223200000003</v>
      </c>
      <c r="E72" t="s">
        <v>93</v>
      </c>
      <c r="F72">
        <v>43.650557252494053</v>
      </c>
      <c r="G72">
        <v>-79.381956346400628</v>
      </c>
      <c r="H72">
        <v>0</v>
      </c>
    </row>
    <row r="73" spans="1:8" x14ac:dyDescent="0.2">
      <c r="A73" s="1">
        <v>83</v>
      </c>
      <c r="B73" t="s">
        <v>7</v>
      </c>
      <c r="C73">
        <v>43.649972099999999</v>
      </c>
      <c r="D73">
        <v>-79.383223200000003</v>
      </c>
      <c r="E73" t="s">
        <v>94</v>
      </c>
      <c r="F73">
        <v>43.65166162378037</v>
      </c>
      <c r="G73">
        <v>-79.379075130327095</v>
      </c>
      <c r="H73">
        <v>0</v>
      </c>
    </row>
    <row r="74" spans="1:8" x14ac:dyDescent="0.2">
      <c r="A74" s="1">
        <v>84</v>
      </c>
      <c r="B74" t="s">
        <v>7</v>
      </c>
      <c r="C74">
        <v>43.649972099999999</v>
      </c>
      <c r="D74">
        <v>-79.383223200000003</v>
      </c>
      <c r="E74" t="s">
        <v>95</v>
      </c>
      <c r="F74">
        <v>43.648651000000001</v>
      </c>
      <c r="G74">
        <v>-79.385874000000001</v>
      </c>
      <c r="H74">
        <v>0</v>
      </c>
    </row>
    <row r="75" spans="1:8" x14ac:dyDescent="0.2">
      <c r="A75" s="1">
        <v>85</v>
      </c>
      <c r="B75" t="s">
        <v>7</v>
      </c>
      <c r="C75">
        <v>43.649972099999999</v>
      </c>
      <c r="D75">
        <v>-79.383223200000003</v>
      </c>
      <c r="E75" t="s">
        <v>96</v>
      </c>
      <c r="F75">
        <v>43.648332594804771</v>
      </c>
      <c r="G75">
        <v>-79.388151476607106</v>
      </c>
      <c r="H75">
        <v>0</v>
      </c>
    </row>
    <row r="76" spans="1:8" x14ac:dyDescent="0.2">
      <c r="A76" s="1">
        <v>87</v>
      </c>
      <c r="B76" t="s">
        <v>7</v>
      </c>
      <c r="C76">
        <v>43.649972099999999</v>
      </c>
      <c r="D76">
        <v>-79.383223200000003</v>
      </c>
      <c r="E76" t="s">
        <v>760</v>
      </c>
      <c r="F76">
        <v>43.650363125865162</v>
      </c>
      <c r="G76">
        <v>-79.385801841199921</v>
      </c>
      <c r="H76">
        <v>0</v>
      </c>
    </row>
    <row r="77" spans="1:8" x14ac:dyDescent="0.2">
      <c r="A77" s="1">
        <v>88</v>
      </c>
      <c r="B77" t="s">
        <v>7</v>
      </c>
      <c r="C77">
        <v>43.649972099999999</v>
      </c>
      <c r="D77">
        <v>-79.383223200000003</v>
      </c>
      <c r="E77" t="s">
        <v>99</v>
      </c>
      <c r="F77">
        <v>43.649419043788349</v>
      </c>
      <c r="G77">
        <v>-79.377237260341644</v>
      </c>
      <c r="H77">
        <v>0</v>
      </c>
    </row>
    <row r="78" spans="1:8" x14ac:dyDescent="0.2">
      <c r="A78" s="1">
        <v>89</v>
      </c>
      <c r="B78" t="s">
        <v>7</v>
      </c>
      <c r="C78">
        <v>43.649972099999999</v>
      </c>
      <c r="D78">
        <v>-79.383223200000003</v>
      </c>
      <c r="E78" t="s">
        <v>100</v>
      </c>
      <c r="F78">
        <v>43.653527199999999</v>
      </c>
      <c r="G78">
        <v>-79.380154300000001</v>
      </c>
      <c r="H78">
        <v>0</v>
      </c>
    </row>
    <row r="79" spans="1:8" x14ac:dyDescent="0.2">
      <c r="A79" s="1">
        <v>91</v>
      </c>
      <c r="B79" t="s">
        <v>7</v>
      </c>
      <c r="C79">
        <v>43.649972099999999</v>
      </c>
      <c r="D79">
        <v>-79.383223200000003</v>
      </c>
      <c r="E79" t="s">
        <v>102</v>
      </c>
      <c r="F79">
        <v>43.653474798728219</v>
      </c>
      <c r="G79">
        <v>-79.382469876303432</v>
      </c>
      <c r="H79">
        <v>0</v>
      </c>
    </row>
    <row r="80" spans="1:8" x14ac:dyDescent="0.2">
      <c r="A80" s="1">
        <v>94</v>
      </c>
      <c r="B80" t="s">
        <v>7</v>
      </c>
      <c r="C80">
        <v>43.649972099999999</v>
      </c>
      <c r="D80">
        <v>-79.383223200000003</v>
      </c>
      <c r="E80" t="s">
        <v>703</v>
      </c>
      <c r="F80">
        <v>43.647222999999997</v>
      </c>
      <c r="G80">
        <v>-79.379373799999996</v>
      </c>
      <c r="H80">
        <v>0</v>
      </c>
    </row>
    <row r="81" spans="1:8" x14ac:dyDescent="0.2">
      <c r="A81" s="1">
        <v>96</v>
      </c>
      <c r="B81" t="s">
        <v>7</v>
      </c>
      <c r="C81">
        <v>43.649972099999999</v>
      </c>
      <c r="D81">
        <v>-79.383223200000003</v>
      </c>
      <c r="E81" t="s">
        <v>105</v>
      </c>
      <c r="F81">
        <v>43.650364348004871</v>
      </c>
      <c r="G81">
        <v>-79.388669075757264</v>
      </c>
      <c r="H81">
        <v>0</v>
      </c>
    </row>
    <row r="82" spans="1:8" x14ac:dyDescent="0.2">
      <c r="A82" s="1">
        <v>97</v>
      </c>
      <c r="B82" t="s">
        <v>7</v>
      </c>
      <c r="C82">
        <v>43.649972099999999</v>
      </c>
      <c r="D82">
        <v>-79.383223200000003</v>
      </c>
      <c r="E82" t="s">
        <v>106</v>
      </c>
      <c r="F82">
        <v>43.650298999999997</v>
      </c>
      <c r="G82">
        <v>-79.388752999999994</v>
      </c>
      <c r="H82">
        <v>0</v>
      </c>
    </row>
    <row r="83" spans="1:8" x14ac:dyDescent="0.2">
      <c r="A83" s="1">
        <v>100</v>
      </c>
      <c r="B83" t="s">
        <v>8</v>
      </c>
      <c r="C83">
        <v>43.657658499999997</v>
      </c>
      <c r="D83">
        <v>-79.378801699999997</v>
      </c>
      <c r="E83" t="s">
        <v>109</v>
      </c>
      <c r="F83">
        <v>43.657771611126009</v>
      </c>
      <c r="G83">
        <v>-79.376072569168102</v>
      </c>
      <c r="H83">
        <v>0</v>
      </c>
    </row>
    <row r="84" spans="1:8" x14ac:dyDescent="0.2">
      <c r="A84" s="1">
        <v>101</v>
      </c>
      <c r="B84" t="s">
        <v>8</v>
      </c>
      <c r="C84">
        <v>43.657658499999997</v>
      </c>
      <c r="D84">
        <v>-79.378801699999997</v>
      </c>
      <c r="E84" t="s">
        <v>110</v>
      </c>
      <c r="F84">
        <v>43.656517999999998</v>
      </c>
      <c r="G84">
        <v>-79.380015</v>
      </c>
      <c r="H84">
        <v>0</v>
      </c>
    </row>
    <row r="85" spans="1:8" x14ac:dyDescent="0.2">
      <c r="A85" s="1">
        <v>102</v>
      </c>
      <c r="B85" t="s">
        <v>8</v>
      </c>
      <c r="C85">
        <v>43.657658499999997</v>
      </c>
      <c r="D85">
        <v>-79.378801699999997</v>
      </c>
      <c r="E85" t="s">
        <v>111</v>
      </c>
      <c r="F85">
        <v>43.657031379584069</v>
      </c>
      <c r="G85">
        <v>-79.381403102205013</v>
      </c>
      <c r="H85">
        <v>0</v>
      </c>
    </row>
    <row r="86" spans="1:8" x14ac:dyDescent="0.2">
      <c r="A86" s="1">
        <v>105</v>
      </c>
      <c r="B86" t="s">
        <v>8</v>
      </c>
      <c r="C86">
        <v>43.657658499999997</v>
      </c>
      <c r="D86">
        <v>-79.378801699999997</v>
      </c>
      <c r="E86" t="s">
        <v>83</v>
      </c>
      <c r="F86">
        <v>43.656265264409022</v>
      </c>
      <c r="G86">
        <v>-79.378343183767711</v>
      </c>
      <c r="H86">
        <v>0</v>
      </c>
    </row>
    <row r="87" spans="1:8" x14ac:dyDescent="0.2">
      <c r="A87" s="1">
        <v>106</v>
      </c>
      <c r="B87" t="s">
        <v>8</v>
      </c>
      <c r="C87">
        <v>43.657658499999997</v>
      </c>
      <c r="D87">
        <v>-79.378801699999997</v>
      </c>
      <c r="E87" t="s">
        <v>114</v>
      </c>
      <c r="F87">
        <v>43.656435202935761</v>
      </c>
      <c r="G87">
        <v>-79.377586379977927</v>
      </c>
      <c r="H87">
        <v>0</v>
      </c>
    </row>
    <row r="88" spans="1:8" x14ac:dyDescent="0.2">
      <c r="A88" s="1">
        <v>107</v>
      </c>
      <c r="B88" t="s">
        <v>8</v>
      </c>
      <c r="C88">
        <v>43.657658499999997</v>
      </c>
      <c r="D88">
        <v>-79.378801699999997</v>
      </c>
      <c r="E88" t="s">
        <v>115</v>
      </c>
      <c r="F88">
        <v>43.657601014326652</v>
      </c>
      <c r="G88">
        <v>-79.381619630171741</v>
      </c>
      <c r="H88">
        <v>0</v>
      </c>
    </row>
    <row r="89" spans="1:8" x14ac:dyDescent="0.2">
      <c r="A89" s="1">
        <v>108</v>
      </c>
      <c r="B89" t="s">
        <v>8</v>
      </c>
      <c r="C89">
        <v>43.657658499999997</v>
      </c>
      <c r="D89">
        <v>-79.378801699999997</v>
      </c>
      <c r="E89" t="s">
        <v>84</v>
      </c>
      <c r="F89">
        <v>43.657116518476307</v>
      </c>
      <c r="G89">
        <v>-79.380852679764942</v>
      </c>
      <c r="H89">
        <v>0</v>
      </c>
    </row>
    <row r="90" spans="1:8" x14ac:dyDescent="0.2">
      <c r="A90" s="1">
        <v>110</v>
      </c>
      <c r="B90" t="s">
        <v>8</v>
      </c>
      <c r="C90">
        <v>43.657658499999997</v>
      </c>
      <c r="D90">
        <v>-79.378801699999997</v>
      </c>
      <c r="E90" t="s">
        <v>117</v>
      </c>
      <c r="F90">
        <v>43.659292000000001</v>
      </c>
      <c r="G90">
        <v>-79.381949000000006</v>
      </c>
      <c r="H90">
        <v>0</v>
      </c>
    </row>
    <row r="91" spans="1:8" x14ac:dyDescent="0.2">
      <c r="A91" s="1">
        <v>113</v>
      </c>
      <c r="B91" t="s">
        <v>8</v>
      </c>
      <c r="C91">
        <v>43.657658499999997</v>
      </c>
      <c r="D91">
        <v>-79.378801699999997</v>
      </c>
      <c r="E91" t="s">
        <v>119</v>
      </c>
      <c r="F91">
        <v>43.66059636632361</v>
      </c>
      <c r="G91">
        <v>-79.378891207545152</v>
      </c>
      <c r="H91">
        <v>0</v>
      </c>
    </row>
    <row r="92" spans="1:8" x14ac:dyDescent="0.2">
      <c r="A92" s="1">
        <v>114</v>
      </c>
      <c r="B92" t="s">
        <v>8</v>
      </c>
      <c r="C92">
        <v>43.657658499999997</v>
      </c>
      <c r="D92">
        <v>-79.378801699999997</v>
      </c>
      <c r="E92" t="s">
        <v>672</v>
      </c>
      <c r="F92">
        <v>43.655640914553352</v>
      </c>
      <c r="G92">
        <v>-79.379198825755566</v>
      </c>
      <c r="H92">
        <v>0</v>
      </c>
    </row>
    <row r="93" spans="1:8" x14ac:dyDescent="0.2">
      <c r="A93" s="1">
        <v>115</v>
      </c>
      <c r="B93" t="s">
        <v>8</v>
      </c>
      <c r="C93">
        <v>43.657658499999997</v>
      </c>
      <c r="D93">
        <v>-79.378801699999997</v>
      </c>
      <c r="E93" t="s">
        <v>704</v>
      </c>
      <c r="F93">
        <v>43.657029251213558</v>
      </c>
      <c r="G93">
        <v>-79.38138512728051</v>
      </c>
      <c r="H93">
        <v>0</v>
      </c>
    </row>
    <row r="94" spans="1:8" x14ac:dyDescent="0.2">
      <c r="A94" s="1">
        <v>116</v>
      </c>
      <c r="B94" t="s">
        <v>8</v>
      </c>
      <c r="C94">
        <v>43.657658499999997</v>
      </c>
      <c r="D94">
        <v>-79.378801699999997</v>
      </c>
      <c r="E94" t="s">
        <v>120</v>
      </c>
      <c r="F94">
        <v>43.65843443942876</v>
      </c>
      <c r="G94">
        <v>-79.379296109913611</v>
      </c>
      <c r="H94">
        <v>0</v>
      </c>
    </row>
    <row r="95" spans="1:8" x14ac:dyDescent="0.2">
      <c r="A95" s="1">
        <v>118</v>
      </c>
      <c r="B95" t="s">
        <v>8</v>
      </c>
      <c r="C95">
        <v>43.657658499999997</v>
      </c>
      <c r="D95">
        <v>-79.378801699999997</v>
      </c>
      <c r="E95" t="s">
        <v>705</v>
      </c>
      <c r="F95">
        <v>43.657755129259257</v>
      </c>
      <c r="G95">
        <v>-79.382177413759351</v>
      </c>
      <c r="H95">
        <v>0</v>
      </c>
    </row>
    <row r="96" spans="1:8" x14ac:dyDescent="0.2">
      <c r="A96" s="1">
        <v>120</v>
      </c>
      <c r="B96" t="s">
        <v>8</v>
      </c>
      <c r="C96">
        <v>43.657658499999997</v>
      </c>
      <c r="D96">
        <v>-79.378801699999997</v>
      </c>
      <c r="E96" t="s">
        <v>123</v>
      </c>
      <c r="F96">
        <v>43.658077944767527</v>
      </c>
      <c r="G96">
        <v>-79.378314979901248</v>
      </c>
      <c r="H96">
        <v>0</v>
      </c>
    </row>
    <row r="97" spans="1:8" x14ac:dyDescent="0.2">
      <c r="A97" s="1">
        <v>121</v>
      </c>
      <c r="B97" t="s">
        <v>8</v>
      </c>
      <c r="C97">
        <v>43.657658499999997</v>
      </c>
      <c r="D97">
        <v>-79.378801699999997</v>
      </c>
      <c r="E97" t="s">
        <v>124</v>
      </c>
      <c r="F97">
        <v>43.656252529816093</v>
      </c>
      <c r="G97">
        <v>-79.380659544710738</v>
      </c>
      <c r="H97">
        <v>0</v>
      </c>
    </row>
    <row r="98" spans="1:8" x14ac:dyDescent="0.2">
      <c r="A98" s="1">
        <v>122</v>
      </c>
      <c r="B98" t="s">
        <v>8</v>
      </c>
      <c r="C98">
        <v>43.657658499999997</v>
      </c>
      <c r="D98">
        <v>-79.378801699999997</v>
      </c>
      <c r="E98" t="s">
        <v>125</v>
      </c>
      <c r="F98">
        <v>43.657229999999998</v>
      </c>
      <c r="G98">
        <v>-79.380870000000002</v>
      </c>
      <c r="H98">
        <v>0</v>
      </c>
    </row>
    <row r="99" spans="1:8" x14ac:dyDescent="0.2">
      <c r="A99" s="1">
        <v>123</v>
      </c>
      <c r="B99" t="s">
        <v>8</v>
      </c>
      <c r="C99">
        <v>43.657658499999997</v>
      </c>
      <c r="D99">
        <v>-79.378801699999997</v>
      </c>
      <c r="E99" t="s">
        <v>126</v>
      </c>
      <c r="F99">
        <v>43.656860000000002</v>
      </c>
      <c r="G99">
        <v>-79.38091</v>
      </c>
      <c r="H99">
        <v>0</v>
      </c>
    </row>
    <row r="100" spans="1:8" x14ac:dyDescent="0.2">
      <c r="A100" s="1">
        <v>124</v>
      </c>
      <c r="B100" t="s">
        <v>8</v>
      </c>
      <c r="C100">
        <v>43.657658499999997</v>
      </c>
      <c r="D100">
        <v>-79.378801699999997</v>
      </c>
      <c r="E100" t="s">
        <v>127</v>
      </c>
      <c r="F100">
        <v>43.658832969823521</v>
      </c>
      <c r="G100">
        <v>-79.383683519865983</v>
      </c>
      <c r="H100">
        <v>0</v>
      </c>
    </row>
    <row r="101" spans="1:8" x14ac:dyDescent="0.2">
      <c r="A101" s="1">
        <v>125</v>
      </c>
      <c r="B101" t="s">
        <v>8</v>
      </c>
      <c r="C101">
        <v>43.657658499999997</v>
      </c>
      <c r="D101">
        <v>-79.378801699999997</v>
      </c>
      <c r="E101" t="s">
        <v>128</v>
      </c>
      <c r="F101">
        <v>43.660631695006707</v>
      </c>
      <c r="G101">
        <v>-79.37887964897601</v>
      </c>
      <c r="H101">
        <v>0</v>
      </c>
    </row>
    <row r="102" spans="1:8" x14ac:dyDescent="0.2">
      <c r="A102" s="1">
        <v>128</v>
      </c>
      <c r="B102" t="s">
        <v>8</v>
      </c>
      <c r="C102">
        <v>43.657658499999997</v>
      </c>
      <c r="D102">
        <v>-79.378801699999997</v>
      </c>
      <c r="E102" t="s">
        <v>131</v>
      </c>
      <c r="F102">
        <v>43.657472282087838</v>
      </c>
      <c r="G102">
        <v>-79.383524123279173</v>
      </c>
      <c r="H102">
        <v>0</v>
      </c>
    </row>
    <row r="103" spans="1:8" x14ac:dyDescent="0.2">
      <c r="A103" s="1">
        <v>129</v>
      </c>
      <c r="B103" t="s">
        <v>8</v>
      </c>
      <c r="C103">
        <v>43.657658499999997</v>
      </c>
      <c r="D103">
        <v>-79.378801699999997</v>
      </c>
      <c r="E103" t="s">
        <v>132</v>
      </c>
      <c r="F103">
        <v>43.65785440672277</v>
      </c>
      <c r="G103">
        <v>-79.379199811551572</v>
      </c>
      <c r="H103">
        <v>0</v>
      </c>
    </row>
    <row r="104" spans="1:8" x14ac:dyDescent="0.2">
      <c r="A104" s="1">
        <v>131</v>
      </c>
      <c r="B104" t="s">
        <v>8</v>
      </c>
      <c r="C104">
        <v>43.657658499999997</v>
      </c>
      <c r="D104">
        <v>-79.378801699999997</v>
      </c>
      <c r="E104" t="s">
        <v>781</v>
      </c>
      <c r="F104">
        <v>43.656449012077431</v>
      </c>
      <c r="G104">
        <v>-79.374110018010199</v>
      </c>
      <c r="H104">
        <v>0</v>
      </c>
    </row>
    <row r="105" spans="1:8" x14ac:dyDescent="0.2">
      <c r="A105" s="1">
        <v>132</v>
      </c>
      <c r="B105" t="s">
        <v>8</v>
      </c>
      <c r="C105">
        <v>43.657658499999997</v>
      </c>
      <c r="D105">
        <v>-79.378801699999997</v>
      </c>
      <c r="E105" t="s">
        <v>135</v>
      </c>
      <c r="F105">
        <v>43.656093654082802</v>
      </c>
      <c r="G105">
        <v>-79.381877923577164</v>
      </c>
      <c r="H105">
        <v>0</v>
      </c>
    </row>
    <row r="106" spans="1:8" x14ac:dyDescent="0.2">
      <c r="A106" s="1">
        <v>133</v>
      </c>
      <c r="B106" t="s">
        <v>8</v>
      </c>
      <c r="C106">
        <v>43.657658499999997</v>
      </c>
      <c r="D106">
        <v>-79.378801699999997</v>
      </c>
      <c r="E106" t="s">
        <v>136</v>
      </c>
      <c r="F106">
        <v>43.657047061091603</v>
      </c>
      <c r="G106">
        <v>-79.381660614316587</v>
      </c>
      <c r="H106">
        <v>0</v>
      </c>
    </row>
    <row r="107" spans="1:8" x14ac:dyDescent="0.2">
      <c r="A107" s="1">
        <v>135</v>
      </c>
      <c r="B107" t="s">
        <v>8</v>
      </c>
      <c r="C107">
        <v>43.657658499999997</v>
      </c>
      <c r="D107">
        <v>-79.378801699999997</v>
      </c>
      <c r="E107" t="s">
        <v>706</v>
      </c>
      <c r="F107">
        <v>43.658920292028718</v>
      </c>
      <c r="G107">
        <v>-79.382891053817843</v>
      </c>
      <c r="H107">
        <v>0</v>
      </c>
    </row>
    <row r="108" spans="1:8" x14ac:dyDescent="0.2">
      <c r="A108" s="1">
        <v>136</v>
      </c>
      <c r="B108" t="s">
        <v>8</v>
      </c>
      <c r="C108">
        <v>43.657658499999997</v>
      </c>
      <c r="D108">
        <v>-79.378801699999997</v>
      </c>
      <c r="E108" t="s">
        <v>138</v>
      </c>
      <c r="F108">
        <v>43.656691468354659</v>
      </c>
      <c r="G108">
        <v>-79.376643136585855</v>
      </c>
      <c r="H108">
        <v>0</v>
      </c>
    </row>
    <row r="109" spans="1:8" x14ac:dyDescent="0.2">
      <c r="A109" s="1">
        <v>137</v>
      </c>
      <c r="B109" t="s">
        <v>8</v>
      </c>
      <c r="C109">
        <v>43.657658499999997</v>
      </c>
      <c r="D109">
        <v>-79.378801699999997</v>
      </c>
      <c r="E109" t="s">
        <v>139</v>
      </c>
      <c r="F109">
        <v>43.656328000000002</v>
      </c>
      <c r="G109">
        <v>-79.383621000000005</v>
      </c>
      <c r="H109">
        <v>0</v>
      </c>
    </row>
    <row r="110" spans="1:8" x14ac:dyDescent="0.2">
      <c r="A110" s="1">
        <v>139</v>
      </c>
      <c r="B110" t="s">
        <v>8</v>
      </c>
      <c r="C110">
        <v>43.657658499999997</v>
      </c>
      <c r="D110">
        <v>-79.378801699999997</v>
      </c>
      <c r="E110" t="s">
        <v>675</v>
      </c>
      <c r="F110">
        <v>43.657397495352591</v>
      </c>
      <c r="G110">
        <v>-79.383760541715134</v>
      </c>
      <c r="H110">
        <v>0</v>
      </c>
    </row>
    <row r="111" spans="1:8" x14ac:dyDescent="0.2">
      <c r="A111" s="1">
        <v>140</v>
      </c>
      <c r="B111" t="s">
        <v>8</v>
      </c>
      <c r="C111">
        <v>43.657658499999997</v>
      </c>
      <c r="D111">
        <v>-79.378801699999997</v>
      </c>
      <c r="E111" t="s">
        <v>141</v>
      </c>
      <c r="F111">
        <v>43.654536488277238</v>
      </c>
      <c r="G111">
        <v>-79.380888855474851</v>
      </c>
      <c r="H111">
        <v>0</v>
      </c>
    </row>
    <row r="112" spans="1:8" x14ac:dyDescent="0.2">
      <c r="A112" s="1">
        <v>142</v>
      </c>
      <c r="B112" t="s">
        <v>8</v>
      </c>
      <c r="C112">
        <v>43.657658499999997</v>
      </c>
      <c r="D112">
        <v>-79.378801699999997</v>
      </c>
      <c r="E112" t="s">
        <v>143</v>
      </c>
      <c r="F112">
        <v>43.656027455641912</v>
      </c>
      <c r="G112">
        <v>-79.380574919353265</v>
      </c>
      <c r="H112">
        <v>0</v>
      </c>
    </row>
    <row r="113" spans="1:8" x14ac:dyDescent="0.2">
      <c r="A113" s="1">
        <v>143</v>
      </c>
      <c r="B113" t="s">
        <v>8</v>
      </c>
      <c r="C113">
        <v>43.657658499999997</v>
      </c>
      <c r="D113">
        <v>-79.378801699999997</v>
      </c>
      <c r="E113" t="s">
        <v>144</v>
      </c>
      <c r="F113">
        <v>43.654573999999997</v>
      </c>
      <c r="G113">
        <v>-79.380740000000003</v>
      </c>
      <c r="H113">
        <v>0</v>
      </c>
    </row>
    <row r="114" spans="1:8" x14ac:dyDescent="0.2">
      <c r="A114" s="1">
        <v>145</v>
      </c>
      <c r="B114" t="s">
        <v>8</v>
      </c>
      <c r="C114">
        <v>43.657658499999997</v>
      </c>
      <c r="D114">
        <v>-79.378801699999997</v>
      </c>
      <c r="E114" t="s">
        <v>146</v>
      </c>
      <c r="F114">
        <v>43.656024000000002</v>
      </c>
      <c r="G114">
        <v>-79.383284000000003</v>
      </c>
      <c r="H114">
        <v>0</v>
      </c>
    </row>
    <row r="115" spans="1:8" x14ac:dyDescent="0.2">
      <c r="A115" s="1">
        <v>148</v>
      </c>
      <c r="B115" t="s">
        <v>8</v>
      </c>
      <c r="C115">
        <v>43.657658499999997</v>
      </c>
      <c r="D115">
        <v>-79.378801699999997</v>
      </c>
      <c r="E115" t="s">
        <v>80</v>
      </c>
      <c r="F115">
        <v>43.653556999999999</v>
      </c>
      <c r="G115">
        <v>-79.380399999999995</v>
      </c>
      <c r="H115">
        <v>0</v>
      </c>
    </row>
    <row r="116" spans="1:8" x14ac:dyDescent="0.2">
      <c r="A116" s="1">
        <v>149</v>
      </c>
      <c r="B116" t="s">
        <v>8</v>
      </c>
      <c r="C116">
        <v>43.657658499999997</v>
      </c>
      <c r="D116">
        <v>-79.378801699999997</v>
      </c>
      <c r="E116" t="s">
        <v>707</v>
      </c>
      <c r="F116">
        <v>43.656019399920588</v>
      </c>
      <c r="G116">
        <v>-79.380325513797189</v>
      </c>
      <c r="H116">
        <v>0</v>
      </c>
    </row>
    <row r="117" spans="1:8" x14ac:dyDescent="0.2">
      <c r="A117" s="1">
        <v>150</v>
      </c>
      <c r="B117" t="s">
        <v>8</v>
      </c>
      <c r="C117">
        <v>43.657658499999997</v>
      </c>
      <c r="D117">
        <v>-79.378801699999997</v>
      </c>
      <c r="E117" t="s">
        <v>75</v>
      </c>
      <c r="F117">
        <v>43.653514711211642</v>
      </c>
      <c r="G117">
        <v>-79.380695910569216</v>
      </c>
      <c r="H117">
        <v>0</v>
      </c>
    </row>
    <row r="118" spans="1:8" x14ac:dyDescent="0.2">
      <c r="A118" s="1">
        <v>151</v>
      </c>
      <c r="B118" t="s">
        <v>8</v>
      </c>
      <c r="C118">
        <v>43.657658499999997</v>
      </c>
      <c r="D118">
        <v>-79.378801699999997</v>
      </c>
      <c r="E118" t="s">
        <v>149</v>
      </c>
      <c r="F118">
        <v>43.655135141016203</v>
      </c>
      <c r="G118">
        <v>-79.380822526239498</v>
      </c>
      <c r="H118">
        <v>0</v>
      </c>
    </row>
    <row r="119" spans="1:8" x14ac:dyDescent="0.2">
      <c r="A119" s="1">
        <v>152</v>
      </c>
      <c r="B119" t="s">
        <v>8</v>
      </c>
      <c r="C119">
        <v>43.657658499999997</v>
      </c>
      <c r="D119">
        <v>-79.378801699999997</v>
      </c>
      <c r="E119" t="s">
        <v>708</v>
      </c>
      <c r="F119">
        <v>43.658979856830364</v>
      </c>
      <c r="G119">
        <v>-79.382948905078109</v>
      </c>
      <c r="H119">
        <v>0</v>
      </c>
    </row>
    <row r="120" spans="1:8" x14ac:dyDescent="0.2">
      <c r="A120" s="1">
        <v>153</v>
      </c>
      <c r="B120" t="s">
        <v>8</v>
      </c>
      <c r="C120">
        <v>43.657658499999997</v>
      </c>
      <c r="D120">
        <v>-79.378801699999997</v>
      </c>
      <c r="E120" t="s">
        <v>782</v>
      </c>
      <c r="F120">
        <v>43.656273045738878</v>
      </c>
      <c r="G120">
        <v>-79.374220622691638</v>
      </c>
      <c r="H120">
        <v>0</v>
      </c>
    </row>
    <row r="121" spans="1:8" x14ac:dyDescent="0.2">
      <c r="A121" s="1">
        <v>155</v>
      </c>
      <c r="B121" t="s">
        <v>8</v>
      </c>
      <c r="C121">
        <v>43.657658499999997</v>
      </c>
      <c r="D121">
        <v>-79.378801699999997</v>
      </c>
      <c r="E121" t="s">
        <v>100</v>
      </c>
      <c r="F121">
        <v>43.653527199999999</v>
      </c>
      <c r="G121">
        <v>-79.380154300000001</v>
      </c>
      <c r="H121">
        <v>0</v>
      </c>
    </row>
    <row r="122" spans="1:8" x14ac:dyDescent="0.2">
      <c r="A122" s="1">
        <v>157</v>
      </c>
      <c r="B122" t="s">
        <v>8</v>
      </c>
      <c r="C122">
        <v>43.657658499999997</v>
      </c>
      <c r="D122">
        <v>-79.378801699999997</v>
      </c>
      <c r="E122" t="s">
        <v>152</v>
      </c>
      <c r="F122">
        <v>43.656434225484631</v>
      </c>
      <c r="G122">
        <v>-79.383782735639798</v>
      </c>
      <c r="H122">
        <v>0</v>
      </c>
    </row>
    <row r="123" spans="1:8" x14ac:dyDescent="0.2">
      <c r="A123" s="1">
        <v>158</v>
      </c>
      <c r="B123" t="s">
        <v>8</v>
      </c>
      <c r="C123">
        <v>43.657658499999997</v>
      </c>
      <c r="D123">
        <v>-79.378801699999997</v>
      </c>
      <c r="E123" t="s">
        <v>153</v>
      </c>
      <c r="F123">
        <v>43.656512743041553</v>
      </c>
      <c r="G123">
        <v>-79.377077748846006</v>
      </c>
      <c r="H123">
        <v>0</v>
      </c>
    </row>
    <row r="124" spans="1:8" x14ac:dyDescent="0.2">
      <c r="A124" s="1">
        <v>160</v>
      </c>
      <c r="B124" t="s">
        <v>8</v>
      </c>
      <c r="C124">
        <v>43.657658499999997</v>
      </c>
      <c r="D124">
        <v>-79.378801699999997</v>
      </c>
      <c r="E124" t="s">
        <v>39</v>
      </c>
      <c r="F124">
        <v>43.655218775476179</v>
      </c>
      <c r="G124">
        <v>-79.380945181634274</v>
      </c>
      <c r="H124">
        <v>0</v>
      </c>
    </row>
    <row r="125" spans="1:8" x14ac:dyDescent="0.2">
      <c r="A125" s="1">
        <v>161</v>
      </c>
      <c r="B125" t="s">
        <v>8</v>
      </c>
      <c r="C125">
        <v>43.657658499999997</v>
      </c>
      <c r="D125">
        <v>-79.378801699999997</v>
      </c>
      <c r="E125" t="s">
        <v>155</v>
      </c>
      <c r="F125">
        <v>43.654453144701989</v>
      </c>
      <c r="G125">
        <v>-79.380974107567397</v>
      </c>
      <c r="H125">
        <v>0</v>
      </c>
    </row>
    <row r="126" spans="1:8" x14ac:dyDescent="0.2">
      <c r="A126" s="1">
        <v>162</v>
      </c>
      <c r="B126" t="s">
        <v>8</v>
      </c>
      <c r="C126">
        <v>43.657658499999997</v>
      </c>
      <c r="D126">
        <v>-79.378801699999997</v>
      </c>
      <c r="E126" t="s">
        <v>156</v>
      </c>
      <c r="F126">
        <v>43.658659890389089</v>
      </c>
      <c r="G126">
        <v>-79.382040322263364</v>
      </c>
      <c r="H126">
        <v>0</v>
      </c>
    </row>
    <row r="127" spans="1:8" x14ac:dyDescent="0.2">
      <c r="A127" s="1">
        <v>163</v>
      </c>
      <c r="B127" t="s">
        <v>8</v>
      </c>
      <c r="C127">
        <v>43.657658499999997</v>
      </c>
      <c r="D127">
        <v>-79.378801699999997</v>
      </c>
      <c r="E127" t="s">
        <v>157</v>
      </c>
      <c r="F127">
        <v>43.657457451644753</v>
      </c>
      <c r="G127">
        <v>-79.384191699878755</v>
      </c>
      <c r="H127">
        <v>0</v>
      </c>
    </row>
    <row r="128" spans="1:8" x14ac:dyDescent="0.2">
      <c r="A128" s="1">
        <v>164</v>
      </c>
      <c r="B128" t="s">
        <v>8</v>
      </c>
      <c r="C128">
        <v>43.657658499999997</v>
      </c>
      <c r="D128">
        <v>-79.378801699999997</v>
      </c>
      <c r="E128" t="s">
        <v>158</v>
      </c>
      <c r="F128">
        <v>43.659128249470022</v>
      </c>
      <c r="G128">
        <v>-79.382265655632551</v>
      </c>
      <c r="H128">
        <v>0</v>
      </c>
    </row>
    <row r="129" spans="1:8" x14ac:dyDescent="0.2">
      <c r="A129" s="1">
        <v>166</v>
      </c>
      <c r="B129" t="s">
        <v>8</v>
      </c>
      <c r="C129">
        <v>43.657658499999997</v>
      </c>
      <c r="D129">
        <v>-79.378801699999997</v>
      </c>
      <c r="E129" t="s">
        <v>160</v>
      </c>
      <c r="F129">
        <v>43.661435825141353</v>
      </c>
      <c r="G129">
        <v>-79.381493196294201</v>
      </c>
      <c r="H129">
        <v>0</v>
      </c>
    </row>
    <row r="130" spans="1:8" x14ac:dyDescent="0.2">
      <c r="A130" s="1">
        <v>168</v>
      </c>
      <c r="B130" t="s">
        <v>8</v>
      </c>
      <c r="C130">
        <v>43.657658499999997</v>
      </c>
      <c r="D130">
        <v>-79.378801699999997</v>
      </c>
      <c r="E130" t="s">
        <v>162</v>
      </c>
      <c r="F130">
        <v>43.65986035759321</v>
      </c>
      <c r="G130">
        <v>-79.37878806223506</v>
      </c>
      <c r="H130">
        <v>0</v>
      </c>
    </row>
    <row r="131" spans="1:8" x14ac:dyDescent="0.2">
      <c r="A131" s="1">
        <v>169</v>
      </c>
      <c r="B131" t="s">
        <v>8</v>
      </c>
      <c r="C131">
        <v>43.657658499999997</v>
      </c>
      <c r="D131">
        <v>-79.378801699999997</v>
      </c>
      <c r="E131" t="s">
        <v>163</v>
      </c>
      <c r="F131">
        <v>43.654055474927333</v>
      </c>
      <c r="G131">
        <v>-79.380713682209034</v>
      </c>
      <c r="H131">
        <v>0</v>
      </c>
    </row>
    <row r="132" spans="1:8" x14ac:dyDescent="0.2">
      <c r="A132" s="1">
        <v>170</v>
      </c>
      <c r="B132" t="s">
        <v>8</v>
      </c>
      <c r="C132">
        <v>43.657658499999997</v>
      </c>
      <c r="D132">
        <v>-79.378801699999997</v>
      </c>
      <c r="E132" t="s">
        <v>164</v>
      </c>
      <c r="F132">
        <v>43.658258177353382</v>
      </c>
      <c r="G132">
        <v>-79.384312825583677</v>
      </c>
      <c r="H132">
        <v>0</v>
      </c>
    </row>
    <row r="133" spans="1:8" x14ac:dyDescent="0.2">
      <c r="A133" s="1">
        <v>171</v>
      </c>
      <c r="B133" t="s">
        <v>8</v>
      </c>
      <c r="C133">
        <v>43.657658499999997</v>
      </c>
      <c r="D133">
        <v>-79.378801699999997</v>
      </c>
      <c r="E133" t="s">
        <v>165</v>
      </c>
      <c r="F133">
        <v>43.660709996948192</v>
      </c>
      <c r="G133">
        <v>-79.382838267758373</v>
      </c>
      <c r="H133">
        <v>0</v>
      </c>
    </row>
    <row r="134" spans="1:8" x14ac:dyDescent="0.2">
      <c r="A134" s="1">
        <v>175</v>
      </c>
      <c r="B134" t="s">
        <v>8</v>
      </c>
      <c r="C134">
        <v>43.657658499999997</v>
      </c>
      <c r="D134">
        <v>-79.378801699999997</v>
      </c>
      <c r="E134" t="s">
        <v>169</v>
      </c>
      <c r="F134">
        <v>43.66099058425057</v>
      </c>
      <c r="G134">
        <v>-79.38297576948105</v>
      </c>
      <c r="H134">
        <v>0</v>
      </c>
    </row>
    <row r="135" spans="1:8" x14ac:dyDescent="0.2">
      <c r="A135" s="1">
        <v>176</v>
      </c>
      <c r="B135" t="s">
        <v>8</v>
      </c>
      <c r="C135">
        <v>43.657658499999997</v>
      </c>
      <c r="D135">
        <v>-79.378801699999997</v>
      </c>
      <c r="E135" t="s">
        <v>170</v>
      </c>
      <c r="F135">
        <v>43.654248000000003</v>
      </c>
      <c r="G135">
        <v>-79.381231999999997</v>
      </c>
      <c r="H135">
        <v>0</v>
      </c>
    </row>
    <row r="136" spans="1:8" x14ac:dyDescent="0.2">
      <c r="A136" s="1">
        <v>177</v>
      </c>
      <c r="B136" t="s">
        <v>8</v>
      </c>
      <c r="C136">
        <v>43.657658499999997</v>
      </c>
      <c r="D136">
        <v>-79.378801699999997</v>
      </c>
      <c r="E136" t="s">
        <v>171</v>
      </c>
      <c r="F136">
        <v>43.657379352380921</v>
      </c>
      <c r="G136">
        <v>-79.373454595402762</v>
      </c>
      <c r="H136">
        <v>0</v>
      </c>
    </row>
    <row r="137" spans="1:8" x14ac:dyDescent="0.2">
      <c r="A137" s="1">
        <v>179</v>
      </c>
      <c r="B137" t="s">
        <v>8</v>
      </c>
      <c r="C137">
        <v>43.657658499999997</v>
      </c>
      <c r="D137">
        <v>-79.378801699999997</v>
      </c>
      <c r="E137" t="s">
        <v>747</v>
      </c>
      <c r="F137">
        <v>43.656707495984968</v>
      </c>
      <c r="G137">
        <v>-79.384164706574339</v>
      </c>
      <c r="H137">
        <v>0</v>
      </c>
    </row>
    <row r="138" spans="1:8" x14ac:dyDescent="0.2">
      <c r="A138" s="1">
        <v>180</v>
      </c>
      <c r="B138" t="s">
        <v>8</v>
      </c>
      <c r="C138">
        <v>43.657658499999997</v>
      </c>
      <c r="D138">
        <v>-79.378801699999997</v>
      </c>
      <c r="E138" t="s">
        <v>68</v>
      </c>
      <c r="F138">
        <v>43.654465285949449</v>
      </c>
      <c r="G138">
        <v>-79.378918943884528</v>
      </c>
      <c r="H138">
        <v>0</v>
      </c>
    </row>
    <row r="139" spans="1:8" x14ac:dyDescent="0.2">
      <c r="A139" s="1">
        <v>183</v>
      </c>
      <c r="B139" t="s">
        <v>8</v>
      </c>
      <c r="C139">
        <v>43.657658499999997</v>
      </c>
      <c r="D139">
        <v>-79.378801699999997</v>
      </c>
      <c r="E139" t="s">
        <v>175</v>
      </c>
      <c r="F139">
        <v>43.655293441668739</v>
      </c>
      <c r="G139">
        <v>-79.380328126424615</v>
      </c>
      <c r="H139">
        <v>0</v>
      </c>
    </row>
    <row r="140" spans="1:8" x14ac:dyDescent="0.2">
      <c r="A140" s="1">
        <v>184</v>
      </c>
      <c r="B140" t="s">
        <v>8</v>
      </c>
      <c r="C140">
        <v>43.657658499999997</v>
      </c>
      <c r="D140">
        <v>-79.378801699999997</v>
      </c>
      <c r="E140" t="s">
        <v>68</v>
      </c>
      <c r="F140">
        <v>43.659509</v>
      </c>
      <c r="G140">
        <v>-79.382131999999999</v>
      </c>
      <c r="H140">
        <v>0</v>
      </c>
    </row>
    <row r="141" spans="1:8" x14ac:dyDescent="0.2">
      <c r="A141" s="1">
        <v>186</v>
      </c>
      <c r="B141" t="s">
        <v>8</v>
      </c>
      <c r="C141">
        <v>43.657658499999997</v>
      </c>
      <c r="D141">
        <v>-79.378801699999997</v>
      </c>
      <c r="E141" t="s">
        <v>177</v>
      </c>
      <c r="F141">
        <v>43.655028708475982</v>
      </c>
      <c r="G141">
        <v>-79.380245130189749</v>
      </c>
      <c r="H141">
        <v>0</v>
      </c>
    </row>
    <row r="142" spans="1:8" x14ac:dyDescent="0.2">
      <c r="A142" s="1">
        <v>187</v>
      </c>
      <c r="B142" t="s">
        <v>8</v>
      </c>
      <c r="C142">
        <v>43.657658499999997</v>
      </c>
      <c r="D142">
        <v>-79.378801699999997</v>
      </c>
      <c r="E142" t="s">
        <v>68</v>
      </c>
      <c r="F142">
        <v>43.659079560580551</v>
      </c>
      <c r="G142">
        <v>-79.380561915014326</v>
      </c>
      <c r="H142">
        <v>0</v>
      </c>
    </row>
    <row r="143" spans="1:8" x14ac:dyDescent="0.2">
      <c r="A143" s="1">
        <v>188</v>
      </c>
      <c r="B143" t="s">
        <v>8</v>
      </c>
      <c r="C143">
        <v>43.657658499999997</v>
      </c>
      <c r="D143">
        <v>-79.378801699999997</v>
      </c>
      <c r="E143" t="s">
        <v>178</v>
      </c>
      <c r="F143">
        <v>43.654182471380011</v>
      </c>
      <c r="G143">
        <v>-79.380947832334471</v>
      </c>
      <c r="H143">
        <v>0</v>
      </c>
    </row>
    <row r="144" spans="1:8" x14ac:dyDescent="0.2">
      <c r="A144" s="1">
        <v>190</v>
      </c>
      <c r="B144" t="s">
        <v>8</v>
      </c>
      <c r="C144">
        <v>43.657658499999997</v>
      </c>
      <c r="D144">
        <v>-79.378801699999997</v>
      </c>
      <c r="E144" t="s">
        <v>180</v>
      </c>
      <c r="F144">
        <v>43.654728444284032</v>
      </c>
      <c r="G144">
        <v>-79.382421635091305</v>
      </c>
      <c r="H144">
        <v>0</v>
      </c>
    </row>
    <row r="145" spans="1:8" x14ac:dyDescent="0.2">
      <c r="A145" s="1">
        <v>191</v>
      </c>
      <c r="B145" t="s">
        <v>8</v>
      </c>
      <c r="C145">
        <v>43.657658499999997</v>
      </c>
      <c r="D145">
        <v>-79.378801699999997</v>
      </c>
      <c r="E145" t="s">
        <v>181</v>
      </c>
      <c r="F145">
        <v>43.654264749298143</v>
      </c>
      <c r="G145">
        <v>-79.379120055383169</v>
      </c>
      <c r="H145">
        <v>0</v>
      </c>
    </row>
    <row r="146" spans="1:8" x14ac:dyDescent="0.2">
      <c r="A146" s="1">
        <v>192</v>
      </c>
      <c r="B146" t="s">
        <v>8</v>
      </c>
      <c r="C146">
        <v>43.657658499999997</v>
      </c>
      <c r="D146">
        <v>-79.378801699999997</v>
      </c>
      <c r="E146" t="s">
        <v>182</v>
      </c>
      <c r="F146">
        <v>43.656254269765547</v>
      </c>
      <c r="G146">
        <v>-79.378955288464553</v>
      </c>
      <c r="H146">
        <v>0</v>
      </c>
    </row>
    <row r="147" spans="1:8" x14ac:dyDescent="0.2">
      <c r="A147" s="1">
        <v>194</v>
      </c>
      <c r="B147" t="s">
        <v>8</v>
      </c>
      <c r="C147">
        <v>43.657658499999997</v>
      </c>
      <c r="D147">
        <v>-79.378801699999997</v>
      </c>
      <c r="E147" t="s">
        <v>184</v>
      </c>
      <c r="F147">
        <v>43.656031389494963</v>
      </c>
      <c r="G147">
        <v>-79.383509881296717</v>
      </c>
      <c r="H147">
        <v>0</v>
      </c>
    </row>
    <row r="148" spans="1:8" x14ac:dyDescent="0.2">
      <c r="A148" s="1">
        <v>195</v>
      </c>
      <c r="B148" t="s">
        <v>8</v>
      </c>
      <c r="C148">
        <v>43.657658499999997</v>
      </c>
      <c r="D148">
        <v>-79.378801699999997</v>
      </c>
      <c r="E148" t="s">
        <v>68</v>
      </c>
      <c r="F148">
        <v>43.655969120455431</v>
      </c>
      <c r="G148">
        <v>-79.382684266664057</v>
      </c>
      <c r="H148">
        <v>0</v>
      </c>
    </row>
    <row r="149" spans="1:8" x14ac:dyDescent="0.2">
      <c r="A149" s="1">
        <v>196</v>
      </c>
      <c r="B149" t="s">
        <v>8</v>
      </c>
      <c r="C149">
        <v>43.657658499999997</v>
      </c>
      <c r="D149">
        <v>-79.378801699999997</v>
      </c>
      <c r="E149" t="s">
        <v>185</v>
      </c>
      <c r="F149">
        <v>43.661385392811091</v>
      </c>
      <c r="G149">
        <v>-79.381579558334167</v>
      </c>
      <c r="H149">
        <v>0</v>
      </c>
    </row>
    <row r="150" spans="1:8" x14ac:dyDescent="0.2">
      <c r="A150" s="1">
        <v>197</v>
      </c>
      <c r="B150" t="s">
        <v>8</v>
      </c>
      <c r="C150">
        <v>43.657658499999997</v>
      </c>
      <c r="D150">
        <v>-79.378801699999997</v>
      </c>
      <c r="E150" t="s">
        <v>186</v>
      </c>
      <c r="F150">
        <v>43.6553866</v>
      </c>
      <c r="G150">
        <v>-79.380326400000001</v>
      </c>
      <c r="H150">
        <v>0</v>
      </c>
    </row>
    <row r="151" spans="1:8" x14ac:dyDescent="0.2">
      <c r="A151" s="1">
        <v>198</v>
      </c>
      <c r="B151" t="s">
        <v>8</v>
      </c>
      <c r="C151">
        <v>43.657658499999997</v>
      </c>
      <c r="D151">
        <v>-79.378801699999997</v>
      </c>
      <c r="E151" t="s">
        <v>187</v>
      </c>
      <c r="F151">
        <v>43.656850331742561</v>
      </c>
      <c r="G151">
        <v>-79.37471866607666</v>
      </c>
      <c r="H151">
        <v>0</v>
      </c>
    </row>
    <row r="152" spans="1:8" x14ac:dyDescent="0.2">
      <c r="A152" s="1">
        <v>199</v>
      </c>
      <c r="B152" t="s">
        <v>8</v>
      </c>
      <c r="C152">
        <v>43.657658499999997</v>
      </c>
      <c r="D152">
        <v>-79.378801699999997</v>
      </c>
      <c r="E152" t="s">
        <v>188</v>
      </c>
      <c r="F152">
        <v>43.660824989345393</v>
      </c>
      <c r="G152">
        <v>-79.382887505462591</v>
      </c>
      <c r="H152">
        <v>0</v>
      </c>
    </row>
    <row r="153" spans="1:8" x14ac:dyDescent="0.2">
      <c r="A153" s="1">
        <v>204</v>
      </c>
      <c r="B153" t="s">
        <v>9</v>
      </c>
      <c r="C153">
        <v>43.642566199999997</v>
      </c>
      <c r="D153">
        <v>-79.387056799999996</v>
      </c>
      <c r="E153" t="s">
        <v>193</v>
      </c>
      <c r="F153">
        <v>43.641753297332947</v>
      </c>
      <c r="G153">
        <v>-79.387149570570358</v>
      </c>
      <c r="H153">
        <v>0</v>
      </c>
    </row>
    <row r="154" spans="1:8" x14ac:dyDescent="0.2">
      <c r="A154" s="1">
        <v>206</v>
      </c>
      <c r="B154" t="s">
        <v>9</v>
      </c>
      <c r="C154">
        <v>43.642566199999997</v>
      </c>
      <c r="D154">
        <v>-79.387056799999996</v>
      </c>
      <c r="E154" t="s">
        <v>783</v>
      </c>
      <c r="F154">
        <v>43.642881899999999</v>
      </c>
      <c r="G154">
        <v>-79.383949099999995</v>
      </c>
      <c r="H154">
        <v>0</v>
      </c>
    </row>
    <row r="155" spans="1:8" x14ac:dyDescent="0.2">
      <c r="A155" s="1">
        <v>207</v>
      </c>
      <c r="B155" t="s">
        <v>9</v>
      </c>
      <c r="C155">
        <v>43.642566199999997</v>
      </c>
      <c r="D155">
        <v>-79.387056799999996</v>
      </c>
      <c r="E155" t="s">
        <v>196</v>
      </c>
      <c r="F155">
        <v>43.641038000000002</v>
      </c>
      <c r="G155">
        <v>-79.389092000000005</v>
      </c>
      <c r="H155">
        <v>0</v>
      </c>
    </row>
    <row r="156" spans="1:8" x14ac:dyDescent="0.2">
      <c r="A156" s="1">
        <v>209</v>
      </c>
      <c r="B156" t="s">
        <v>9</v>
      </c>
      <c r="C156">
        <v>43.642566199999997</v>
      </c>
      <c r="D156">
        <v>-79.387056799999996</v>
      </c>
      <c r="E156" t="s">
        <v>198</v>
      </c>
      <c r="F156">
        <v>43.645330157595893</v>
      </c>
      <c r="G156">
        <v>-79.387089014053345</v>
      </c>
      <c r="H156">
        <v>0</v>
      </c>
    </row>
    <row r="157" spans="1:8" x14ac:dyDescent="0.2">
      <c r="A157" s="1">
        <v>212</v>
      </c>
      <c r="B157" t="s">
        <v>9</v>
      </c>
      <c r="C157">
        <v>43.642566199999997</v>
      </c>
      <c r="D157">
        <v>-79.387056799999996</v>
      </c>
      <c r="E157" t="s">
        <v>201</v>
      </c>
      <c r="F157">
        <v>43.640665954727268</v>
      </c>
      <c r="G157">
        <v>-79.385858953023657</v>
      </c>
      <c r="H157">
        <v>0</v>
      </c>
    </row>
    <row r="158" spans="1:8" x14ac:dyDescent="0.2">
      <c r="A158" s="1">
        <v>213</v>
      </c>
      <c r="B158" t="s">
        <v>9</v>
      </c>
      <c r="C158">
        <v>43.642566199999997</v>
      </c>
      <c r="D158">
        <v>-79.387056799999996</v>
      </c>
      <c r="E158" t="s">
        <v>710</v>
      </c>
      <c r="F158">
        <v>43.642320910384598</v>
      </c>
      <c r="G158">
        <v>-79.383749326489536</v>
      </c>
      <c r="H158">
        <v>0</v>
      </c>
    </row>
    <row r="159" spans="1:8" x14ac:dyDescent="0.2">
      <c r="A159" s="1">
        <v>214</v>
      </c>
      <c r="B159" t="s">
        <v>9</v>
      </c>
      <c r="C159">
        <v>43.642566199999997</v>
      </c>
      <c r="D159">
        <v>-79.387056799999996</v>
      </c>
      <c r="E159" t="s">
        <v>680</v>
      </c>
      <c r="F159">
        <v>43.641579917618081</v>
      </c>
      <c r="G159">
        <v>-79.383456440307953</v>
      </c>
      <c r="H159">
        <v>0</v>
      </c>
    </row>
    <row r="160" spans="1:8" x14ac:dyDescent="0.2">
      <c r="A160" s="1">
        <v>215</v>
      </c>
      <c r="B160" t="s">
        <v>9</v>
      </c>
      <c r="C160">
        <v>43.642566199999997</v>
      </c>
      <c r="D160">
        <v>-79.387056799999996</v>
      </c>
      <c r="E160" t="s">
        <v>202</v>
      </c>
      <c r="F160">
        <v>43.645431177261251</v>
      </c>
      <c r="G160">
        <v>-79.387058588954915</v>
      </c>
      <c r="H160">
        <v>0</v>
      </c>
    </row>
    <row r="161" spans="1:8" x14ac:dyDescent="0.2">
      <c r="A161" s="1">
        <v>216</v>
      </c>
      <c r="B161" t="s">
        <v>9</v>
      </c>
      <c r="C161">
        <v>43.642566199999997</v>
      </c>
      <c r="D161">
        <v>-79.387056799999996</v>
      </c>
      <c r="E161" t="s">
        <v>203</v>
      </c>
      <c r="F161">
        <v>43.642851</v>
      </c>
      <c r="G161">
        <v>-79.382080999999999</v>
      </c>
      <c r="H161">
        <v>0</v>
      </c>
    </row>
    <row r="162" spans="1:8" x14ac:dyDescent="0.2">
      <c r="A162" s="1">
        <v>217</v>
      </c>
      <c r="B162" t="s">
        <v>9</v>
      </c>
      <c r="C162">
        <v>43.642566199999997</v>
      </c>
      <c r="D162">
        <v>-79.387056799999996</v>
      </c>
      <c r="E162" t="s">
        <v>706</v>
      </c>
      <c r="F162">
        <v>43.644736777660803</v>
      </c>
      <c r="G162">
        <v>-79.38535477982775</v>
      </c>
      <c r="H162">
        <v>0</v>
      </c>
    </row>
    <row r="163" spans="1:8" x14ac:dyDescent="0.2">
      <c r="A163" s="1">
        <v>218</v>
      </c>
      <c r="B163" t="s">
        <v>9</v>
      </c>
      <c r="C163">
        <v>43.642566199999997</v>
      </c>
      <c r="D163">
        <v>-79.387056799999996</v>
      </c>
      <c r="E163" t="s">
        <v>132</v>
      </c>
      <c r="F163">
        <v>43.644372584148357</v>
      </c>
      <c r="G163">
        <v>-79.383064700274232</v>
      </c>
      <c r="H163">
        <v>0</v>
      </c>
    </row>
    <row r="164" spans="1:8" x14ac:dyDescent="0.2">
      <c r="A164" s="1">
        <v>220</v>
      </c>
      <c r="B164" t="s">
        <v>9</v>
      </c>
      <c r="C164">
        <v>43.642566199999997</v>
      </c>
      <c r="D164">
        <v>-79.387056799999996</v>
      </c>
      <c r="E164" t="s">
        <v>73</v>
      </c>
      <c r="F164">
        <v>43.6465886970634</v>
      </c>
      <c r="G164">
        <v>-79.385978993743535</v>
      </c>
      <c r="H164">
        <v>0</v>
      </c>
    </row>
    <row r="165" spans="1:8" x14ac:dyDescent="0.2">
      <c r="A165" s="1">
        <v>222</v>
      </c>
      <c r="B165" t="s">
        <v>9</v>
      </c>
      <c r="C165">
        <v>43.642566199999997</v>
      </c>
      <c r="D165">
        <v>-79.387056799999996</v>
      </c>
      <c r="E165" t="s">
        <v>206</v>
      </c>
      <c r="F165">
        <v>43.63925633222479</v>
      </c>
      <c r="G165">
        <v>-79.384649519142556</v>
      </c>
      <c r="H165">
        <v>0</v>
      </c>
    </row>
    <row r="166" spans="1:8" x14ac:dyDescent="0.2">
      <c r="A166" s="1">
        <v>223</v>
      </c>
      <c r="B166" t="s">
        <v>9</v>
      </c>
      <c r="C166">
        <v>43.642566199999997</v>
      </c>
      <c r="D166">
        <v>-79.387056799999996</v>
      </c>
      <c r="E166" t="s">
        <v>784</v>
      </c>
      <c r="F166">
        <v>43.643591999999998</v>
      </c>
      <c r="G166">
        <v>-79.388745999999998</v>
      </c>
      <c r="H166">
        <v>0</v>
      </c>
    </row>
    <row r="167" spans="1:8" x14ac:dyDescent="0.2">
      <c r="A167" s="1">
        <v>224</v>
      </c>
      <c r="B167" t="s">
        <v>9</v>
      </c>
      <c r="C167">
        <v>43.642566199999997</v>
      </c>
      <c r="D167">
        <v>-79.387056799999996</v>
      </c>
      <c r="E167" t="s">
        <v>208</v>
      </c>
      <c r="F167">
        <v>43.645632517249169</v>
      </c>
      <c r="G167">
        <v>-79.391224683171558</v>
      </c>
      <c r="H167">
        <v>0</v>
      </c>
    </row>
    <row r="168" spans="1:8" x14ac:dyDescent="0.2">
      <c r="A168" s="1">
        <v>228</v>
      </c>
      <c r="B168" t="s">
        <v>9</v>
      </c>
      <c r="C168">
        <v>43.642566199999997</v>
      </c>
      <c r="D168">
        <v>-79.387056799999996</v>
      </c>
      <c r="E168" t="s">
        <v>68</v>
      </c>
      <c r="F168">
        <v>43.645594000000003</v>
      </c>
      <c r="G168">
        <v>-79.386062999999993</v>
      </c>
      <c r="H168">
        <v>0</v>
      </c>
    </row>
    <row r="169" spans="1:8" x14ac:dyDescent="0.2">
      <c r="A169" s="1">
        <v>229</v>
      </c>
      <c r="B169" t="s">
        <v>9</v>
      </c>
      <c r="C169">
        <v>43.642566199999997</v>
      </c>
      <c r="D169">
        <v>-79.387056799999996</v>
      </c>
      <c r="E169" t="s">
        <v>785</v>
      </c>
      <c r="F169">
        <v>43.645755550571252</v>
      </c>
      <c r="G169">
        <v>-79.390904424944893</v>
      </c>
      <c r="H169">
        <v>0</v>
      </c>
    </row>
    <row r="170" spans="1:8" x14ac:dyDescent="0.2">
      <c r="A170" s="1">
        <v>231</v>
      </c>
      <c r="B170" t="s">
        <v>9</v>
      </c>
      <c r="C170">
        <v>43.642566199999997</v>
      </c>
      <c r="D170">
        <v>-79.387056799999996</v>
      </c>
      <c r="E170" t="s">
        <v>214</v>
      </c>
      <c r="F170">
        <v>43.638724600000003</v>
      </c>
      <c r="G170">
        <v>-79.386340300000001</v>
      </c>
      <c r="H170">
        <v>0</v>
      </c>
    </row>
    <row r="171" spans="1:8" x14ac:dyDescent="0.2">
      <c r="A171" s="1">
        <v>232</v>
      </c>
      <c r="B171" t="s">
        <v>9</v>
      </c>
      <c r="C171">
        <v>43.642566199999997</v>
      </c>
      <c r="D171">
        <v>-79.387056799999996</v>
      </c>
      <c r="E171" t="s">
        <v>215</v>
      </c>
      <c r="F171">
        <v>43.644751761761484</v>
      </c>
      <c r="G171">
        <v>-79.390727430582047</v>
      </c>
      <c r="H171">
        <v>0</v>
      </c>
    </row>
    <row r="172" spans="1:8" x14ac:dyDescent="0.2">
      <c r="A172" s="1">
        <v>233</v>
      </c>
      <c r="B172" t="s">
        <v>9</v>
      </c>
      <c r="C172">
        <v>43.642566199999997</v>
      </c>
      <c r="D172">
        <v>-79.387056799999996</v>
      </c>
      <c r="E172" t="s">
        <v>786</v>
      </c>
      <c r="F172">
        <v>43.643125029796913</v>
      </c>
      <c r="G172">
        <v>-79.380917708640382</v>
      </c>
      <c r="H172">
        <v>0</v>
      </c>
    </row>
    <row r="173" spans="1:8" x14ac:dyDescent="0.2">
      <c r="A173" s="1">
        <v>234</v>
      </c>
      <c r="B173" t="s">
        <v>9</v>
      </c>
      <c r="C173">
        <v>43.642566199999997</v>
      </c>
      <c r="D173">
        <v>-79.387056799999996</v>
      </c>
      <c r="E173" t="s">
        <v>217</v>
      </c>
      <c r="F173">
        <v>43.64331243103257</v>
      </c>
      <c r="G173">
        <v>-79.380999392948439</v>
      </c>
      <c r="H173">
        <v>0</v>
      </c>
    </row>
    <row r="174" spans="1:8" x14ac:dyDescent="0.2">
      <c r="A174" s="1">
        <v>235</v>
      </c>
      <c r="B174" t="s">
        <v>9</v>
      </c>
      <c r="C174">
        <v>43.642566199999997</v>
      </c>
      <c r="D174">
        <v>-79.387056799999996</v>
      </c>
      <c r="E174" t="s">
        <v>218</v>
      </c>
      <c r="F174">
        <v>43.645081624120238</v>
      </c>
      <c r="G174">
        <v>-79.383049624839146</v>
      </c>
      <c r="H174">
        <v>0</v>
      </c>
    </row>
    <row r="175" spans="1:8" x14ac:dyDescent="0.2">
      <c r="A175" s="1">
        <v>236</v>
      </c>
      <c r="B175" t="s">
        <v>9</v>
      </c>
      <c r="C175">
        <v>43.642566199999997</v>
      </c>
      <c r="D175">
        <v>-79.387056799999996</v>
      </c>
      <c r="E175" t="s">
        <v>787</v>
      </c>
      <c r="F175">
        <v>43.63876484495362</v>
      </c>
      <c r="G175">
        <v>-79.38587089636458</v>
      </c>
      <c r="H175">
        <v>0</v>
      </c>
    </row>
    <row r="176" spans="1:8" x14ac:dyDescent="0.2">
      <c r="A176" s="1">
        <v>237</v>
      </c>
      <c r="B176" t="s">
        <v>9</v>
      </c>
      <c r="C176">
        <v>43.642566199999997</v>
      </c>
      <c r="D176">
        <v>-79.387056799999996</v>
      </c>
      <c r="E176" t="s">
        <v>681</v>
      </c>
      <c r="F176">
        <v>43.639014309706852</v>
      </c>
      <c r="G176">
        <v>-79.385913600780768</v>
      </c>
      <c r="H176">
        <v>0</v>
      </c>
    </row>
    <row r="177" spans="1:8" x14ac:dyDescent="0.2">
      <c r="A177" s="1">
        <v>239</v>
      </c>
      <c r="B177" t="s">
        <v>9</v>
      </c>
      <c r="C177">
        <v>43.642566199999997</v>
      </c>
      <c r="D177">
        <v>-79.387056799999996</v>
      </c>
      <c r="E177" t="s">
        <v>221</v>
      </c>
      <c r="F177">
        <v>43.639708053048601</v>
      </c>
      <c r="G177">
        <v>-79.383441304180508</v>
      </c>
      <c r="H177">
        <v>0</v>
      </c>
    </row>
    <row r="178" spans="1:8" x14ac:dyDescent="0.2">
      <c r="A178" s="1">
        <v>240</v>
      </c>
      <c r="B178" t="s">
        <v>9</v>
      </c>
      <c r="C178">
        <v>43.642566199999997</v>
      </c>
      <c r="D178">
        <v>-79.387056799999996</v>
      </c>
      <c r="E178" t="s">
        <v>68</v>
      </c>
      <c r="F178">
        <v>43.64510181136508</v>
      </c>
      <c r="G178">
        <v>-79.383609722329979</v>
      </c>
      <c r="H178">
        <v>0</v>
      </c>
    </row>
    <row r="179" spans="1:8" x14ac:dyDescent="0.2">
      <c r="A179" s="1">
        <v>241</v>
      </c>
      <c r="B179" t="s">
        <v>9</v>
      </c>
      <c r="C179">
        <v>43.642566199999997</v>
      </c>
      <c r="D179">
        <v>-79.387056799999996</v>
      </c>
      <c r="E179" t="s">
        <v>222</v>
      </c>
      <c r="F179">
        <v>43.639060388750018</v>
      </c>
      <c r="G179">
        <v>-79.385422245446378</v>
      </c>
      <c r="H179">
        <v>0</v>
      </c>
    </row>
    <row r="180" spans="1:8" x14ac:dyDescent="0.2">
      <c r="A180" s="1">
        <v>242</v>
      </c>
      <c r="B180" t="s">
        <v>9</v>
      </c>
      <c r="C180">
        <v>43.642566199999997</v>
      </c>
      <c r="D180">
        <v>-79.387056799999996</v>
      </c>
      <c r="E180" t="s">
        <v>788</v>
      </c>
      <c r="F180">
        <v>43.644632999999999</v>
      </c>
      <c r="G180">
        <v>-79.392144999999999</v>
      </c>
      <c r="H180">
        <v>0</v>
      </c>
    </row>
    <row r="181" spans="1:8" x14ac:dyDescent="0.2">
      <c r="A181" s="1">
        <v>243</v>
      </c>
      <c r="B181" t="s">
        <v>9</v>
      </c>
      <c r="C181">
        <v>43.642566199999997</v>
      </c>
      <c r="D181">
        <v>-79.387056799999996</v>
      </c>
      <c r="E181" t="s">
        <v>224</v>
      </c>
      <c r="F181">
        <v>43.640547952068957</v>
      </c>
      <c r="G181">
        <v>-79.39210676037419</v>
      </c>
      <c r="H181">
        <v>0</v>
      </c>
    </row>
    <row r="182" spans="1:8" x14ac:dyDescent="0.2">
      <c r="A182" s="1">
        <v>245</v>
      </c>
      <c r="B182" t="s">
        <v>9</v>
      </c>
      <c r="C182">
        <v>43.642566199999997</v>
      </c>
      <c r="D182">
        <v>-79.387056799999996</v>
      </c>
      <c r="E182" t="s">
        <v>226</v>
      </c>
      <c r="F182">
        <v>43.644616999999997</v>
      </c>
      <c r="G182">
        <v>-79.391738000000004</v>
      </c>
      <c r="H182">
        <v>0</v>
      </c>
    </row>
    <row r="183" spans="1:8" x14ac:dyDescent="0.2">
      <c r="A183" s="1">
        <v>246</v>
      </c>
      <c r="B183" t="s">
        <v>9</v>
      </c>
      <c r="C183">
        <v>43.642566199999997</v>
      </c>
      <c r="D183">
        <v>-79.387056799999996</v>
      </c>
      <c r="E183" t="s">
        <v>227</v>
      </c>
      <c r="F183">
        <v>43.644506463946577</v>
      </c>
      <c r="G183">
        <v>-79.391790574848216</v>
      </c>
      <c r="H183">
        <v>0</v>
      </c>
    </row>
    <row r="184" spans="1:8" x14ac:dyDescent="0.2">
      <c r="A184" s="1">
        <v>248</v>
      </c>
      <c r="B184" t="s">
        <v>9</v>
      </c>
      <c r="C184">
        <v>43.642566199999997</v>
      </c>
      <c r="D184">
        <v>-79.387056799999996</v>
      </c>
      <c r="E184" t="s">
        <v>229</v>
      </c>
      <c r="F184">
        <v>43.639113349343923</v>
      </c>
      <c r="G184">
        <v>-79.387265834833926</v>
      </c>
      <c r="H184">
        <v>0</v>
      </c>
    </row>
    <row r="185" spans="1:8" x14ac:dyDescent="0.2">
      <c r="A185" s="1">
        <v>250</v>
      </c>
      <c r="B185" t="s">
        <v>9</v>
      </c>
      <c r="C185">
        <v>43.642566199999997</v>
      </c>
      <c r="D185">
        <v>-79.387056799999996</v>
      </c>
      <c r="E185" t="s">
        <v>214</v>
      </c>
      <c r="F185">
        <v>43.643440599999998</v>
      </c>
      <c r="G185">
        <v>-79.3918094</v>
      </c>
      <c r="H185">
        <v>0</v>
      </c>
    </row>
    <row r="186" spans="1:8" x14ac:dyDescent="0.2">
      <c r="A186" s="1">
        <v>251</v>
      </c>
      <c r="B186" t="s">
        <v>9</v>
      </c>
      <c r="C186">
        <v>43.642566199999997</v>
      </c>
      <c r="D186">
        <v>-79.387056799999996</v>
      </c>
      <c r="E186" t="s">
        <v>68</v>
      </c>
      <c r="F186">
        <v>43.638837475031323</v>
      </c>
      <c r="G186">
        <v>-79.385186490839729</v>
      </c>
      <c r="H186">
        <v>0</v>
      </c>
    </row>
    <row r="187" spans="1:8" x14ac:dyDescent="0.2">
      <c r="A187" s="1">
        <v>252</v>
      </c>
      <c r="B187" t="s">
        <v>9</v>
      </c>
      <c r="C187">
        <v>43.642566199999997</v>
      </c>
      <c r="D187">
        <v>-79.387056799999996</v>
      </c>
      <c r="E187" t="s">
        <v>711</v>
      </c>
      <c r="F187">
        <v>43.640405518711987</v>
      </c>
      <c r="G187">
        <v>-79.390569546908978</v>
      </c>
      <c r="H187">
        <v>0</v>
      </c>
    </row>
    <row r="188" spans="1:8" x14ac:dyDescent="0.2">
      <c r="A188" s="1">
        <v>253</v>
      </c>
      <c r="B188" t="s">
        <v>9</v>
      </c>
      <c r="C188">
        <v>43.642566199999997</v>
      </c>
      <c r="D188">
        <v>-79.387056799999996</v>
      </c>
      <c r="E188" t="s">
        <v>231</v>
      </c>
      <c r="F188">
        <v>43.639406528190939</v>
      </c>
      <c r="G188">
        <v>-79.384458986451349</v>
      </c>
      <c r="H188">
        <v>0</v>
      </c>
    </row>
    <row r="189" spans="1:8" x14ac:dyDescent="0.2">
      <c r="A189" s="1">
        <v>254</v>
      </c>
      <c r="B189" t="s">
        <v>9</v>
      </c>
      <c r="C189">
        <v>43.642566199999997</v>
      </c>
      <c r="D189">
        <v>-79.387056799999996</v>
      </c>
      <c r="E189" t="s">
        <v>712</v>
      </c>
      <c r="F189">
        <v>43.644919203544127</v>
      </c>
      <c r="G189">
        <v>-79.391843617775507</v>
      </c>
      <c r="H189">
        <v>0</v>
      </c>
    </row>
    <row r="190" spans="1:8" x14ac:dyDescent="0.2">
      <c r="A190" s="1">
        <v>255</v>
      </c>
      <c r="B190" t="s">
        <v>9</v>
      </c>
      <c r="C190">
        <v>43.642566199999997</v>
      </c>
      <c r="D190">
        <v>-79.387056799999996</v>
      </c>
      <c r="E190" t="s">
        <v>232</v>
      </c>
      <c r="F190">
        <v>43.64327168873745</v>
      </c>
      <c r="G190">
        <v>-79.391835852671008</v>
      </c>
      <c r="H190">
        <v>0</v>
      </c>
    </row>
    <row r="191" spans="1:8" x14ac:dyDescent="0.2">
      <c r="A191" s="1">
        <v>256</v>
      </c>
      <c r="B191" t="s">
        <v>9</v>
      </c>
      <c r="C191">
        <v>43.642566199999997</v>
      </c>
      <c r="D191">
        <v>-79.387056799999996</v>
      </c>
      <c r="E191" t="s">
        <v>233</v>
      </c>
      <c r="F191">
        <v>43.639022173178887</v>
      </c>
      <c r="G191">
        <v>-79.385962523225814</v>
      </c>
      <c r="H191">
        <v>0</v>
      </c>
    </row>
    <row r="192" spans="1:8" x14ac:dyDescent="0.2">
      <c r="A192" s="1">
        <v>257</v>
      </c>
      <c r="B192" t="s">
        <v>9</v>
      </c>
      <c r="C192">
        <v>43.642566199999997</v>
      </c>
      <c r="D192">
        <v>-79.387056799999996</v>
      </c>
      <c r="E192" t="s">
        <v>234</v>
      </c>
      <c r="F192">
        <v>43.640138842215087</v>
      </c>
      <c r="G192">
        <v>-79.39014531168317</v>
      </c>
      <c r="H192">
        <v>0</v>
      </c>
    </row>
    <row r="193" spans="1:8" x14ac:dyDescent="0.2">
      <c r="A193" s="1">
        <v>258</v>
      </c>
      <c r="B193" t="s">
        <v>9</v>
      </c>
      <c r="C193">
        <v>43.642566199999997</v>
      </c>
      <c r="D193">
        <v>-79.387056799999996</v>
      </c>
      <c r="E193" t="s">
        <v>235</v>
      </c>
      <c r="F193">
        <v>43.640447000000002</v>
      </c>
      <c r="G193">
        <v>-79.390876000000006</v>
      </c>
      <c r="H193">
        <v>0</v>
      </c>
    </row>
    <row r="194" spans="1:8" x14ac:dyDescent="0.2">
      <c r="A194" s="1">
        <v>260</v>
      </c>
      <c r="B194" t="s">
        <v>9</v>
      </c>
      <c r="C194">
        <v>43.642566199999997</v>
      </c>
      <c r="D194">
        <v>-79.387056799999996</v>
      </c>
      <c r="E194" t="s">
        <v>237</v>
      </c>
      <c r="F194">
        <v>43.639165491223793</v>
      </c>
      <c r="G194">
        <v>-79.383400976657867</v>
      </c>
      <c r="H194">
        <v>0</v>
      </c>
    </row>
    <row r="195" spans="1:8" x14ac:dyDescent="0.2">
      <c r="A195" s="1">
        <v>261</v>
      </c>
      <c r="B195" t="s">
        <v>9</v>
      </c>
      <c r="C195">
        <v>43.642566199999997</v>
      </c>
      <c r="D195">
        <v>-79.387056799999996</v>
      </c>
      <c r="E195" t="s">
        <v>238</v>
      </c>
      <c r="F195">
        <v>43.645147985430143</v>
      </c>
      <c r="G195">
        <v>-79.391927884683284</v>
      </c>
      <c r="H195">
        <v>0</v>
      </c>
    </row>
    <row r="196" spans="1:8" x14ac:dyDescent="0.2">
      <c r="A196" s="1">
        <v>262</v>
      </c>
      <c r="B196" t="s">
        <v>766</v>
      </c>
      <c r="C196">
        <v>43.648099999999999</v>
      </c>
      <c r="D196">
        <v>-79.375199999999992</v>
      </c>
      <c r="E196" t="s">
        <v>239</v>
      </c>
      <c r="F196">
        <v>43.649286935577877</v>
      </c>
      <c r="G196">
        <v>-79.374689326379382</v>
      </c>
      <c r="H196">
        <v>0</v>
      </c>
    </row>
    <row r="197" spans="1:8" x14ac:dyDescent="0.2">
      <c r="A197" s="1">
        <v>263</v>
      </c>
      <c r="B197" t="s">
        <v>766</v>
      </c>
      <c r="C197">
        <v>43.648099999999999</v>
      </c>
      <c r="D197">
        <v>-79.375199999999992</v>
      </c>
      <c r="E197" t="s">
        <v>240</v>
      </c>
      <c r="F197">
        <v>43.647814664051367</v>
      </c>
      <c r="G197">
        <v>-79.374452761862699</v>
      </c>
      <c r="H197">
        <v>0</v>
      </c>
    </row>
    <row r="198" spans="1:8" x14ac:dyDescent="0.2">
      <c r="A198" s="1">
        <v>264</v>
      </c>
      <c r="B198" t="s">
        <v>766</v>
      </c>
      <c r="C198">
        <v>43.648099999999999</v>
      </c>
      <c r="D198">
        <v>-79.375199999999992</v>
      </c>
      <c r="E198" t="s">
        <v>714</v>
      </c>
      <c r="F198">
        <v>43.64671207408793</v>
      </c>
      <c r="G198">
        <v>-79.374767616391182</v>
      </c>
      <c r="H198">
        <v>0</v>
      </c>
    </row>
    <row r="199" spans="1:8" x14ac:dyDescent="0.2">
      <c r="A199" s="1">
        <v>265</v>
      </c>
      <c r="B199" t="s">
        <v>766</v>
      </c>
      <c r="C199">
        <v>43.648099999999999</v>
      </c>
      <c r="D199">
        <v>-79.375199999999992</v>
      </c>
      <c r="E199" t="s">
        <v>241</v>
      </c>
      <c r="F199">
        <v>43.646974451431063</v>
      </c>
      <c r="G199">
        <v>-79.377323239426815</v>
      </c>
      <c r="H199">
        <v>0</v>
      </c>
    </row>
    <row r="200" spans="1:8" x14ac:dyDescent="0.2">
      <c r="A200" s="1">
        <v>267</v>
      </c>
      <c r="B200" t="s">
        <v>766</v>
      </c>
      <c r="C200">
        <v>43.648099999999999</v>
      </c>
      <c r="D200">
        <v>-79.375199999999992</v>
      </c>
      <c r="E200" t="s">
        <v>242</v>
      </c>
      <c r="F200">
        <v>43.648487102499089</v>
      </c>
      <c r="G200">
        <v>-79.374547352456332</v>
      </c>
      <c r="H200">
        <v>0</v>
      </c>
    </row>
    <row r="201" spans="1:8" x14ac:dyDescent="0.2">
      <c r="A201" s="1">
        <v>268</v>
      </c>
      <c r="B201" t="s">
        <v>766</v>
      </c>
      <c r="C201">
        <v>43.648099999999999</v>
      </c>
      <c r="D201">
        <v>-79.375199999999992</v>
      </c>
      <c r="E201" t="s">
        <v>99</v>
      </c>
      <c r="F201">
        <v>43.649419043788349</v>
      </c>
      <c r="G201">
        <v>-79.377237260341644</v>
      </c>
      <c r="H201">
        <v>0</v>
      </c>
    </row>
    <row r="202" spans="1:8" x14ac:dyDescent="0.2">
      <c r="A202" s="1">
        <v>269</v>
      </c>
      <c r="B202" t="s">
        <v>766</v>
      </c>
      <c r="C202">
        <v>43.648099999999999</v>
      </c>
      <c r="D202">
        <v>-79.375199999999992</v>
      </c>
      <c r="E202" t="s">
        <v>243</v>
      </c>
      <c r="F202">
        <v>43.648333043391609</v>
      </c>
      <c r="G202">
        <v>-79.373826142011595</v>
      </c>
      <c r="H202">
        <v>0</v>
      </c>
    </row>
    <row r="203" spans="1:8" x14ac:dyDescent="0.2">
      <c r="A203" s="1">
        <v>270</v>
      </c>
      <c r="B203" t="s">
        <v>766</v>
      </c>
      <c r="C203">
        <v>43.648099999999999</v>
      </c>
      <c r="D203">
        <v>-79.375199999999992</v>
      </c>
      <c r="E203" t="s">
        <v>244</v>
      </c>
      <c r="F203">
        <v>43.650063279511023</v>
      </c>
      <c r="G203">
        <v>-79.374586645238708</v>
      </c>
      <c r="H203">
        <v>0</v>
      </c>
    </row>
    <row r="204" spans="1:8" x14ac:dyDescent="0.2">
      <c r="A204" s="1">
        <v>272</v>
      </c>
      <c r="B204" t="s">
        <v>766</v>
      </c>
      <c r="C204">
        <v>43.648099999999999</v>
      </c>
      <c r="D204">
        <v>-79.375199999999992</v>
      </c>
      <c r="E204" t="s">
        <v>246</v>
      </c>
      <c r="F204">
        <v>43.650096409555623</v>
      </c>
      <c r="G204">
        <v>-79.373629522117668</v>
      </c>
      <c r="H204">
        <v>0</v>
      </c>
    </row>
    <row r="205" spans="1:8" x14ac:dyDescent="0.2">
      <c r="A205" s="1">
        <v>273</v>
      </c>
      <c r="B205" t="s">
        <v>766</v>
      </c>
      <c r="C205">
        <v>43.648099999999999</v>
      </c>
      <c r="D205">
        <v>-79.375199999999992</v>
      </c>
      <c r="E205" t="s">
        <v>247</v>
      </c>
      <c r="F205">
        <v>43.648425839284272</v>
      </c>
      <c r="G205">
        <v>-79.373439252376556</v>
      </c>
      <c r="H205">
        <v>0</v>
      </c>
    </row>
    <row r="206" spans="1:8" x14ac:dyDescent="0.2">
      <c r="A206" s="1">
        <v>276</v>
      </c>
      <c r="B206" t="s">
        <v>766</v>
      </c>
      <c r="C206">
        <v>43.648099999999999</v>
      </c>
      <c r="D206">
        <v>-79.375199999999992</v>
      </c>
      <c r="E206" t="s">
        <v>61</v>
      </c>
      <c r="F206">
        <v>43.648159197535009</v>
      </c>
      <c r="G206">
        <v>-79.378744504672582</v>
      </c>
      <c r="H206">
        <v>0</v>
      </c>
    </row>
    <row r="207" spans="1:8" x14ac:dyDescent="0.2">
      <c r="A207" s="1">
        <v>277</v>
      </c>
      <c r="B207" t="s">
        <v>766</v>
      </c>
      <c r="C207">
        <v>43.648099999999999</v>
      </c>
      <c r="D207">
        <v>-79.375199999999992</v>
      </c>
      <c r="E207" t="s">
        <v>797</v>
      </c>
      <c r="F207">
        <v>43.649168604224514</v>
      </c>
      <c r="G207">
        <v>-79.372329874335477</v>
      </c>
      <c r="H207">
        <v>0</v>
      </c>
    </row>
    <row r="208" spans="1:8" x14ac:dyDescent="0.2">
      <c r="A208" s="1">
        <v>278</v>
      </c>
      <c r="B208" t="s">
        <v>766</v>
      </c>
      <c r="C208">
        <v>43.648099999999999</v>
      </c>
      <c r="D208">
        <v>-79.375199999999992</v>
      </c>
      <c r="E208" t="s">
        <v>251</v>
      </c>
      <c r="F208">
        <v>43.647329268093593</v>
      </c>
      <c r="G208">
        <v>-79.373541176319122</v>
      </c>
      <c r="H208">
        <v>0</v>
      </c>
    </row>
    <row r="209" spans="1:8" x14ac:dyDescent="0.2">
      <c r="A209" s="1">
        <v>280</v>
      </c>
      <c r="B209" t="s">
        <v>766</v>
      </c>
      <c r="C209">
        <v>43.648099999999999</v>
      </c>
      <c r="D209">
        <v>-79.375199999999992</v>
      </c>
      <c r="E209" t="s">
        <v>762</v>
      </c>
      <c r="F209">
        <v>43.648516598515521</v>
      </c>
      <c r="G209">
        <v>-79.374556233915882</v>
      </c>
      <c r="H209">
        <v>0</v>
      </c>
    </row>
    <row r="210" spans="1:8" x14ac:dyDescent="0.2">
      <c r="A210" s="1">
        <v>281</v>
      </c>
      <c r="B210" t="s">
        <v>766</v>
      </c>
      <c r="C210">
        <v>43.648099999999999</v>
      </c>
      <c r="D210">
        <v>-79.375199999999992</v>
      </c>
      <c r="E210" t="s">
        <v>716</v>
      </c>
      <c r="F210">
        <v>43.648515530674743</v>
      </c>
      <c r="G210">
        <v>-79.374732311499528</v>
      </c>
      <c r="H210">
        <v>0</v>
      </c>
    </row>
    <row r="211" spans="1:8" x14ac:dyDescent="0.2">
      <c r="A211" s="1">
        <v>282</v>
      </c>
      <c r="B211" t="s">
        <v>766</v>
      </c>
      <c r="C211">
        <v>43.648099999999999</v>
      </c>
      <c r="D211">
        <v>-79.375199999999992</v>
      </c>
      <c r="E211" t="s">
        <v>254</v>
      </c>
      <c r="F211">
        <v>43.646292124205587</v>
      </c>
      <c r="G211">
        <v>-79.376021795056616</v>
      </c>
      <c r="H211">
        <v>0</v>
      </c>
    </row>
    <row r="212" spans="1:8" x14ac:dyDescent="0.2">
      <c r="A212" s="1">
        <v>283</v>
      </c>
      <c r="B212" t="s">
        <v>766</v>
      </c>
      <c r="C212">
        <v>43.648099999999999</v>
      </c>
      <c r="D212">
        <v>-79.375199999999992</v>
      </c>
      <c r="E212" t="s">
        <v>789</v>
      </c>
      <c r="F212">
        <v>43.649190516019111</v>
      </c>
      <c r="G212">
        <v>-79.376006126403865</v>
      </c>
      <c r="H212">
        <v>0</v>
      </c>
    </row>
    <row r="213" spans="1:8" x14ac:dyDescent="0.2">
      <c r="A213" s="1">
        <v>284</v>
      </c>
      <c r="B213" t="s">
        <v>766</v>
      </c>
      <c r="C213">
        <v>43.648099999999999</v>
      </c>
      <c r="D213">
        <v>-79.375199999999992</v>
      </c>
      <c r="E213" t="s">
        <v>256</v>
      </c>
      <c r="F213">
        <v>43.649616717743029</v>
      </c>
      <c r="G213">
        <v>-79.375433775176205</v>
      </c>
      <c r="H213">
        <v>0</v>
      </c>
    </row>
    <row r="214" spans="1:8" x14ac:dyDescent="0.2">
      <c r="A214" s="1">
        <v>285</v>
      </c>
      <c r="B214" t="s">
        <v>766</v>
      </c>
      <c r="C214">
        <v>43.648099999999999</v>
      </c>
      <c r="D214">
        <v>-79.375199999999992</v>
      </c>
      <c r="E214" t="s">
        <v>257</v>
      </c>
      <c r="F214">
        <v>43.648501423964831</v>
      </c>
      <c r="G214">
        <v>-79.371808023740897</v>
      </c>
      <c r="H214">
        <v>0</v>
      </c>
    </row>
    <row r="215" spans="1:8" x14ac:dyDescent="0.2">
      <c r="A215" s="1">
        <v>286</v>
      </c>
      <c r="B215" t="s">
        <v>766</v>
      </c>
      <c r="C215">
        <v>43.648099999999999</v>
      </c>
      <c r="D215">
        <v>-79.375199999999992</v>
      </c>
      <c r="E215" t="s">
        <v>790</v>
      </c>
      <c r="F215">
        <v>43.649064329574657</v>
      </c>
      <c r="G215">
        <v>-79.377597597011246</v>
      </c>
      <c r="H215">
        <v>0</v>
      </c>
    </row>
    <row r="216" spans="1:8" x14ac:dyDescent="0.2">
      <c r="A216" s="1">
        <v>287</v>
      </c>
      <c r="B216" t="s">
        <v>766</v>
      </c>
      <c r="C216">
        <v>43.648099999999999</v>
      </c>
      <c r="D216">
        <v>-79.375199999999992</v>
      </c>
      <c r="E216" t="s">
        <v>259</v>
      </c>
      <c r="F216">
        <v>43.648757147576369</v>
      </c>
      <c r="G216">
        <v>-79.37164539765817</v>
      </c>
      <c r="H216">
        <v>0</v>
      </c>
    </row>
    <row r="217" spans="1:8" x14ac:dyDescent="0.2">
      <c r="A217" s="1">
        <v>288</v>
      </c>
      <c r="B217" t="s">
        <v>766</v>
      </c>
      <c r="C217">
        <v>43.648099999999999</v>
      </c>
      <c r="D217">
        <v>-79.375199999999992</v>
      </c>
      <c r="E217" t="s">
        <v>260</v>
      </c>
      <c r="F217">
        <v>43.650927000000003</v>
      </c>
      <c r="G217">
        <v>-79.375602000000001</v>
      </c>
      <c r="H217">
        <v>0</v>
      </c>
    </row>
    <row r="218" spans="1:8" x14ac:dyDescent="0.2">
      <c r="A218" s="1">
        <v>289</v>
      </c>
      <c r="B218" t="s">
        <v>766</v>
      </c>
      <c r="C218">
        <v>43.648099999999999</v>
      </c>
      <c r="D218">
        <v>-79.375199999999992</v>
      </c>
      <c r="E218" t="s">
        <v>261</v>
      </c>
      <c r="F218">
        <v>43.648668221542103</v>
      </c>
      <c r="G218">
        <v>-79.37160962302049</v>
      </c>
      <c r="H218">
        <v>0</v>
      </c>
    </row>
    <row r="219" spans="1:8" x14ac:dyDescent="0.2">
      <c r="A219" s="1">
        <v>290</v>
      </c>
      <c r="B219" t="s">
        <v>766</v>
      </c>
      <c r="C219">
        <v>43.648099999999999</v>
      </c>
      <c r="D219">
        <v>-79.375199999999992</v>
      </c>
      <c r="E219" t="s">
        <v>744</v>
      </c>
      <c r="F219">
        <v>43.647084825125077</v>
      </c>
      <c r="G219">
        <v>-79.376342319084941</v>
      </c>
      <c r="H219">
        <v>0</v>
      </c>
    </row>
    <row r="220" spans="1:8" x14ac:dyDescent="0.2">
      <c r="A220" s="1">
        <v>291</v>
      </c>
      <c r="B220" t="s">
        <v>766</v>
      </c>
      <c r="C220">
        <v>43.648099999999999</v>
      </c>
      <c r="D220">
        <v>-79.375199999999992</v>
      </c>
      <c r="E220" t="s">
        <v>262</v>
      </c>
      <c r="F220">
        <v>43.648495090439297</v>
      </c>
      <c r="G220">
        <v>-79.371462317938921</v>
      </c>
      <c r="H220">
        <v>0</v>
      </c>
    </row>
    <row r="221" spans="1:8" x14ac:dyDescent="0.2">
      <c r="A221" s="1">
        <v>292</v>
      </c>
      <c r="B221" t="s">
        <v>766</v>
      </c>
      <c r="C221">
        <v>43.648099999999999</v>
      </c>
      <c r="D221">
        <v>-79.375199999999992</v>
      </c>
      <c r="E221" t="s">
        <v>86</v>
      </c>
      <c r="F221">
        <v>43.649117935457703</v>
      </c>
      <c r="G221">
        <v>-79.378312883804384</v>
      </c>
      <c r="H221">
        <v>0</v>
      </c>
    </row>
    <row r="222" spans="1:8" x14ac:dyDescent="0.2">
      <c r="A222" s="1">
        <v>293</v>
      </c>
      <c r="B222" t="s">
        <v>766</v>
      </c>
      <c r="C222">
        <v>43.648099999999999</v>
      </c>
      <c r="D222">
        <v>-79.375199999999992</v>
      </c>
      <c r="E222" t="s">
        <v>263</v>
      </c>
      <c r="F222">
        <v>43.651422275497907</v>
      </c>
      <c r="G222">
        <v>-79.375046936870859</v>
      </c>
      <c r="H222">
        <v>0</v>
      </c>
    </row>
    <row r="223" spans="1:8" x14ac:dyDescent="0.2">
      <c r="A223" s="1">
        <v>294</v>
      </c>
      <c r="B223" t="s">
        <v>766</v>
      </c>
      <c r="C223">
        <v>43.648099999999999</v>
      </c>
      <c r="D223">
        <v>-79.375199999999992</v>
      </c>
      <c r="E223" t="s">
        <v>66</v>
      </c>
      <c r="F223">
        <v>43.647374709205771</v>
      </c>
      <c r="G223">
        <v>-79.379515153639176</v>
      </c>
      <c r="H223">
        <v>0</v>
      </c>
    </row>
    <row r="224" spans="1:8" x14ac:dyDescent="0.2">
      <c r="A224" s="1">
        <v>295</v>
      </c>
      <c r="B224" t="s">
        <v>766</v>
      </c>
      <c r="C224">
        <v>43.648099999999999</v>
      </c>
      <c r="D224">
        <v>-79.375199999999992</v>
      </c>
      <c r="E224" t="s">
        <v>264</v>
      </c>
      <c r="F224">
        <v>43.648643353516093</v>
      </c>
      <c r="G224">
        <v>-79.371536816636848</v>
      </c>
      <c r="H224">
        <v>0</v>
      </c>
    </row>
    <row r="225" spans="1:8" x14ac:dyDescent="0.2">
      <c r="A225" s="1">
        <v>296</v>
      </c>
      <c r="B225" t="s">
        <v>766</v>
      </c>
      <c r="C225">
        <v>43.648099999999999</v>
      </c>
      <c r="D225">
        <v>-79.375199999999992</v>
      </c>
      <c r="E225" t="s">
        <v>717</v>
      </c>
      <c r="F225">
        <v>43.6493568159853</v>
      </c>
      <c r="G225">
        <v>-79.37500248445933</v>
      </c>
      <c r="H225">
        <v>0</v>
      </c>
    </row>
    <row r="226" spans="1:8" x14ac:dyDescent="0.2">
      <c r="A226" s="1">
        <v>299</v>
      </c>
      <c r="B226" t="s">
        <v>766</v>
      </c>
      <c r="C226">
        <v>43.648099999999999</v>
      </c>
      <c r="D226">
        <v>-79.375199999999992</v>
      </c>
      <c r="E226" t="s">
        <v>267</v>
      </c>
      <c r="F226">
        <v>43.650853361785117</v>
      </c>
      <c r="G226">
        <v>-79.37588746641697</v>
      </c>
      <c r="H226">
        <v>0</v>
      </c>
    </row>
    <row r="227" spans="1:8" x14ac:dyDescent="0.2">
      <c r="A227" s="1">
        <v>300</v>
      </c>
      <c r="B227" t="s">
        <v>766</v>
      </c>
      <c r="C227">
        <v>43.648099999999999</v>
      </c>
      <c r="D227">
        <v>-79.375199999999992</v>
      </c>
      <c r="E227" t="s">
        <v>745</v>
      </c>
      <c r="F227">
        <v>43.648741999999999</v>
      </c>
      <c r="G227">
        <v>-79.374142000000006</v>
      </c>
      <c r="H227">
        <v>0</v>
      </c>
    </row>
    <row r="228" spans="1:8" x14ac:dyDescent="0.2">
      <c r="A228" s="1">
        <v>301</v>
      </c>
      <c r="B228" t="s">
        <v>766</v>
      </c>
      <c r="C228">
        <v>43.648099999999999</v>
      </c>
      <c r="D228">
        <v>-79.375199999999992</v>
      </c>
      <c r="E228" t="s">
        <v>268</v>
      </c>
      <c r="F228">
        <v>43.651213437819031</v>
      </c>
      <c r="G228">
        <v>-79.375235648285482</v>
      </c>
      <c r="H228">
        <v>0</v>
      </c>
    </row>
    <row r="229" spans="1:8" x14ac:dyDescent="0.2">
      <c r="A229" s="1">
        <v>302</v>
      </c>
      <c r="B229" t="s">
        <v>766</v>
      </c>
      <c r="C229">
        <v>43.648099999999999</v>
      </c>
      <c r="D229">
        <v>-79.375199999999992</v>
      </c>
      <c r="E229" t="s">
        <v>269</v>
      </c>
      <c r="F229">
        <v>43.64873614340388</v>
      </c>
      <c r="G229">
        <v>-79.371623067484819</v>
      </c>
      <c r="H229">
        <v>0</v>
      </c>
    </row>
    <row r="230" spans="1:8" x14ac:dyDescent="0.2">
      <c r="A230" s="1">
        <v>303</v>
      </c>
      <c r="B230" t="s">
        <v>766</v>
      </c>
      <c r="C230">
        <v>43.648099999999999</v>
      </c>
      <c r="D230">
        <v>-79.375199999999992</v>
      </c>
      <c r="E230" t="s">
        <v>270</v>
      </c>
      <c r="F230">
        <v>43.650469315031778</v>
      </c>
      <c r="G230">
        <v>-79.376317039528288</v>
      </c>
      <c r="H230">
        <v>0</v>
      </c>
    </row>
    <row r="231" spans="1:8" x14ac:dyDescent="0.2">
      <c r="A231" s="1">
        <v>304</v>
      </c>
      <c r="B231" t="s">
        <v>766</v>
      </c>
      <c r="C231">
        <v>43.648099999999999</v>
      </c>
      <c r="D231">
        <v>-79.375199999999992</v>
      </c>
      <c r="E231" t="s">
        <v>791</v>
      </c>
      <c r="F231">
        <v>43.649139499999997</v>
      </c>
      <c r="G231">
        <v>-79.377876299999997</v>
      </c>
      <c r="H231">
        <v>0</v>
      </c>
    </row>
    <row r="232" spans="1:8" x14ac:dyDescent="0.2">
      <c r="A232" s="1">
        <v>305</v>
      </c>
      <c r="B232" t="s">
        <v>766</v>
      </c>
      <c r="C232">
        <v>43.648099999999999</v>
      </c>
      <c r="D232">
        <v>-79.375199999999992</v>
      </c>
      <c r="E232" t="s">
        <v>47</v>
      </c>
      <c r="F232">
        <v>43.650497000000001</v>
      </c>
      <c r="G232">
        <v>-79.378765000000001</v>
      </c>
      <c r="H232">
        <v>0</v>
      </c>
    </row>
    <row r="233" spans="1:8" x14ac:dyDescent="0.2">
      <c r="A233" s="1">
        <v>306</v>
      </c>
      <c r="B233" t="s">
        <v>766</v>
      </c>
      <c r="C233">
        <v>43.648099999999999</v>
      </c>
      <c r="D233">
        <v>-79.375199999999992</v>
      </c>
      <c r="E233" t="s">
        <v>272</v>
      </c>
      <c r="F233">
        <v>43.650109744783997</v>
      </c>
      <c r="G233">
        <v>-79.374291722480663</v>
      </c>
      <c r="H233">
        <v>0</v>
      </c>
    </row>
    <row r="234" spans="1:8" x14ac:dyDescent="0.2">
      <c r="A234" s="1">
        <v>307</v>
      </c>
      <c r="B234" t="s">
        <v>766</v>
      </c>
      <c r="C234">
        <v>43.648099999999999</v>
      </c>
      <c r="D234">
        <v>-79.375199999999992</v>
      </c>
      <c r="E234" t="s">
        <v>756</v>
      </c>
      <c r="F234">
        <v>43.648707278177298</v>
      </c>
      <c r="G234">
        <v>-79.371580051275629</v>
      </c>
      <c r="H234">
        <v>0</v>
      </c>
    </row>
    <row r="235" spans="1:8" x14ac:dyDescent="0.2">
      <c r="A235" s="1">
        <v>308</v>
      </c>
      <c r="B235" t="s">
        <v>766</v>
      </c>
      <c r="C235">
        <v>43.648099999999999</v>
      </c>
      <c r="D235">
        <v>-79.375199999999992</v>
      </c>
      <c r="E235" t="s">
        <v>274</v>
      </c>
      <c r="F235">
        <v>43.646473</v>
      </c>
      <c r="G235">
        <v>-79.378782000000001</v>
      </c>
      <c r="H235">
        <v>0</v>
      </c>
    </row>
    <row r="236" spans="1:8" x14ac:dyDescent="0.2">
      <c r="A236" s="1">
        <v>311</v>
      </c>
      <c r="B236" t="s">
        <v>766</v>
      </c>
      <c r="C236">
        <v>43.648099999999999</v>
      </c>
      <c r="D236">
        <v>-79.375199999999992</v>
      </c>
      <c r="E236" t="s">
        <v>68</v>
      </c>
      <c r="F236">
        <v>43.648738309887698</v>
      </c>
      <c r="G236">
        <v>-79.372519254684434</v>
      </c>
      <c r="H236">
        <v>0</v>
      </c>
    </row>
    <row r="237" spans="1:8" x14ac:dyDescent="0.2">
      <c r="A237" s="1">
        <v>312</v>
      </c>
      <c r="B237" t="s">
        <v>766</v>
      </c>
      <c r="C237">
        <v>43.648099999999999</v>
      </c>
      <c r="D237">
        <v>-79.375199999999992</v>
      </c>
      <c r="E237" t="s">
        <v>85</v>
      </c>
      <c r="F237">
        <v>43.649872278912099</v>
      </c>
      <c r="G237">
        <v>-79.378398289959961</v>
      </c>
      <c r="H237">
        <v>0</v>
      </c>
    </row>
    <row r="238" spans="1:8" x14ac:dyDescent="0.2">
      <c r="A238" s="1">
        <v>314</v>
      </c>
      <c r="B238" t="s">
        <v>766</v>
      </c>
      <c r="C238">
        <v>43.648099999999999</v>
      </c>
      <c r="D238">
        <v>-79.375199999999992</v>
      </c>
      <c r="E238" t="s">
        <v>276</v>
      </c>
      <c r="F238">
        <v>43.651481290733727</v>
      </c>
      <c r="G238">
        <v>-79.373599542118768</v>
      </c>
      <c r="H238">
        <v>0</v>
      </c>
    </row>
    <row r="239" spans="1:8" x14ac:dyDescent="0.2">
      <c r="A239" s="1">
        <v>315</v>
      </c>
      <c r="B239" t="s">
        <v>766</v>
      </c>
      <c r="C239">
        <v>43.648099999999999</v>
      </c>
      <c r="D239">
        <v>-79.375199999999992</v>
      </c>
      <c r="E239" t="s">
        <v>277</v>
      </c>
      <c r="F239">
        <v>43.647964999999999</v>
      </c>
      <c r="G239">
        <v>-79.373427000000007</v>
      </c>
      <c r="H239">
        <v>0</v>
      </c>
    </row>
    <row r="240" spans="1:8" x14ac:dyDescent="0.2">
      <c r="A240" s="1">
        <v>316</v>
      </c>
      <c r="B240" t="s">
        <v>766</v>
      </c>
      <c r="C240">
        <v>43.648099999999999</v>
      </c>
      <c r="D240">
        <v>-79.375199999999992</v>
      </c>
      <c r="E240" t="s">
        <v>132</v>
      </c>
      <c r="F240">
        <v>43.648456501319323</v>
      </c>
      <c r="G240">
        <v>-79.371789937244074</v>
      </c>
      <c r="H240">
        <v>0</v>
      </c>
    </row>
    <row r="241" spans="1:8" x14ac:dyDescent="0.2">
      <c r="A241" s="1">
        <v>317</v>
      </c>
      <c r="B241" t="s">
        <v>766</v>
      </c>
      <c r="C241">
        <v>43.648099999999999</v>
      </c>
      <c r="D241">
        <v>-79.375199999999992</v>
      </c>
      <c r="E241" t="s">
        <v>703</v>
      </c>
      <c r="F241">
        <v>43.647222999999997</v>
      </c>
      <c r="G241">
        <v>-79.379373799999996</v>
      </c>
      <c r="H241">
        <v>0</v>
      </c>
    </row>
    <row r="242" spans="1:8" x14ac:dyDescent="0.2">
      <c r="A242" s="1">
        <v>318</v>
      </c>
      <c r="B242" t="s">
        <v>766</v>
      </c>
      <c r="C242">
        <v>43.648099999999999</v>
      </c>
      <c r="D242">
        <v>-79.375199999999992</v>
      </c>
      <c r="E242" t="s">
        <v>685</v>
      </c>
      <c r="F242">
        <v>43.649298343963473</v>
      </c>
      <c r="G242">
        <v>-79.376430672518666</v>
      </c>
      <c r="H242">
        <v>0</v>
      </c>
    </row>
    <row r="243" spans="1:8" x14ac:dyDescent="0.2">
      <c r="A243" s="1">
        <v>321</v>
      </c>
      <c r="B243" t="s">
        <v>766</v>
      </c>
      <c r="C243">
        <v>43.648099999999999</v>
      </c>
      <c r="D243">
        <v>-79.375199999999992</v>
      </c>
      <c r="E243" t="s">
        <v>698</v>
      </c>
      <c r="F243">
        <v>43.650318716297519</v>
      </c>
      <c r="G243">
        <v>-79.376216506428591</v>
      </c>
      <c r="H243">
        <v>0</v>
      </c>
    </row>
    <row r="244" spans="1:8" x14ac:dyDescent="0.2">
      <c r="A244" s="1">
        <v>323</v>
      </c>
      <c r="B244" t="s">
        <v>766</v>
      </c>
      <c r="C244">
        <v>43.648099999999999</v>
      </c>
      <c r="D244">
        <v>-79.375199999999992</v>
      </c>
      <c r="E244" t="s">
        <v>281</v>
      </c>
      <c r="F244">
        <v>43.649729898318583</v>
      </c>
      <c r="G244">
        <v>-79.371701568145738</v>
      </c>
      <c r="H244">
        <v>0</v>
      </c>
    </row>
    <row r="245" spans="1:8" x14ac:dyDescent="0.2">
      <c r="A245" s="1">
        <v>324</v>
      </c>
      <c r="B245" t="s">
        <v>766</v>
      </c>
      <c r="C245">
        <v>43.648099999999999</v>
      </c>
      <c r="D245">
        <v>-79.375199999999992</v>
      </c>
      <c r="E245" t="s">
        <v>282</v>
      </c>
      <c r="F245">
        <v>43.648419863375103</v>
      </c>
      <c r="G245">
        <v>-79.370273795210878</v>
      </c>
      <c r="H245">
        <v>0</v>
      </c>
    </row>
    <row r="246" spans="1:8" x14ac:dyDescent="0.2">
      <c r="A246" s="1">
        <v>325</v>
      </c>
      <c r="B246" t="s">
        <v>766</v>
      </c>
      <c r="C246">
        <v>43.648099999999999</v>
      </c>
      <c r="D246">
        <v>-79.375199999999992</v>
      </c>
      <c r="E246" t="s">
        <v>283</v>
      </c>
      <c r="F246">
        <v>43.650636830720231</v>
      </c>
      <c r="G246">
        <v>-79.371275736997916</v>
      </c>
      <c r="H246">
        <v>0</v>
      </c>
    </row>
    <row r="247" spans="1:8" x14ac:dyDescent="0.2">
      <c r="A247" s="1">
        <v>326</v>
      </c>
      <c r="B247" t="s">
        <v>766</v>
      </c>
      <c r="C247">
        <v>43.648099999999999</v>
      </c>
      <c r="D247">
        <v>-79.375199999999992</v>
      </c>
      <c r="E247" t="s">
        <v>284</v>
      </c>
      <c r="F247">
        <v>43.646964458466549</v>
      </c>
      <c r="G247">
        <v>-79.374402583342871</v>
      </c>
      <c r="H247">
        <v>0</v>
      </c>
    </row>
    <row r="248" spans="1:8" x14ac:dyDescent="0.2">
      <c r="A248" s="1">
        <v>327</v>
      </c>
      <c r="B248" t="s">
        <v>766</v>
      </c>
      <c r="C248">
        <v>43.648099999999999</v>
      </c>
      <c r="D248">
        <v>-79.375199999999992</v>
      </c>
      <c r="E248" t="s">
        <v>718</v>
      </c>
      <c r="F248">
        <v>43.651658400995572</v>
      </c>
      <c r="G248">
        <v>-79.372720172346106</v>
      </c>
      <c r="H248">
        <v>0</v>
      </c>
    </row>
    <row r="249" spans="1:8" x14ac:dyDescent="0.2">
      <c r="A249" s="1">
        <v>328</v>
      </c>
      <c r="B249" t="s">
        <v>766</v>
      </c>
      <c r="C249">
        <v>43.648099999999999</v>
      </c>
      <c r="D249">
        <v>-79.375199999999992</v>
      </c>
      <c r="E249" t="s">
        <v>755</v>
      </c>
      <c r="F249">
        <v>43.648815163161501</v>
      </c>
      <c r="G249">
        <v>-79.380604686109493</v>
      </c>
      <c r="H249">
        <v>0</v>
      </c>
    </row>
    <row r="250" spans="1:8" x14ac:dyDescent="0.2">
      <c r="A250" s="1">
        <v>329</v>
      </c>
      <c r="B250" t="s">
        <v>766</v>
      </c>
      <c r="C250">
        <v>43.648099999999999</v>
      </c>
      <c r="D250">
        <v>-79.375199999999992</v>
      </c>
      <c r="E250" t="s">
        <v>38</v>
      </c>
      <c r="F250">
        <v>43.647452066183483</v>
      </c>
      <c r="G250">
        <v>-79.381320018156757</v>
      </c>
      <c r="H250">
        <v>0</v>
      </c>
    </row>
    <row r="251" spans="1:8" x14ac:dyDescent="0.2">
      <c r="A251" s="1">
        <v>333</v>
      </c>
      <c r="B251" t="s">
        <v>766</v>
      </c>
      <c r="C251">
        <v>43.648099999999999</v>
      </c>
      <c r="D251">
        <v>-79.375199999999992</v>
      </c>
      <c r="E251" t="s">
        <v>757</v>
      </c>
      <c r="F251">
        <v>43.647743692587078</v>
      </c>
      <c r="G251">
        <v>-79.37958814250598</v>
      </c>
      <c r="H251">
        <v>0</v>
      </c>
    </row>
    <row r="252" spans="1:8" x14ac:dyDescent="0.2">
      <c r="A252" s="1">
        <v>334</v>
      </c>
      <c r="B252" t="s">
        <v>766</v>
      </c>
      <c r="C252">
        <v>43.648099999999999</v>
      </c>
      <c r="D252">
        <v>-79.375199999999992</v>
      </c>
      <c r="E252" t="s">
        <v>288</v>
      </c>
      <c r="F252">
        <v>43.650702000000003</v>
      </c>
      <c r="G252">
        <v>-79.376306999999997</v>
      </c>
      <c r="H252">
        <v>0</v>
      </c>
    </row>
    <row r="253" spans="1:8" x14ac:dyDescent="0.2">
      <c r="A253" s="1">
        <v>335</v>
      </c>
      <c r="B253" t="s">
        <v>766</v>
      </c>
      <c r="C253">
        <v>43.648099999999999</v>
      </c>
      <c r="D253">
        <v>-79.375199999999992</v>
      </c>
      <c r="E253" t="s">
        <v>53</v>
      </c>
      <c r="F253">
        <v>43.650951982093588</v>
      </c>
      <c r="G253">
        <v>-79.379422019830145</v>
      </c>
      <c r="H253">
        <v>0</v>
      </c>
    </row>
    <row r="254" spans="1:8" x14ac:dyDescent="0.2">
      <c r="A254" s="1">
        <v>336</v>
      </c>
      <c r="B254" t="s">
        <v>766</v>
      </c>
      <c r="C254">
        <v>43.648099999999999</v>
      </c>
      <c r="D254">
        <v>-79.375199999999992</v>
      </c>
      <c r="E254" t="s">
        <v>29</v>
      </c>
      <c r="F254">
        <v>43.648835391245903</v>
      </c>
      <c r="G254">
        <v>-79.380935812503296</v>
      </c>
      <c r="H254">
        <v>0</v>
      </c>
    </row>
    <row r="255" spans="1:8" x14ac:dyDescent="0.2">
      <c r="A255" s="1">
        <v>337</v>
      </c>
      <c r="B255" t="s">
        <v>766</v>
      </c>
      <c r="C255">
        <v>43.648099999999999</v>
      </c>
      <c r="D255">
        <v>-79.375199999999992</v>
      </c>
      <c r="E255" t="s">
        <v>289</v>
      </c>
      <c r="F255">
        <v>43.649614648758742</v>
      </c>
      <c r="G255">
        <v>-79.37174739343294</v>
      </c>
      <c r="H255">
        <v>0</v>
      </c>
    </row>
    <row r="256" spans="1:8" x14ac:dyDescent="0.2">
      <c r="A256" s="1">
        <v>338</v>
      </c>
      <c r="B256" t="s">
        <v>766</v>
      </c>
      <c r="C256">
        <v>43.648099999999999</v>
      </c>
      <c r="D256">
        <v>-79.375199999999992</v>
      </c>
      <c r="E256" t="s">
        <v>72</v>
      </c>
      <c r="F256">
        <v>43.648250543365563</v>
      </c>
      <c r="G256">
        <v>-79.38012728220869</v>
      </c>
      <c r="H256">
        <v>0</v>
      </c>
    </row>
    <row r="257" spans="1:8" x14ac:dyDescent="0.2">
      <c r="A257" s="1">
        <v>339</v>
      </c>
      <c r="B257" t="s">
        <v>766</v>
      </c>
      <c r="C257">
        <v>43.648099999999999</v>
      </c>
      <c r="D257">
        <v>-79.375199999999992</v>
      </c>
      <c r="E257" t="s">
        <v>290</v>
      </c>
      <c r="F257">
        <v>43.648610835032542</v>
      </c>
      <c r="G257">
        <v>-79.371497235549228</v>
      </c>
      <c r="H257">
        <v>0</v>
      </c>
    </row>
    <row r="258" spans="1:8" x14ac:dyDescent="0.2">
      <c r="A258" s="1">
        <v>340</v>
      </c>
      <c r="B258" t="s">
        <v>766</v>
      </c>
      <c r="C258">
        <v>43.648099999999999</v>
      </c>
      <c r="D258">
        <v>-79.375199999999992</v>
      </c>
      <c r="E258" t="s">
        <v>291</v>
      </c>
      <c r="F258">
        <v>43.648147385163519</v>
      </c>
      <c r="G258">
        <v>-79.378752425406518</v>
      </c>
      <c r="H258">
        <v>0</v>
      </c>
    </row>
    <row r="259" spans="1:8" x14ac:dyDescent="0.2">
      <c r="A259" s="1">
        <v>341</v>
      </c>
      <c r="B259" t="s">
        <v>766</v>
      </c>
      <c r="C259">
        <v>43.648099999999999</v>
      </c>
      <c r="D259">
        <v>-79.375199999999992</v>
      </c>
      <c r="E259" t="s">
        <v>292</v>
      </c>
      <c r="F259">
        <v>43.646912231909283</v>
      </c>
      <c r="G259">
        <v>-79.379596616964633</v>
      </c>
      <c r="H259">
        <v>0</v>
      </c>
    </row>
    <row r="260" spans="1:8" x14ac:dyDescent="0.2">
      <c r="A260" s="1">
        <v>342</v>
      </c>
      <c r="B260" t="s">
        <v>766</v>
      </c>
      <c r="C260">
        <v>43.648099999999999</v>
      </c>
      <c r="D260">
        <v>-79.375199999999992</v>
      </c>
      <c r="E260" t="s">
        <v>293</v>
      </c>
      <c r="F260">
        <v>43.652270129568343</v>
      </c>
      <c r="G260">
        <v>-79.376317583276062</v>
      </c>
      <c r="H260">
        <v>0</v>
      </c>
    </row>
    <row r="261" spans="1:8" x14ac:dyDescent="0.2">
      <c r="A261" s="1">
        <v>343</v>
      </c>
      <c r="B261" t="s">
        <v>766</v>
      </c>
      <c r="C261">
        <v>43.648099999999999</v>
      </c>
      <c r="D261">
        <v>-79.375199999999992</v>
      </c>
      <c r="E261" t="s">
        <v>68</v>
      </c>
      <c r="F261">
        <v>43.649327999999997</v>
      </c>
      <c r="G261">
        <v>-79.378338999999997</v>
      </c>
      <c r="H261">
        <v>0</v>
      </c>
    </row>
    <row r="262" spans="1:8" x14ac:dyDescent="0.2">
      <c r="A262" s="1">
        <v>344</v>
      </c>
      <c r="B262" t="s">
        <v>766</v>
      </c>
      <c r="C262">
        <v>43.648099999999999</v>
      </c>
      <c r="D262">
        <v>-79.375199999999992</v>
      </c>
      <c r="E262" t="s">
        <v>294</v>
      </c>
      <c r="F262">
        <v>43.648077042043461</v>
      </c>
      <c r="G262">
        <v>-79.377598715753962</v>
      </c>
      <c r="H262">
        <v>0</v>
      </c>
    </row>
    <row r="263" spans="1:8" x14ac:dyDescent="0.2">
      <c r="A263" s="1">
        <v>345</v>
      </c>
      <c r="B263" t="s">
        <v>766</v>
      </c>
      <c r="C263">
        <v>43.648099999999999</v>
      </c>
      <c r="D263">
        <v>-79.375199999999992</v>
      </c>
      <c r="E263" t="s">
        <v>295</v>
      </c>
      <c r="F263">
        <v>43.649034999999998</v>
      </c>
      <c r="G263">
        <v>-79.371898999999999</v>
      </c>
      <c r="H263">
        <v>0</v>
      </c>
    </row>
    <row r="264" spans="1:8" x14ac:dyDescent="0.2">
      <c r="A264" s="1">
        <v>346</v>
      </c>
      <c r="B264" t="s">
        <v>766</v>
      </c>
      <c r="C264">
        <v>43.648099999999999</v>
      </c>
      <c r="D264">
        <v>-79.375199999999992</v>
      </c>
      <c r="E264" t="s">
        <v>296</v>
      </c>
      <c r="F264">
        <v>43.64705292210499</v>
      </c>
      <c r="G264">
        <v>-79.374059705539793</v>
      </c>
      <c r="H264">
        <v>0</v>
      </c>
    </row>
    <row r="265" spans="1:8" x14ac:dyDescent="0.2">
      <c r="A265" s="1">
        <v>347</v>
      </c>
      <c r="B265" t="s">
        <v>766</v>
      </c>
      <c r="C265">
        <v>43.648099999999999</v>
      </c>
      <c r="D265">
        <v>-79.375199999999992</v>
      </c>
      <c r="E265" t="s">
        <v>91</v>
      </c>
      <c r="F265">
        <v>43.64797219581623</v>
      </c>
      <c r="G265">
        <v>-79.380103825884618</v>
      </c>
      <c r="H265">
        <v>0</v>
      </c>
    </row>
    <row r="266" spans="1:8" x14ac:dyDescent="0.2">
      <c r="A266" s="1">
        <v>348</v>
      </c>
      <c r="B266" t="s">
        <v>766</v>
      </c>
      <c r="C266">
        <v>43.648099999999999</v>
      </c>
      <c r="D266">
        <v>-79.375199999999992</v>
      </c>
      <c r="E266" t="s">
        <v>297</v>
      </c>
      <c r="F266">
        <v>43.650822486200298</v>
      </c>
      <c r="G266">
        <v>-79.370438600049923</v>
      </c>
      <c r="H266">
        <v>0</v>
      </c>
    </row>
    <row r="267" spans="1:8" x14ac:dyDescent="0.2">
      <c r="A267" s="1">
        <v>349</v>
      </c>
      <c r="B267" t="s">
        <v>766</v>
      </c>
      <c r="C267">
        <v>43.648099999999999</v>
      </c>
      <c r="D267">
        <v>-79.375199999999992</v>
      </c>
      <c r="E267" t="s">
        <v>720</v>
      </c>
      <c r="F267">
        <v>43.650061660448479</v>
      </c>
      <c r="G267">
        <v>-79.377181410756407</v>
      </c>
      <c r="H267">
        <v>0</v>
      </c>
    </row>
    <row r="268" spans="1:8" x14ac:dyDescent="0.2">
      <c r="A268" s="1">
        <v>350</v>
      </c>
      <c r="B268" t="s">
        <v>766</v>
      </c>
      <c r="C268">
        <v>43.648099999999999</v>
      </c>
      <c r="D268">
        <v>-79.375199999999992</v>
      </c>
      <c r="E268" t="s">
        <v>68</v>
      </c>
      <c r="F268">
        <v>43.650159000000002</v>
      </c>
      <c r="G268">
        <v>-79.377792999999997</v>
      </c>
      <c r="H268">
        <v>0</v>
      </c>
    </row>
    <row r="269" spans="1:8" x14ac:dyDescent="0.2">
      <c r="A269" s="1">
        <v>351</v>
      </c>
      <c r="B269" t="s">
        <v>766</v>
      </c>
      <c r="C269">
        <v>43.648099999999999</v>
      </c>
      <c r="D269">
        <v>-79.375199999999992</v>
      </c>
      <c r="E269" t="s">
        <v>298</v>
      </c>
      <c r="F269">
        <v>43.649573809226979</v>
      </c>
      <c r="G269">
        <v>-79.371393137935328</v>
      </c>
      <c r="H269">
        <v>0</v>
      </c>
    </row>
    <row r="270" spans="1:8" x14ac:dyDescent="0.2">
      <c r="A270" s="1">
        <v>352</v>
      </c>
      <c r="B270" t="s">
        <v>766</v>
      </c>
      <c r="C270">
        <v>43.648099999999999</v>
      </c>
      <c r="D270">
        <v>-79.375199999999992</v>
      </c>
      <c r="E270" t="s">
        <v>64</v>
      </c>
      <c r="F270">
        <v>43.647217284018012</v>
      </c>
      <c r="G270">
        <v>-79.381251881663786</v>
      </c>
      <c r="H270">
        <v>0</v>
      </c>
    </row>
    <row r="271" spans="1:8" x14ac:dyDescent="0.2">
      <c r="A271" s="1">
        <v>353</v>
      </c>
      <c r="B271" t="s">
        <v>766</v>
      </c>
      <c r="C271">
        <v>43.648099999999999</v>
      </c>
      <c r="D271">
        <v>-79.375199999999992</v>
      </c>
      <c r="E271" t="s">
        <v>299</v>
      </c>
      <c r="F271">
        <v>43.650623213878262</v>
      </c>
      <c r="G271">
        <v>-79.375190396411227</v>
      </c>
      <c r="H271">
        <v>0</v>
      </c>
    </row>
    <row r="272" spans="1:8" x14ac:dyDescent="0.2">
      <c r="A272" s="1">
        <v>354</v>
      </c>
      <c r="B272" t="s">
        <v>766</v>
      </c>
      <c r="C272">
        <v>43.648099999999999</v>
      </c>
      <c r="D272">
        <v>-79.375199999999992</v>
      </c>
      <c r="E272" t="s">
        <v>68</v>
      </c>
      <c r="F272">
        <v>43.647261</v>
      </c>
      <c r="G272">
        <v>-79.378598999999994</v>
      </c>
      <c r="H272">
        <v>0</v>
      </c>
    </row>
    <row r="273" spans="1:8" x14ac:dyDescent="0.2">
      <c r="A273" s="1">
        <v>355</v>
      </c>
      <c r="B273" t="s">
        <v>766</v>
      </c>
      <c r="C273">
        <v>43.648099999999999</v>
      </c>
      <c r="D273">
        <v>-79.375199999999992</v>
      </c>
      <c r="E273" t="s">
        <v>78</v>
      </c>
      <c r="F273">
        <v>43.648349875902518</v>
      </c>
      <c r="G273">
        <v>-79.380347473103356</v>
      </c>
      <c r="H273">
        <v>0</v>
      </c>
    </row>
    <row r="274" spans="1:8" x14ac:dyDescent="0.2">
      <c r="A274" s="1">
        <v>356</v>
      </c>
      <c r="B274" t="s">
        <v>766</v>
      </c>
      <c r="C274">
        <v>43.648099999999999</v>
      </c>
      <c r="D274">
        <v>-79.375199999999992</v>
      </c>
      <c r="E274" t="s">
        <v>300</v>
      </c>
      <c r="F274">
        <v>43.647046922242168</v>
      </c>
      <c r="G274">
        <v>-79.377537275863531</v>
      </c>
      <c r="H274">
        <v>0</v>
      </c>
    </row>
    <row r="275" spans="1:8" x14ac:dyDescent="0.2">
      <c r="A275" s="1">
        <v>357</v>
      </c>
      <c r="B275" t="s">
        <v>766</v>
      </c>
      <c r="C275">
        <v>43.648099999999999</v>
      </c>
      <c r="D275">
        <v>-79.375199999999992</v>
      </c>
      <c r="E275" t="s">
        <v>301</v>
      </c>
      <c r="F275">
        <v>43.651836494759827</v>
      </c>
      <c r="G275">
        <v>-79.378107380455475</v>
      </c>
      <c r="H275">
        <v>0</v>
      </c>
    </row>
    <row r="276" spans="1:8" x14ac:dyDescent="0.2">
      <c r="A276" s="1">
        <v>359</v>
      </c>
      <c r="B276" t="s">
        <v>766</v>
      </c>
      <c r="C276">
        <v>43.648099999999999</v>
      </c>
      <c r="D276">
        <v>-79.375199999999992</v>
      </c>
      <c r="E276" t="s">
        <v>303</v>
      </c>
      <c r="F276">
        <v>43.651855687900117</v>
      </c>
      <c r="G276">
        <v>-79.378055409065183</v>
      </c>
      <c r="H276">
        <v>0</v>
      </c>
    </row>
    <row r="277" spans="1:8" x14ac:dyDescent="0.2">
      <c r="A277" s="1">
        <v>360</v>
      </c>
      <c r="B277" t="s">
        <v>766</v>
      </c>
      <c r="C277">
        <v>43.648099999999999</v>
      </c>
      <c r="D277">
        <v>-79.375199999999992</v>
      </c>
      <c r="E277" t="s">
        <v>304</v>
      </c>
      <c r="F277">
        <v>43.648709767817081</v>
      </c>
      <c r="G277">
        <v>-79.371545256528165</v>
      </c>
      <c r="H277">
        <v>0</v>
      </c>
    </row>
    <row r="278" spans="1:8" x14ac:dyDescent="0.2">
      <c r="A278" s="1">
        <v>361</v>
      </c>
      <c r="B278" t="s">
        <v>766</v>
      </c>
      <c r="C278">
        <v>43.648099999999999</v>
      </c>
      <c r="D278">
        <v>-79.375199999999992</v>
      </c>
      <c r="E278" t="s">
        <v>262</v>
      </c>
      <c r="F278">
        <v>43.647774105842892</v>
      </c>
      <c r="G278">
        <v>-79.379180802621718</v>
      </c>
      <c r="H278">
        <v>0</v>
      </c>
    </row>
    <row r="279" spans="1:8" x14ac:dyDescent="0.2">
      <c r="A279" s="1">
        <v>508</v>
      </c>
      <c r="B279" t="s">
        <v>14</v>
      </c>
      <c r="C279">
        <v>43.657298399999988</v>
      </c>
      <c r="D279">
        <v>-79.38436449999999</v>
      </c>
      <c r="E279" t="s">
        <v>127</v>
      </c>
      <c r="F279">
        <v>43.658832969823521</v>
      </c>
      <c r="G279">
        <v>-79.383683519865983</v>
      </c>
      <c r="H279">
        <v>0</v>
      </c>
    </row>
    <row r="280" spans="1:8" x14ac:dyDescent="0.2">
      <c r="A280" s="1">
        <v>509</v>
      </c>
      <c r="B280" t="s">
        <v>14</v>
      </c>
      <c r="C280">
        <v>43.657298399999988</v>
      </c>
      <c r="D280">
        <v>-79.38436449999999</v>
      </c>
      <c r="E280" t="s">
        <v>430</v>
      </c>
      <c r="F280">
        <v>43.65842123574496</v>
      </c>
      <c r="G280">
        <v>-79.385613195511112</v>
      </c>
      <c r="H280">
        <v>0</v>
      </c>
    </row>
    <row r="281" spans="1:8" x14ac:dyDescent="0.2">
      <c r="A281" s="1">
        <v>510</v>
      </c>
      <c r="B281" t="s">
        <v>14</v>
      </c>
      <c r="C281">
        <v>43.657298399999988</v>
      </c>
      <c r="D281">
        <v>-79.38436449999999</v>
      </c>
      <c r="E281" t="s">
        <v>131</v>
      </c>
      <c r="F281">
        <v>43.657472282087838</v>
      </c>
      <c r="G281">
        <v>-79.383524123279173</v>
      </c>
      <c r="H281">
        <v>0</v>
      </c>
    </row>
    <row r="282" spans="1:8" x14ac:dyDescent="0.2">
      <c r="A282" s="1">
        <v>511</v>
      </c>
      <c r="B282" t="s">
        <v>14</v>
      </c>
      <c r="C282">
        <v>43.657298399999988</v>
      </c>
      <c r="D282">
        <v>-79.38436449999999</v>
      </c>
      <c r="E282" t="s">
        <v>111</v>
      </c>
      <c r="F282">
        <v>43.657031379584069</v>
      </c>
      <c r="G282">
        <v>-79.381403102205013</v>
      </c>
      <c r="H282">
        <v>0</v>
      </c>
    </row>
    <row r="283" spans="1:8" x14ac:dyDescent="0.2">
      <c r="A283" s="1">
        <v>512</v>
      </c>
      <c r="B283" t="s">
        <v>14</v>
      </c>
      <c r="C283">
        <v>43.657298399999988</v>
      </c>
      <c r="D283">
        <v>-79.38436449999999</v>
      </c>
      <c r="E283" t="s">
        <v>139</v>
      </c>
      <c r="F283">
        <v>43.656328000000002</v>
      </c>
      <c r="G283">
        <v>-79.383621000000005</v>
      </c>
      <c r="H283">
        <v>0</v>
      </c>
    </row>
    <row r="284" spans="1:8" x14ac:dyDescent="0.2">
      <c r="A284" s="1">
        <v>513</v>
      </c>
      <c r="B284" t="s">
        <v>14</v>
      </c>
      <c r="C284">
        <v>43.657298399999988</v>
      </c>
      <c r="D284">
        <v>-79.38436449999999</v>
      </c>
      <c r="E284" t="s">
        <v>214</v>
      </c>
      <c r="F284">
        <v>43.658569999999983</v>
      </c>
      <c r="G284">
        <v>-79.385123411045015</v>
      </c>
      <c r="H284">
        <v>0</v>
      </c>
    </row>
    <row r="285" spans="1:8" x14ac:dyDescent="0.2">
      <c r="A285" s="1">
        <v>514</v>
      </c>
      <c r="B285" t="s">
        <v>14</v>
      </c>
      <c r="C285">
        <v>43.657298399999988</v>
      </c>
      <c r="D285">
        <v>-79.38436449999999</v>
      </c>
      <c r="E285" t="s">
        <v>675</v>
      </c>
      <c r="F285">
        <v>43.657397495352591</v>
      </c>
      <c r="G285">
        <v>-79.383760541715134</v>
      </c>
      <c r="H285">
        <v>0</v>
      </c>
    </row>
    <row r="286" spans="1:8" x14ac:dyDescent="0.2">
      <c r="A286" s="1">
        <v>515</v>
      </c>
      <c r="B286" t="s">
        <v>14</v>
      </c>
      <c r="C286">
        <v>43.657298399999988</v>
      </c>
      <c r="D286">
        <v>-79.38436449999999</v>
      </c>
      <c r="E286" t="s">
        <v>146</v>
      </c>
      <c r="F286">
        <v>43.656024000000002</v>
      </c>
      <c r="G286">
        <v>-79.383284000000003</v>
      </c>
      <c r="H286">
        <v>0</v>
      </c>
    </row>
    <row r="287" spans="1:8" x14ac:dyDescent="0.2">
      <c r="A287" s="1">
        <v>516</v>
      </c>
      <c r="B287" t="s">
        <v>14</v>
      </c>
      <c r="C287">
        <v>43.657298399999988</v>
      </c>
      <c r="D287">
        <v>-79.38436449999999</v>
      </c>
      <c r="E287" t="s">
        <v>431</v>
      </c>
      <c r="F287">
        <v>43.655541641473782</v>
      </c>
      <c r="G287">
        <v>-79.384684270432444</v>
      </c>
      <c r="H287">
        <v>0</v>
      </c>
    </row>
    <row r="288" spans="1:8" x14ac:dyDescent="0.2">
      <c r="A288" s="1">
        <v>517</v>
      </c>
      <c r="B288" t="s">
        <v>14</v>
      </c>
      <c r="C288">
        <v>43.657298399999988</v>
      </c>
      <c r="D288">
        <v>-79.38436449999999</v>
      </c>
      <c r="E288" t="s">
        <v>117</v>
      </c>
      <c r="F288">
        <v>43.659292000000001</v>
      </c>
      <c r="G288">
        <v>-79.381949000000006</v>
      </c>
      <c r="H288">
        <v>0</v>
      </c>
    </row>
    <row r="289" spans="1:8" x14ac:dyDescent="0.2">
      <c r="A289" s="1">
        <v>518</v>
      </c>
      <c r="B289" t="s">
        <v>14</v>
      </c>
      <c r="C289">
        <v>43.657298399999988</v>
      </c>
      <c r="D289">
        <v>-79.38436449999999</v>
      </c>
      <c r="E289" t="s">
        <v>432</v>
      </c>
      <c r="F289">
        <v>43.655267716916811</v>
      </c>
      <c r="G289">
        <v>-79.385165067348865</v>
      </c>
      <c r="H289">
        <v>0</v>
      </c>
    </row>
    <row r="290" spans="1:8" x14ac:dyDescent="0.2">
      <c r="A290" s="1">
        <v>519</v>
      </c>
      <c r="B290" t="s">
        <v>14</v>
      </c>
      <c r="C290">
        <v>43.657298399999988</v>
      </c>
      <c r="D290">
        <v>-79.38436449999999</v>
      </c>
      <c r="E290" t="s">
        <v>115</v>
      </c>
      <c r="F290">
        <v>43.657601014326652</v>
      </c>
      <c r="G290">
        <v>-79.381619630171741</v>
      </c>
      <c r="H290">
        <v>0</v>
      </c>
    </row>
    <row r="291" spans="1:8" x14ac:dyDescent="0.2">
      <c r="A291" s="1">
        <v>520</v>
      </c>
      <c r="B291" t="s">
        <v>14</v>
      </c>
      <c r="C291">
        <v>43.657298399999988</v>
      </c>
      <c r="D291">
        <v>-79.38436449999999</v>
      </c>
      <c r="E291" t="s">
        <v>433</v>
      </c>
      <c r="F291">
        <v>43.658394790279679</v>
      </c>
      <c r="G291">
        <v>-79.385337659208162</v>
      </c>
      <c r="H291">
        <v>0</v>
      </c>
    </row>
    <row r="292" spans="1:8" x14ac:dyDescent="0.2">
      <c r="A292" s="1">
        <v>521</v>
      </c>
      <c r="B292" t="s">
        <v>14</v>
      </c>
      <c r="C292">
        <v>43.657298399999988</v>
      </c>
      <c r="D292">
        <v>-79.38436449999999</v>
      </c>
      <c r="E292" t="s">
        <v>706</v>
      </c>
      <c r="F292">
        <v>43.658920292028718</v>
      </c>
      <c r="G292">
        <v>-79.382891053817843</v>
      </c>
      <c r="H292">
        <v>0</v>
      </c>
    </row>
    <row r="293" spans="1:8" x14ac:dyDescent="0.2">
      <c r="A293" s="1">
        <v>525</v>
      </c>
      <c r="B293" t="s">
        <v>14</v>
      </c>
      <c r="C293">
        <v>43.657298399999988</v>
      </c>
      <c r="D293">
        <v>-79.38436449999999</v>
      </c>
      <c r="E293" t="s">
        <v>435</v>
      </c>
      <c r="F293">
        <v>43.655374307809218</v>
      </c>
      <c r="G293">
        <v>-79.38535434742991</v>
      </c>
      <c r="H293">
        <v>0</v>
      </c>
    </row>
    <row r="294" spans="1:8" x14ac:dyDescent="0.2">
      <c r="A294" s="1">
        <v>526</v>
      </c>
      <c r="B294" t="s">
        <v>14</v>
      </c>
      <c r="C294">
        <v>43.657298399999988</v>
      </c>
      <c r="D294">
        <v>-79.38436449999999</v>
      </c>
      <c r="E294" t="s">
        <v>157</v>
      </c>
      <c r="F294">
        <v>43.657457451644753</v>
      </c>
      <c r="G294">
        <v>-79.384191699878755</v>
      </c>
      <c r="H294">
        <v>0</v>
      </c>
    </row>
    <row r="295" spans="1:8" x14ac:dyDescent="0.2">
      <c r="A295" s="1">
        <v>527</v>
      </c>
      <c r="B295" t="s">
        <v>14</v>
      </c>
      <c r="C295">
        <v>43.657298399999988</v>
      </c>
      <c r="D295">
        <v>-79.38436449999999</v>
      </c>
      <c r="E295" t="s">
        <v>436</v>
      </c>
      <c r="F295">
        <v>43.65489527525682</v>
      </c>
      <c r="G295">
        <v>-79.385052383816245</v>
      </c>
      <c r="H295">
        <v>0</v>
      </c>
    </row>
    <row r="296" spans="1:8" x14ac:dyDescent="0.2">
      <c r="A296" s="1">
        <v>528</v>
      </c>
      <c r="B296" t="s">
        <v>14</v>
      </c>
      <c r="C296">
        <v>43.657298399999988</v>
      </c>
      <c r="D296">
        <v>-79.38436449999999</v>
      </c>
      <c r="E296" t="s">
        <v>135</v>
      </c>
      <c r="F296">
        <v>43.656093654082802</v>
      </c>
      <c r="G296">
        <v>-79.381877923577164</v>
      </c>
      <c r="H296">
        <v>0</v>
      </c>
    </row>
    <row r="297" spans="1:8" x14ac:dyDescent="0.2">
      <c r="A297" s="1">
        <v>530</v>
      </c>
      <c r="B297" t="s">
        <v>14</v>
      </c>
      <c r="C297">
        <v>43.657298399999988</v>
      </c>
      <c r="D297">
        <v>-79.38436449999999</v>
      </c>
      <c r="E297" t="s">
        <v>708</v>
      </c>
      <c r="F297">
        <v>43.658979856830364</v>
      </c>
      <c r="G297">
        <v>-79.382948905078109</v>
      </c>
      <c r="H297">
        <v>0</v>
      </c>
    </row>
    <row r="298" spans="1:8" x14ac:dyDescent="0.2">
      <c r="A298" s="1">
        <v>531</v>
      </c>
      <c r="B298" t="s">
        <v>14</v>
      </c>
      <c r="C298">
        <v>43.657298399999988</v>
      </c>
      <c r="D298">
        <v>-79.38436449999999</v>
      </c>
      <c r="E298" t="s">
        <v>110</v>
      </c>
      <c r="F298">
        <v>43.656517999999998</v>
      </c>
      <c r="G298">
        <v>-79.380015</v>
      </c>
      <c r="H298">
        <v>0</v>
      </c>
    </row>
    <row r="299" spans="1:8" x14ac:dyDescent="0.2">
      <c r="A299" s="1">
        <v>533</v>
      </c>
      <c r="B299" t="s">
        <v>14</v>
      </c>
      <c r="C299">
        <v>43.657298399999988</v>
      </c>
      <c r="D299">
        <v>-79.38436449999999</v>
      </c>
      <c r="E299" t="s">
        <v>726</v>
      </c>
      <c r="F299">
        <v>43.660139999999998</v>
      </c>
      <c r="G299">
        <v>-79.385869999999997</v>
      </c>
      <c r="H299">
        <v>0</v>
      </c>
    </row>
    <row r="300" spans="1:8" x14ac:dyDescent="0.2">
      <c r="A300" s="1">
        <v>534</v>
      </c>
      <c r="B300" t="s">
        <v>14</v>
      </c>
      <c r="C300">
        <v>43.657298399999988</v>
      </c>
      <c r="D300">
        <v>-79.38436449999999</v>
      </c>
      <c r="E300" t="s">
        <v>437</v>
      </c>
      <c r="F300">
        <v>43.655157467561253</v>
      </c>
      <c r="G300">
        <v>-79.386500674793353</v>
      </c>
      <c r="H300">
        <v>0</v>
      </c>
    </row>
    <row r="301" spans="1:8" x14ac:dyDescent="0.2">
      <c r="A301" s="1">
        <v>536</v>
      </c>
      <c r="B301" t="s">
        <v>14</v>
      </c>
      <c r="C301">
        <v>43.657298399999988</v>
      </c>
      <c r="D301">
        <v>-79.38436449999999</v>
      </c>
      <c r="E301" t="s">
        <v>136</v>
      </c>
      <c r="F301">
        <v>43.657047061091603</v>
      </c>
      <c r="G301">
        <v>-79.381660614316587</v>
      </c>
      <c r="H301">
        <v>0</v>
      </c>
    </row>
    <row r="302" spans="1:8" x14ac:dyDescent="0.2">
      <c r="A302" s="1">
        <v>538</v>
      </c>
      <c r="B302" t="s">
        <v>14</v>
      </c>
      <c r="C302">
        <v>43.657298399999988</v>
      </c>
      <c r="D302">
        <v>-79.38436449999999</v>
      </c>
      <c r="E302" t="s">
        <v>54</v>
      </c>
      <c r="F302">
        <v>43.653231675174439</v>
      </c>
      <c r="G302">
        <v>-79.385296006066767</v>
      </c>
      <c r="H302">
        <v>0</v>
      </c>
    </row>
    <row r="303" spans="1:8" x14ac:dyDescent="0.2">
      <c r="A303" s="1">
        <v>539</v>
      </c>
      <c r="B303" t="s">
        <v>14</v>
      </c>
      <c r="C303">
        <v>43.657298399999988</v>
      </c>
      <c r="D303">
        <v>-79.38436449999999</v>
      </c>
      <c r="E303" t="s">
        <v>799</v>
      </c>
      <c r="F303">
        <v>43.654396305002741</v>
      </c>
      <c r="G303">
        <v>-79.386500109069459</v>
      </c>
      <c r="H303">
        <v>0</v>
      </c>
    </row>
    <row r="304" spans="1:8" x14ac:dyDescent="0.2">
      <c r="A304" s="1">
        <v>542</v>
      </c>
      <c r="B304" t="s">
        <v>14</v>
      </c>
      <c r="C304">
        <v>43.657298399999988</v>
      </c>
      <c r="D304">
        <v>-79.38436449999999</v>
      </c>
      <c r="E304" t="s">
        <v>126</v>
      </c>
      <c r="F304">
        <v>43.656860000000002</v>
      </c>
      <c r="G304">
        <v>-79.38091</v>
      </c>
      <c r="H304">
        <v>0</v>
      </c>
    </row>
    <row r="305" spans="1:8" x14ac:dyDescent="0.2">
      <c r="A305" s="1">
        <v>543</v>
      </c>
      <c r="B305" t="s">
        <v>14</v>
      </c>
      <c r="C305">
        <v>43.657298399999988</v>
      </c>
      <c r="D305">
        <v>-79.38436449999999</v>
      </c>
      <c r="E305" t="s">
        <v>124</v>
      </c>
      <c r="F305">
        <v>43.656252529816093</v>
      </c>
      <c r="G305">
        <v>-79.380659544710738</v>
      </c>
      <c r="H305">
        <v>0</v>
      </c>
    </row>
    <row r="306" spans="1:8" x14ac:dyDescent="0.2">
      <c r="A306" s="1">
        <v>544</v>
      </c>
      <c r="B306" t="s">
        <v>14</v>
      </c>
      <c r="C306">
        <v>43.657298399999988</v>
      </c>
      <c r="D306">
        <v>-79.38436449999999</v>
      </c>
      <c r="E306" t="s">
        <v>141</v>
      </c>
      <c r="F306">
        <v>43.654536488277238</v>
      </c>
      <c r="G306">
        <v>-79.380888855474851</v>
      </c>
      <c r="H306">
        <v>0</v>
      </c>
    </row>
    <row r="307" spans="1:8" x14ac:dyDescent="0.2">
      <c r="A307" s="1">
        <v>545</v>
      </c>
      <c r="B307" t="s">
        <v>14</v>
      </c>
      <c r="C307">
        <v>43.657298399999988</v>
      </c>
      <c r="D307">
        <v>-79.38436449999999</v>
      </c>
      <c r="E307" t="s">
        <v>439</v>
      </c>
      <c r="F307">
        <v>43.660390911898553</v>
      </c>
      <c r="G307">
        <v>-79.387664211927046</v>
      </c>
      <c r="H307">
        <v>0</v>
      </c>
    </row>
    <row r="308" spans="1:8" x14ac:dyDescent="0.2">
      <c r="A308" s="1">
        <v>546</v>
      </c>
      <c r="B308" t="s">
        <v>14</v>
      </c>
      <c r="C308">
        <v>43.657298399999988</v>
      </c>
      <c r="D308">
        <v>-79.38436449999999</v>
      </c>
      <c r="E308" t="s">
        <v>118</v>
      </c>
      <c r="F308">
        <v>43.657523371610942</v>
      </c>
      <c r="G308">
        <v>-79.379459587091858</v>
      </c>
      <c r="H308">
        <v>0</v>
      </c>
    </row>
    <row r="309" spans="1:8" x14ac:dyDescent="0.2">
      <c r="A309" s="1">
        <v>548</v>
      </c>
      <c r="B309" t="s">
        <v>14</v>
      </c>
      <c r="C309">
        <v>43.657298399999988</v>
      </c>
      <c r="D309">
        <v>-79.38436449999999</v>
      </c>
      <c r="E309" t="s">
        <v>144</v>
      </c>
      <c r="F309">
        <v>43.654573999999997</v>
      </c>
      <c r="G309">
        <v>-79.380740000000003</v>
      </c>
      <c r="H309">
        <v>0</v>
      </c>
    </row>
    <row r="310" spans="1:8" x14ac:dyDescent="0.2">
      <c r="A310" s="1">
        <v>550</v>
      </c>
      <c r="B310" t="s">
        <v>14</v>
      </c>
      <c r="C310">
        <v>43.657298399999988</v>
      </c>
      <c r="D310">
        <v>-79.38436449999999</v>
      </c>
      <c r="E310" t="s">
        <v>158</v>
      </c>
      <c r="F310">
        <v>43.659128249470022</v>
      </c>
      <c r="G310">
        <v>-79.382265655632551</v>
      </c>
      <c r="H310">
        <v>0</v>
      </c>
    </row>
    <row r="311" spans="1:8" x14ac:dyDescent="0.2">
      <c r="A311" s="1">
        <v>551</v>
      </c>
      <c r="B311" t="s">
        <v>14</v>
      </c>
      <c r="C311">
        <v>43.657298399999988</v>
      </c>
      <c r="D311">
        <v>-79.38436449999999</v>
      </c>
      <c r="E311" t="s">
        <v>743</v>
      </c>
      <c r="F311">
        <v>43.65567828473835</v>
      </c>
      <c r="G311">
        <v>-79.379275655147637</v>
      </c>
      <c r="H311">
        <v>0</v>
      </c>
    </row>
    <row r="312" spans="1:8" x14ac:dyDescent="0.2">
      <c r="A312" s="1">
        <v>552</v>
      </c>
      <c r="B312" t="s">
        <v>14</v>
      </c>
      <c r="C312">
        <v>43.657298399999988</v>
      </c>
      <c r="D312">
        <v>-79.38436449999999</v>
      </c>
      <c r="E312" t="s">
        <v>165</v>
      </c>
      <c r="F312">
        <v>43.660709996948192</v>
      </c>
      <c r="G312">
        <v>-79.382838267758373</v>
      </c>
      <c r="H312">
        <v>0</v>
      </c>
    </row>
    <row r="313" spans="1:8" x14ac:dyDescent="0.2">
      <c r="A313" s="1">
        <v>553</v>
      </c>
      <c r="B313" t="s">
        <v>14</v>
      </c>
      <c r="C313">
        <v>43.657298399999988</v>
      </c>
      <c r="D313">
        <v>-79.38436449999999</v>
      </c>
      <c r="E313" t="s">
        <v>156</v>
      </c>
      <c r="F313">
        <v>43.658659890389089</v>
      </c>
      <c r="G313">
        <v>-79.382040322263364</v>
      </c>
      <c r="H313">
        <v>0</v>
      </c>
    </row>
    <row r="314" spans="1:8" x14ac:dyDescent="0.2">
      <c r="A314" s="1">
        <v>555</v>
      </c>
      <c r="B314" t="s">
        <v>14</v>
      </c>
      <c r="C314">
        <v>43.657298399999988</v>
      </c>
      <c r="D314">
        <v>-79.38436449999999</v>
      </c>
      <c r="E314" t="s">
        <v>441</v>
      </c>
      <c r="F314">
        <v>43.6546083</v>
      </c>
      <c r="G314">
        <v>-79.385941500000001</v>
      </c>
      <c r="H314">
        <v>0</v>
      </c>
    </row>
    <row r="315" spans="1:8" x14ac:dyDescent="0.2">
      <c r="A315" s="1">
        <v>557</v>
      </c>
      <c r="B315" t="s">
        <v>14</v>
      </c>
      <c r="C315">
        <v>43.657298399999988</v>
      </c>
      <c r="D315">
        <v>-79.38436449999999</v>
      </c>
      <c r="E315" t="s">
        <v>63</v>
      </c>
      <c r="F315">
        <v>43.653143838885867</v>
      </c>
      <c r="G315">
        <v>-79.381980166781673</v>
      </c>
      <c r="H315">
        <v>0</v>
      </c>
    </row>
    <row r="316" spans="1:8" x14ac:dyDescent="0.2">
      <c r="A316" s="1">
        <v>558</v>
      </c>
      <c r="B316" t="s">
        <v>14</v>
      </c>
      <c r="C316">
        <v>43.657298399999988</v>
      </c>
      <c r="D316">
        <v>-79.38436449999999</v>
      </c>
      <c r="E316" t="s">
        <v>672</v>
      </c>
      <c r="F316">
        <v>43.655640914553352</v>
      </c>
      <c r="G316">
        <v>-79.379198825755566</v>
      </c>
      <c r="H316">
        <v>0</v>
      </c>
    </row>
    <row r="317" spans="1:8" x14ac:dyDescent="0.2">
      <c r="A317" s="1">
        <v>559</v>
      </c>
      <c r="B317" t="s">
        <v>14</v>
      </c>
      <c r="C317">
        <v>43.657298399999988</v>
      </c>
      <c r="D317">
        <v>-79.38436449999999</v>
      </c>
      <c r="E317" t="s">
        <v>169</v>
      </c>
      <c r="F317">
        <v>43.66099058425057</v>
      </c>
      <c r="G317">
        <v>-79.38297576948105</v>
      </c>
      <c r="H317">
        <v>0</v>
      </c>
    </row>
    <row r="318" spans="1:8" x14ac:dyDescent="0.2">
      <c r="A318" s="1">
        <v>561</v>
      </c>
      <c r="B318" t="s">
        <v>14</v>
      </c>
      <c r="C318">
        <v>43.657298399999988</v>
      </c>
      <c r="D318">
        <v>-79.38436449999999</v>
      </c>
      <c r="E318" t="s">
        <v>83</v>
      </c>
      <c r="F318">
        <v>43.656265264409022</v>
      </c>
      <c r="G318">
        <v>-79.378343183767711</v>
      </c>
      <c r="H318">
        <v>0</v>
      </c>
    </row>
    <row r="319" spans="1:8" x14ac:dyDescent="0.2">
      <c r="A319" s="1">
        <v>562</v>
      </c>
      <c r="B319" t="s">
        <v>14</v>
      </c>
      <c r="C319">
        <v>43.657298399999988</v>
      </c>
      <c r="D319">
        <v>-79.38436449999999</v>
      </c>
      <c r="E319" t="s">
        <v>120</v>
      </c>
      <c r="F319">
        <v>43.65843443942876</v>
      </c>
      <c r="G319">
        <v>-79.379296109913611</v>
      </c>
      <c r="H319">
        <v>0</v>
      </c>
    </row>
    <row r="320" spans="1:8" x14ac:dyDescent="0.2">
      <c r="A320" s="1">
        <v>563</v>
      </c>
      <c r="B320" t="s">
        <v>14</v>
      </c>
      <c r="C320">
        <v>43.657298399999988</v>
      </c>
      <c r="D320">
        <v>-79.38436449999999</v>
      </c>
      <c r="E320" t="s">
        <v>143</v>
      </c>
      <c r="F320">
        <v>43.656027455641912</v>
      </c>
      <c r="G320">
        <v>-79.380574919353265</v>
      </c>
      <c r="H320">
        <v>0</v>
      </c>
    </row>
    <row r="321" spans="1:8" x14ac:dyDescent="0.2">
      <c r="A321" s="1">
        <v>564</v>
      </c>
      <c r="B321" t="s">
        <v>14</v>
      </c>
      <c r="C321">
        <v>43.657298399999988</v>
      </c>
      <c r="D321">
        <v>-79.38436449999999</v>
      </c>
      <c r="E321" t="s">
        <v>102</v>
      </c>
      <c r="F321">
        <v>43.653474798728219</v>
      </c>
      <c r="G321">
        <v>-79.382469876303432</v>
      </c>
      <c r="H321">
        <v>0</v>
      </c>
    </row>
    <row r="322" spans="1:8" x14ac:dyDescent="0.2">
      <c r="A322" s="1">
        <v>566</v>
      </c>
      <c r="B322" t="s">
        <v>14</v>
      </c>
      <c r="C322">
        <v>43.657298399999988</v>
      </c>
      <c r="D322">
        <v>-79.38436449999999</v>
      </c>
      <c r="E322" t="s">
        <v>68</v>
      </c>
      <c r="F322">
        <v>43.655969120455431</v>
      </c>
      <c r="G322">
        <v>-79.382684266664057</v>
      </c>
      <c r="H322">
        <v>0</v>
      </c>
    </row>
    <row r="323" spans="1:8" x14ac:dyDescent="0.2">
      <c r="A323" s="1">
        <v>567</v>
      </c>
      <c r="B323" t="s">
        <v>14</v>
      </c>
      <c r="C323">
        <v>43.657298399999988</v>
      </c>
      <c r="D323">
        <v>-79.38436449999999</v>
      </c>
      <c r="E323" t="s">
        <v>707</v>
      </c>
      <c r="F323">
        <v>43.656019399920588</v>
      </c>
      <c r="G323">
        <v>-79.380325513797189</v>
      </c>
      <c r="H323">
        <v>0</v>
      </c>
    </row>
    <row r="324" spans="1:8" x14ac:dyDescent="0.2">
      <c r="A324" s="1">
        <v>568</v>
      </c>
      <c r="B324" t="s">
        <v>14</v>
      </c>
      <c r="C324">
        <v>43.657298399999988</v>
      </c>
      <c r="D324">
        <v>-79.38436449999999</v>
      </c>
      <c r="E324" t="s">
        <v>132</v>
      </c>
      <c r="F324">
        <v>43.65785440672277</v>
      </c>
      <c r="G324">
        <v>-79.379199811551572</v>
      </c>
      <c r="H324">
        <v>0</v>
      </c>
    </row>
    <row r="325" spans="1:8" x14ac:dyDescent="0.2">
      <c r="A325" s="1">
        <v>569</v>
      </c>
      <c r="B325" t="s">
        <v>14</v>
      </c>
      <c r="C325">
        <v>43.657298399999988</v>
      </c>
      <c r="D325">
        <v>-79.38436449999999</v>
      </c>
      <c r="E325" t="s">
        <v>170</v>
      </c>
      <c r="F325">
        <v>43.654248000000003</v>
      </c>
      <c r="G325">
        <v>-79.381231999999997</v>
      </c>
      <c r="H325">
        <v>0</v>
      </c>
    </row>
    <row r="326" spans="1:8" x14ac:dyDescent="0.2">
      <c r="A326" s="1">
        <v>570</v>
      </c>
      <c r="B326" t="s">
        <v>14</v>
      </c>
      <c r="C326">
        <v>43.657298399999988</v>
      </c>
      <c r="D326">
        <v>-79.38436449999999</v>
      </c>
      <c r="E326" t="s">
        <v>442</v>
      </c>
      <c r="F326">
        <v>43.660762991493229</v>
      </c>
      <c r="G326">
        <v>-79.386184090330659</v>
      </c>
      <c r="H326">
        <v>0</v>
      </c>
    </row>
    <row r="327" spans="1:8" x14ac:dyDescent="0.2">
      <c r="A327" s="1">
        <v>571</v>
      </c>
      <c r="B327" t="s">
        <v>14</v>
      </c>
      <c r="C327">
        <v>43.657298399999988</v>
      </c>
      <c r="D327">
        <v>-79.38436449999999</v>
      </c>
      <c r="E327" t="s">
        <v>180</v>
      </c>
      <c r="F327">
        <v>43.654728444284032</v>
      </c>
      <c r="G327">
        <v>-79.382421635091305</v>
      </c>
      <c r="H327">
        <v>0</v>
      </c>
    </row>
    <row r="328" spans="1:8" x14ac:dyDescent="0.2">
      <c r="A328" s="1">
        <v>572</v>
      </c>
      <c r="B328" t="s">
        <v>14</v>
      </c>
      <c r="C328">
        <v>43.657298399999988</v>
      </c>
      <c r="D328">
        <v>-79.38436449999999</v>
      </c>
      <c r="E328" t="s">
        <v>68</v>
      </c>
      <c r="F328">
        <v>43.659509</v>
      </c>
      <c r="G328">
        <v>-79.382131999999999</v>
      </c>
      <c r="H328">
        <v>0</v>
      </c>
    </row>
    <row r="329" spans="1:8" x14ac:dyDescent="0.2">
      <c r="A329" s="1">
        <v>573</v>
      </c>
      <c r="B329" t="s">
        <v>14</v>
      </c>
      <c r="C329">
        <v>43.657298399999988</v>
      </c>
      <c r="D329">
        <v>-79.38436449999999</v>
      </c>
      <c r="E329" t="s">
        <v>123</v>
      </c>
      <c r="F329">
        <v>43.658077944767527</v>
      </c>
      <c r="G329">
        <v>-79.378314979901248</v>
      </c>
      <c r="H329">
        <v>0</v>
      </c>
    </row>
    <row r="330" spans="1:8" x14ac:dyDescent="0.2">
      <c r="A330" s="1">
        <v>576</v>
      </c>
      <c r="B330" t="s">
        <v>14</v>
      </c>
      <c r="C330">
        <v>43.657298399999988</v>
      </c>
      <c r="D330">
        <v>-79.38436449999999</v>
      </c>
      <c r="E330" t="s">
        <v>727</v>
      </c>
      <c r="F330">
        <v>43.661331008356328</v>
      </c>
      <c r="G330">
        <v>-79.383557076838201</v>
      </c>
      <c r="H330">
        <v>0</v>
      </c>
    </row>
    <row r="331" spans="1:8" x14ac:dyDescent="0.2">
      <c r="A331" s="1">
        <v>577</v>
      </c>
      <c r="B331" t="s">
        <v>14</v>
      </c>
      <c r="C331">
        <v>43.657298399999988</v>
      </c>
      <c r="D331">
        <v>-79.38436449999999</v>
      </c>
      <c r="E331" t="s">
        <v>181</v>
      </c>
      <c r="F331">
        <v>43.661255320138643</v>
      </c>
      <c r="G331">
        <v>-79.38389304122866</v>
      </c>
      <c r="H331">
        <v>0</v>
      </c>
    </row>
    <row r="332" spans="1:8" x14ac:dyDescent="0.2">
      <c r="A332" s="1">
        <v>578</v>
      </c>
      <c r="B332" t="s">
        <v>14</v>
      </c>
      <c r="C332">
        <v>43.657298399999988</v>
      </c>
      <c r="D332">
        <v>-79.38436449999999</v>
      </c>
      <c r="E332" t="s">
        <v>68</v>
      </c>
      <c r="F332">
        <v>43.661527</v>
      </c>
      <c r="G332">
        <v>-79.383410999999995</v>
      </c>
      <c r="H332">
        <v>0</v>
      </c>
    </row>
    <row r="333" spans="1:8" x14ac:dyDescent="0.2">
      <c r="A333" s="1">
        <v>580</v>
      </c>
      <c r="B333" t="s">
        <v>14</v>
      </c>
      <c r="C333">
        <v>43.657298399999988</v>
      </c>
      <c r="D333">
        <v>-79.38436449999999</v>
      </c>
      <c r="E333" t="s">
        <v>188</v>
      </c>
      <c r="F333">
        <v>43.660824989345393</v>
      </c>
      <c r="G333">
        <v>-79.382887505462591</v>
      </c>
      <c r="H333">
        <v>0</v>
      </c>
    </row>
    <row r="334" spans="1:8" x14ac:dyDescent="0.2">
      <c r="A334" s="1">
        <v>581</v>
      </c>
      <c r="B334" t="s">
        <v>14</v>
      </c>
      <c r="C334">
        <v>43.657298399999988</v>
      </c>
      <c r="D334">
        <v>-79.38436449999999</v>
      </c>
      <c r="E334" t="s">
        <v>175</v>
      </c>
      <c r="F334">
        <v>43.655293441668739</v>
      </c>
      <c r="G334">
        <v>-79.380328126424615</v>
      </c>
      <c r="H334">
        <v>0</v>
      </c>
    </row>
    <row r="335" spans="1:8" x14ac:dyDescent="0.2">
      <c r="A335" s="1">
        <v>582</v>
      </c>
      <c r="B335" t="s">
        <v>14</v>
      </c>
      <c r="C335">
        <v>43.657298399999988</v>
      </c>
      <c r="D335">
        <v>-79.38436449999999</v>
      </c>
      <c r="E335" t="s">
        <v>444</v>
      </c>
      <c r="F335">
        <v>43.66128623053018</v>
      </c>
      <c r="G335">
        <v>-79.383964059326829</v>
      </c>
      <c r="H335">
        <v>0</v>
      </c>
    </row>
    <row r="336" spans="1:8" x14ac:dyDescent="0.2">
      <c r="A336" s="1">
        <v>583</v>
      </c>
      <c r="B336" t="s">
        <v>14</v>
      </c>
      <c r="C336">
        <v>43.657298399999988</v>
      </c>
      <c r="D336">
        <v>-79.38436449999999</v>
      </c>
      <c r="E336" t="s">
        <v>445</v>
      </c>
      <c r="F336">
        <v>43.660322999999998</v>
      </c>
      <c r="G336">
        <v>-79.385445000000004</v>
      </c>
      <c r="H336">
        <v>0</v>
      </c>
    </row>
    <row r="337" spans="1:8" x14ac:dyDescent="0.2">
      <c r="A337" s="1">
        <v>584</v>
      </c>
      <c r="B337" t="s">
        <v>14</v>
      </c>
      <c r="C337">
        <v>43.657298399999988</v>
      </c>
      <c r="D337">
        <v>-79.38436449999999</v>
      </c>
      <c r="E337" t="s">
        <v>177</v>
      </c>
      <c r="F337">
        <v>43.655028708475982</v>
      </c>
      <c r="G337">
        <v>-79.380245130189749</v>
      </c>
      <c r="H337">
        <v>0</v>
      </c>
    </row>
    <row r="338" spans="1:8" x14ac:dyDescent="0.2">
      <c r="A338" s="1">
        <v>585</v>
      </c>
      <c r="B338" t="s">
        <v>14</v>
      </c>
      <c r="C338">
        <v>43.657298399999988</v>
      </c>
      <c r="D338">
        <v>-79.38436449999999</v>
      </c>
      <c r="E338" t="s">
        <v>446</v>
      </c>
      <c r="F338">
        <v>43.660939999999997</v>
      </c>
      <c r="G338">
        <v>-79.385634999999994</v>
      </c>
      <c r="H338">
        <v>0</v>
      </c>
    </row>
    <row r="339" spans="1:8" x14ac:dyDescent="0.2">
      <c r="A339" s="1">
        <v>587</v>
      </c>
      <c r="B339" t="s">
        <v>14</v>
      </c>
      <c r="C339">
        <v>43.657298399999988</v>
      </c>
      <c r="D339">
        <v>-79.38436449999999</v>
      </c>
      <c r="E339" t="s">
        <v>68</v>
      </c>
      <c r="F339">
        <v>43.659079560580551</v>
      </c>
      <c r="G339">
        <v>-79.380561915014326</v>
      </c>
      <c r="H339">
        <v>0</v>
      </c>
    </row>
    <row r="340" spans="1:8" x14ac:dyDescent="0.2">
      <c r="A340" s="1">
        <v>588</v>
      </c>
      <c r="B340" t="s">
        <v>14</v>
      </c>
      <c r="C340">
        <v>43.657298399999988</v>
      </c>
      <c r="D340">
        <v>-79.38436449999999</v>
      </c>
      <c r="E340" t="s">
        <v>447</v>
      </c>
      <c r="F340">
        <v>43.661500233379847</v>
      </c>
      <c r="G340">
        <v>-79.383225368501627</v>
      </c>
      <c r="H340">
        <v>0</v>
      </c>
    </row>
    <row r="341" spans="1:8" x14ac:dyDescent="0.2">
      <c r="A341" s="1">
        <v>589</v>
      </c>
      <c r="B341" t="s">
        <v>14</v>
      </c>
      <c r="C341">
        <v>43.657298399999988</v>
      </c>
      <c r="D341">
        <v>-79.38436449999999</v>
      </c>
      <c r="E341" t="s">
        <v>186</v>
      </c>
      <c r="F341">
        <v>43.6553866</v>
      </c>
      <c r="G341">
        <v>-79.380326400000001</v>
      </c>
      <c r="H341">
        <v>0</v>
      </c>
    </row>
    <row r="342" spans="1:8" x14ac:dyDescent="0.2">
      <c r="A342" s="1">
        <v>590</v>
      </c>
      <c r="B342" t="s">
        <v>14</v>
      </c>
      <c r="C342">
        <v>43.657298399999988</v>
      </c>
      <c r="D342">
        <v>-79.38436449999999</v>
      </c>
      <c r="E342" t="s">
        <v>182</v>
      </c>
      <c r="F342">
        <v>43.656254269765547</v>
      </c>
      <c r="G342">
        <v>-79.378955288464553</v>
      </c>
      <c r="H342">
        <v>0</v>
      </c>
    </row>
    <row r="343" spans="1:8" x14ac:dyDescent="0.2">
      <c r="A343" s="1">
        <v>591</v>
      </c>
      <c r="B343" t="s">
        <v>14</v>
      </c>
      <c r="C343">
        <v>43.657298399999988</v>
      </c>
      <c r="D343">
        <v>-79.38436449999999</v>
      </c>
      <c r="E343" t="s">
        <v>221</v>
      </c>
      <c r="F343">
        <v>43.659467098954472</v>
      </c>
      <c r="G343">
        <v>-79.388248504715548</v>
      </c>
      <c r="H343">
        <v>0</v>
      </c>
    </row>
    <row r="344" spans="1:8" x14ac:dyDescent="0.2">
      <c r="A344" s="1">
        <v>594</v>
      </c>
      <c r="B344" t="s">
        <v>14</v>
      </c>
      <c r="C344">
        <v>43.657298399999988</v>
      </c>
      <c r="D344">
        <v>-79.38436449999999</v>
      </c>
      <c r="E344" t="s">
        <v>214</v>
      </c>
      <c r="F344">
        <v>43.655212490256808</v>
      </c>
      <c r="G344">
        <v>-79.380062967538834</v>
      </c>
      <c r="H344">
        <v>0</v>
      </c>
    </row>
    <row r="345" spans="1:8" x14ac:dyDescent="0.2">
      <c r="A345" s="1">
        <v>595</v>
      </c>
      <c r="B345" t="s">
        <v>14</v>
      </c>
      <c r="C345">
        <v>43.657298399999988</v>
      </c>
      <c r="D345">
        <v>-79.38436449999999</v>
      </c>
      <c r="E345" t="s">
        <v>449</v>
      </c>
      <c r="F345">
        <v>43.661197999999999</v>
      </c>
      <c r="G345">
        <v>-79.386414000000002</v>
      </c>
      <c r="H345">
        <v>0</v>
      </c>
    </row>
    <row r="346" spans="1:8" x14ac:dyDescent="0.2">
      <c r="A346" s="1">
        <v>596</v>
      </c>
      <c r="B346" t="s">
        <v>14</v>
      </c>
      <c r="C346">
        <v>43.657298399999988</v>
      </c>
      <c r="D346">
        <v>-79.38436449999999</v>
      </c>
      <c r="E346" t="s">
        <v>143</v>
      </c>
      <c r="F346">
        <v>43.660721671691228</v>
      </c>
      <c r="G346">
        <v>-79.386308372432339</v>
      </c>
      <c r="H346">
        <v>0</v>
      </c>
    </row>
    <row r="347" spans="1:8" x14ac:dyDescent="0.2">
      <c r="A347" s="1">
        <v>597</v>
      </c>
      <c r="B347" t="s">
        <v>14</v>
      </c>
      <c r="C347">
        <v>43.657298399999988</v>
      </c>
      <c r="D347">
        <v>-79.38436449999999</v>
      </c>
      <c r="E347" t="s">
        <v>729</v>
      </c>
      <c r="F347">
        <v>43.659184957917162</v>
      </c>
      <c r="G347">
        <v>-79.387264348966326</v>
      </c>
      <c r="H347">
        <v>0</v>
      </c>
    </row>
    <row r="348" spans="1:8" x14ac:dyDescent="0.2">
      <c r="A348" s="1">
        <v>598</v>
      </c>
      <c r="B348" t="s">
        <v>14</v>
      </c>
      <c r="C348">
        <v>43.657298399999988</v>
      </c>
      <c r="D348">
        <v>-79.38436449999999</v>
      </c>
      <c r="E348" t="s">
        <v>214</v>
      </c>
      <c r="F348">
        <v>43.659694999999999</v>
      </c>
      <c r="G348">
        <v>-79.388705999999999</v>
      </c>
      <c r="H348">
        <v>0</v>
      </c>
    </row>
    <row r="349" spans="1:8" x14ac:dyDescent="0.2">
      <c r="A349" s="1">
        <v>599</v>
      </c>
      <c r="B349" t="s">
        <v>14</v>
      </c>
      <c r="C349">
        <v>43.657298399999988</v>
      </c>
      <c r="D349">
        <v>-79.38436449999999</v>
      </c>
      <c r="E349" t="s">
        <v>450</v>
      </c>
      <c r="F349">
        <v>43.659884295659992</v>
      </c>
      <c r="G349">
        <v>-79.387878924608231</v>
      </c>
      <c r="H349">
        <v>0</v>
      </c>
    </row>
    <row r="350" spans="1:8" x14ac:dyDescent="0.2">
      <c r="A350" s="1">
        <v>621</v>
      </c>
      <c r="B350" t="s">
        <v>16</v>
      </c>
      <c r="C350">
        <v>43.664542099999998</v>
      </c>
      <c r="D350">
        <v>-79.381752300000002</v>
      </c>
      <c r="E350" t="s">
        <v>466</v>
      </c>
      <c r="F350">
        <v>43.664399363244627</v>
      </c>
      <c r="G350">
        <v>-79.380427184142349</v>
      </c>
      <c r="H350">
        <v>0</v>
      </c>
    </row>
    <row r="351" spans="1:8" x14ac:dyDescent="0.2">
      <c r="A351" s="1">
        <v>622</v>
      </c>
      <c r="B351" t="s">
        <v>16</v>
      </c>
      <c r="C351">
        <v>43.664542099999998</v>
      </c>
      <c r="D351">
        <v>-79.381752300000002</v>
      </c>
      <c r="E351" t="s">
        <v>467</v>
      </c>
      <c r="F351">
        <v>43.664383604568982</v>
      </c>
      <c r="G351">
        <v>-79.380375719838653</v>
      </c>
      <c r="H351">
        <v>0</v>
      </c>
    </row>
    <row r="352" spans="1:8" x14ac:dyDescent="0.2">
      <c r="A352" s="1">
        <v>623</v>
      </c>
      <c r="B352" t="s">
        <v>16</v>
      </c>
      <c r="C352">
        <v>43.664542099999998</v>
      </c>
      <c r="D352">
        <v>-79.381752300000002</v>
      </c>
      <c r="E352" t="s">
        <v>468</v>
      </c>
      <c r="F352">
        <v>43.666839856950233</v>
      </c>
      <c r="G352">
        <v>-79.381592780297069</v>
      </c>
      <c r="H352">
        <v>0</v>
      </c>
    </row>
    <row r="353" spans="1:8" x14ac:dyDescent="0.2">
      <c r="A353" s="1">
        <v>625</v>
      </c>
      <c r="B353" t="s">
        <v>16</v>
      </c>
      <c r="C353">
        <v>43.664542099999998</v>
      </c>
      <c r="D353">
        <v>-79.381752300000002</v>
      </c>
      <c r="E353" t="s">
        <v>470</v>
      </c>
      <c r="F353">
        <v>43.665271193508751</v>
      </c>
      <c r="G353">
        <v>-79.380785126725044</v>
      </c>
      <c r="H353">
        <v>0</v>
      </c>
    </row>
    <row r="354" spans="1:8" x14ac:dyDescent="0.2">
      <c r="A354" s="1">
        <v>626</v>
      </c>
      <c r="B354" t="s">
        <v>16</v>
      </c>
      <c r="C354">
        <v>43.664542099999998</v>
      </c>
      <c r="D354">
        <v>-79.381752300000002</v>
      </c>
      <c r="E354" t="s">
        <v>471</v>
      </c>
      <c r="F354">
        <v>43.66637677585409</v>
      </c>
      <c r="G354">
        <v>-79.380963968504091</v>
      </c>
      <c r="H354">
        <v>0</v>
      </c>
    </row>
    <row r="355" spans="1:8" x14ac:dyDescent="0.2">
      <c r="A355" s="1">
        <v>627</v>
      </c>
      <c r="B355" t="s">
        <v>16</v>
      </c>
      <c r="C355">
        <v>43.664542099999998</v>
      </c>
      <c r="D355">
        <v>-79.381752300000002</v>
      </c>
      <c r="E355" t="s">
        <v>472</v>
      </c>
      <c r="F355">
        <v>43.662827798558219</v>
      </c>
      <c r="G355">
        <v>-79.379669759717444</v>
      </c>
      <c r="H355">
        <v>0</v>
      </c>
    </row>
    <row r="356" spans="1:8" x14ac:dyDescent="0.2">
      <c r="A356" s="1">
        <v>628</v>
      </c>
      <c r="B356" t="s">
        <v>16</v>
      </c>
      <c r="C356">
        <v>43.664542099999998</v>
      </c>
      <c r="D356">
        <v>-79.381752300000002</v>
      </c>
      <c r="E356" t="s">
        <v>68</v>
      </c>
      <c r="F356">
        <v>43.66498</v>
      </c>
      <c r="G356">
        <v>-79.380510000000001</v>
      </c>
      <c r="H356">
        <v>0</v>
      </c>
    </row>
    <row r="357" spans="1:8" x14ac:dyDescent="0.2">
      <c r="A357" s="1">
        <v>629</v>
      </c>
      <c r="B357" t="s">
        <v>16</v>
      </c>
      <c r="C357">
        <v>43.664542099999998</v>
      </c>
      <c r="D357">
        <v>-79.381752300000002</v>
      </c>
      <c r="E357" t="s">
        <v>473</v>
      </c>
      <c r="F357">
        <v>43.663451999999999</v>
      </c>
      <c r="G357">
        <v>-79.384124999999997</v>
      </c>
      <c r="H357">
        <v>0</v>
      </c>
    </row>
    <row r="358" spans="1:8" x14ac:dyDescent="0.2">
      <c r="A358" s="1">
        <v>631</v>
      </c>
      <c r="B358" t="s">
        <v>16</v>
      </c>
      <c r="C358">
        <v>43.664542099999998</v>
      </c>
      <c r="D358">
        <v>-79.381752300000002</v>
      </c>
      <c r="E358" t="s">
        <v>474</v>
      </c>
      <c r="F358">
        <v>43.66516</v>
      </c>
      <c r="G358">
        <v>-79.384795999999994</v>
      </c>
      <c r="H358">
        <v>0</v>
      </c>
    </row>
    <row r="359" spans="1:8" x14ac:dyDescent="0.2">
      <c r="A359" s="1">
        <v>632</v>
      </c>
      <c r="B359" t="s">
        <v>16</v>
      </c>
      <c r="C359">
        <v>43.664542099999998</v>
      </c>
      <c r="D359">
        <v>-79.381752300000002</v>
      </c>
      <c r="E359" t="s">
        <v>475</v>
      </c>
      <c r="F359">
        <v>43.666926667458839</v>
      </c>
      <c r="G359">
        <v>-79.381421359542671</v>
      </c>
      <c r="H359">
        <v>0</v>
      </c>
    </row>
    <row r="360" spans="1:8" x14ac:dyDescent="0.2">
      <c r="A360" s="1">
        <v>633</v>
      </c>
      <c r="B360" t="s">
        <v>16</v>
      </c>
      <c r="C360">
        <v>43.664542099999998</v>
      </c>
      <c r="D360">
        <v>-79.381752300000002</v>
      </c>
      <c r="E360" t="s">
        <v>476</v>
      </c>
      <c r="F360">
        <v>43.664389684023533</v>
      </c>
      <c r="G360">
        <v>-79.380361311006865</v>
      </c>
      <c r="H360">
        <v>0</v>
      </c>
    </row>
    <row r="361" spans="1:8" x14ac:dyDescent="0.2">
      <c r="A361" s="1">
        <v>634</v>
      </c>
      <c r="B361" t="s">
        <v>16</v>
      </c>
      <c r="C361">
        <v>43.664542099999998</v>
      </c>
      <c r="D361">
        <v>-79.381752300000002</v>
      </c>
      <c r="E361" t="s">
        <v>477</v>
      </c>
      <c r="F361">
        <v>43.664632173283458</v>
      </c>
      <c r="G361">
        <v>-79.380406123898965</v>
      </c>
      <c r="H361">
        <v>0</v>
      </c>
    </row>
    <row r="362" spans="1:8" x14ac:dyDescent="0.2">
      <c r="A362" s="1">
        <v>636</v>
      </c>
      <c r="B362" t="s">
        <v>16</v>
      </c>
      <c r="C362">
        <v>43.664542099999998</v>
      </c>
      <c r="D362">
        <v>-79.381752300000002</v>
      </c>
      <c r="E362" t="s">
        <v>478</v>
      </c>
      <c r="F362">
        <v>43.664084739715541</v>
      </c>
      <c r="G362">
        <v>-79.380098234568862</v>
      </c>
      <c r="H362">
        <v>0</v>
      </c>
    </row>
    <row r="363" spans="1:8" x14ac:dyDescent="0.2">
      <c r="A363" s="1">
        <v>637</v>
      </c>
      <c r="B363" t="s">
        <v>16</v>
      </c>
      <c r="C363">
        <v>43.664542099999998</v>
      </c>
      <c r="D363">
        <v>-79.381752300000002</v>
      </c>
      <c r="E363" t="s">
        <v>733</v>
      </c>
      <c r="F363">
        <v>43.664219464355668</v>
      </c>
      <c r="G363">
        <v>-79.380412339374502</v>
      </c>
      <c r="H363">
        <v>0</v>
      </c>
    </row>
    <row r="364" spans="1:8" hidden="1" x14ac:dyDescent="0.2">
      <c r="A364" s="1">
        <v>362</v>
      </c>
      <c r="B364" t="s">
        <v>768</v>
      </c>
      <c r="C364">
        <v>43.650883</v>
      </c>
      <c r="D364">
        <v>-79.397226000000003</v>
      </c>
      <c r="E364" t="s">
        <v>305</v>
      </c>
      <c r="F364">
        <v>43.650858882525966</v>
      </c>
      <c r="G364">
        <v>-79.396984551566064</v>
      </c>
      <c r="H364">
        <v>0</v>
      </c>
    </row>
    <row r="365" spans="1:8" hidden="1" x14ac:dyDescent="0.2">
      <c r="A365" s="1">
        <v>363</v>
      </c>
      <c r="B365" t="s">
        <v>768</v>
      </c>
      <c r="C365">
        <v>43.650883</v>
      </c>
      <c r="D365">
        <v>-79.397226000000003</v>
      </c>
      <c r="E365" t="s">
        <v>306</v>
      </c>
      <c r="F365">
        <v>43.650401133119701</v>
      </c>
      <c r="G365">
        <v>-79.398040478413023</v>
      </c>
      <c r="H365">
        <v>0</v>
      </c>
    </row>
    <row r="366" spans="1:8" hidden="1" x14ac:dyDescent="0.2">
      <c r="A366" s="1">
        <v>364</v>
      </c>
      <c r="B366" t="s">
        <v>768</v>
      </c>
      <c r="C366">
        <v>43.650883</v>
      </c>
      <c r="D366">
        <v>-79.397226000000003</v>
      </c>
      <c r="E366" t="s">
        <v>117</v>
      </c>
      <c r="F366">
        <v>43.648649805139847</v>
      </c>
      <c r="G366">
        <v>-79.396859148045792</v>
      </c>
      <c r="H366">
        <v>0</v>
      </c>
    </row>
    <row r="367" spans="1:8" hidden="1" x14ac:dyDescent="0.2">
      <c r="A367" s="1">
        <v>365</v>
      </c>
      <c r="B367" t="s">
        <v>768</v>
      </c>
      <c r="C367">
        <v>43.650883</v>
      </c>
      <c r="D367">
        <v>-79.397226000000003</v>
      </c>
      <c r="E367" t="s">
        <v>721</v>
      </c>
      <c r="F367">
        <v>43.650563810260657</v>
      </c>
      <c r="G367">
        <v>-79.397018106008261</v>
      </c>
      <c r="H367">
        <v>0</v>
      </c>
    </row>
    <row r="368" spans="1:8" hidden="1" x14ac:dyDescent="0.2">
      <c r="A368" s="1">
        <v>366</v>
      </c>
      <c r="B368" t="s">
        <v>768</v>
      </c>
      <c r="C368">
        <v>43.650883</v>
      </c>
      <c r="D368">
        <v>-79.397226000000003</v>
      </c>
      <c r="E368" t="s">
        <v>307</v>
      </c>
      <c r="F368">
        <v>43.648573579460589</v>
      </c>
      <c r="G368">
        <v>-79.396243259996382</v>
      </c>
      <c r="H368">
        <v>0</v>
      </c>
    </row>
    <row r="369" spans="1:8" hidden="1" x14ac:dyDescent="0.2">
      <c r="A369" s="1">
        <v>367</v>
      </c>
      <c r="B369" t="s">
        <v>768</v>
      </c>
      <c r="C369">
        <v>43.650883</v>
      </c>
      <c r="D369">
        <v>-79.397226000000003</v>
      </c>
      <c r="E369" t="s">
        <v>308</v>
      </c>
      <c r="F369">
        <v>43.651627991989258</v>
      </c>
      <c r="G369">
        <v>-79.397410372591438</v>
      </c>
      <c r="H369">
        <v>0</v>
      </c>
    </row>
    <row r="370" spans="1:8" hidden="1" x14ac:dyDescent="0.2">
      <c r="A370" s="1">
        <v>368</v>
      </c>
      <c r="B370" t="s">
        <v>768</v>
      </c>
      <c r="C370">
        <v>43.650883</v>
      </c>
      <c r="D370">
        <v>-79.397226000000003</v>
      </c>
      <c r="E370" t="s">
        <v>309</v>
      </c>
      <c r="F370">
        <v>43.648848258745801</v>
      </c>
      <c r="G370">
        <v>-79.395777486588372</v>
      </c>
      <c r="H370">
        <v>1</v>
      </c>
    </row>
    <row r="371" spans="1:8" hidden="1" x14ac:dyDescent="0.2">
      <c r="A371" s="1">
        <v>369</v>
      </c>
      <c r="B371" t="s">
        <v>768</v>
      </c>
      <c r="C371">
        <v>43.650883</v>
      </c>
      <c r="D371">
        <v>-79.397226000000003</v>
      </c>
      <c r="E371" t="s">
        <v>310</v>
      </c>
      <c r="F371">
        <v>43.648380956878</v>
      </c>
      <c r="G371">
        <v>-79.396185831306525</v>
      </c>
      <c r="H371">
        <v>0</v>
      </c>
    </row>
    <row r="372" spans="1:8" hidden="1" x14ac:dyDescent="0.2">
      <c r="A372" s="1">
        <v>370</v>
      </c>
      <c r="B372" t="s">
        <v>768</v>
      </c>
      <c r="C372">
        <v>43.650883</v>
      </c>
      <c r="D372">
        <v>-79.397226000000003</v>
      </c>
      <c r="E372" t="s">
        <v>311</v>
      </c>
      <c r="F372">
        <v>43.648651876492053</v>
      </c>
      <c r="G372">
        <v>-79.396901093562647</v>
      </c>
      <c r="H372">
        <v>0</v>
      </c>
    </row>
    <row r="373" spans="1:8" hidden="1" x14ac:dyDescent="0.2">
      <c r="A373" s="1">
        <v>371</v>
      </c>
      <c r="B373" t="s">
        <v>768</v>
      </c>
      <c r="C373">
        <v>43.650883</v>
      </c>
      <c r="D373">
        <v>-79.397226000000003</v>
      </c>
      <c r="E373" t="s">
        <v>792</v>
      </c>
      <c r="F373">
        <v>43.649999794212533</v>
      </c>
      <c r="G373">
        <v>-79.396608709077469</v>
      </c>
      <c r="H373">
        <v>0</v>
      </c>
    </row>
    <row r="374" spans="1:8" hidden="1" x14ac:dyDescent="0.2">
      <c r="A374" s="1">
        <v>372</v>
      </c>
      <c r="B374" t="s">
        <v>768</v>
      </c>
      <c r="C374">
        <v>43.650883</v>
      </c>
      <c r="D374">
        <v>-79.397226000000003</v>
      </c>
      <c r="E374" t="s">
        <v>313</v>
      </c>
      <c r="F374">
        <v>43.647937726631767</v>
      </c>
      <c r="G374">
        <v>-79.396329629941903</v>
      </c>
      <c r="H374">
        <v>0</v>
      </c>
    </row>
    <row r="375" spans="1:8" hidden="1" x14ac:dyDescent="0.2">
      <c r="A375" s="1">
        <v>373</v>
      </c>
      <c r="B375" t="s">
        <v>768</v>
      </c>
      <c r="C375">
        <v>43.650883</v>
      </c>
      <c r="D375">
        <v>-79.397226000000003</v>
      </c>
      <c r="E375" t="s">
        <v>314</v>
      </c>
      <c r="F375">
        <v>43.648143964685367</v>
      </c>
      <c r="G375">
        <v>-79.39811053124042</v>
      </c>
      <c r="H375">
        <v>10</v>
      </c>
    </row>
    <row r="376" spans="1:8" hidden="1" x14ac:dyDescent="0.2">
      <c r="A376" s="1">
        <v>374</v>
      </c>
      <c r="B376" t="s">
        <v>768</v>
      </c>
      <c r="C376">
        <v>43.650883</v>
      </c>
      <c r="D376">
        <v>-79.397226000000003</v>
      </c>
      <c r="E376" t="s">
        <v>315</v>
      </c>
      <c r="F376">
        <v>43.648048207763622</v>
      </c>
      <c r="G376">
        <v>-79.396007912643313</v>
      </c>
      <c r="H376">
        <v>0</v>
      </c>
    </row>
    <row r="377" spans="1:8" hidden="1" x14ac:dyDescent="0.2">
      <c r="A377" s="1">
        <v>375</v>
      </c>
      <c r="B377" t="s">
        <v>768</v>
      </c>
      <c r="C377">
        <v>43.650883</v>
      </c>
      <c r="D377">
        <v>-79.397226000000003</v>
      </c>
      <c r="E377" t="s">
        <v>316</v>
      </c>
      <c r="F377">
        <v>43.653628006211036</v>
      </c>
      <c r="G377">
        <v>-79.398375988199305</v>
      </c>
      <c r="H377">
        <v>0</v>
      </c>
    </row>
    <row r="378" spans="1:8" hidden="1" x14ac:dyDescent="0.2">
      <c r="A378" s="1">
        <v>376</v>
      </c>
      <c r="B378" t="s">
        <v>768</v>
      </c>
      <c r="C378">
        <v>43.650883</v>
      </c>
      <c r="D378">
        <v>-79.397226000000003</v>
      </c>
      <c r="E378" t="s">
        <v>317</v>
      </c>
      <c r="F378">
        <v>43.648282339042098</v>
      </c>
      <c r="G378">
        <v>-79.396231452391675</v>
      </c>
      <c r="H378">
        <v>0</v>
      </c>
    </row>
    <row r="379" spans="1:8" hidden="1" x14ac:dyDescent="0.2">
      <c r="A379" s="1">
        <v>377</v>
      </c>
      <c r="B379" t="s">
        <v>768</v>
      </c>
      <c r="C379">
        <v>43.650883</v>
      </c>
      <c r="D379">
        <v>-79.397226000000003</v>
      </c>
      <c r="E379" t="s">
        <v>318</v>
      </c>
      <c r="F379">
        <v>43.652763999999998</v>
      </c>
      <c r="G379">
        <v>-79.400047999999998</v>
      </c>
      <c r="H379">
        <v>0</v>
      </c>
    </row>
    <row r="380" spans="1:8" hidden="1" x14ac:dyDescent="0.2">
      <c r="A380" s="1">
        <v>378</v>
      </c>
      <c r="B380" t="s">
        <v>768</v>
      </c>
      <c r="C380">
        <v>43.650883</v>
      </c>
      <c r="D380">
        <v>-79.397226000000003</v>
      </c>
      <c r="E380" t="s">
        <v>319</v>
      </c>
      <c r="F380">
        <v>43.647902460114437</v>
      </c>
      <c r="G380">
        <v>-79.396086011470047</v>
      </c>
      <c r="H380">
        <v>1</v>
      </c>
    </row>
    <row r="381" spans="1:8" hidden="1" x14ac:dyDescent="0.2">
      <c r="A381" s="1">
        <v>379</v>
      </c>
      <c r="B381" t="s">
        <v>768</v>
      </c>
      <c r="C381">
        <v>43.650883</v>
      </c>
      <c r="D381">
        <v>-79.397226000000003</v>
      </c>
      <c r="E381" t="s">
        <v>320</v>
      </c>
      <c r="F381">
        <v>43.647954219084042</v>
      </c>
      <c r="G381">
        <v>-79.398102164268479</v>
      </c>
      <c r="H381">
        <v>0</v>
      </c>
    </row>
    <row r="382" spans="1:8" hidden="1" x14ac:dyDescent="0.2">
      <c r="A382" s="1">
        <v>380</v>
      </c>
      <c r="B382" t="s">
        <v>768</v>
      </c>
      <c r="C382">
        <v>43.650883</v>
      </c>
      <c r="D382">
        <v>-79.397226000000003</v>
      </c>
      <c r="E382" t="s">
        <v>321</v>
      </c>
      <c r="F382">
        <v>43.647906308179948</v>
      </c>
      <c r="G382">
        <v>-79.395219060112581</v>
      </c>
      <c r="H382">
        <v>0</v>
      </c>
    </row>
    <row r="383" spans="1:8" hidden="1" x14ac:dyDescent="0.2">
      <c r="A383" s="1">
        <v>381</v>
      </c>
      <c r="B383" t="s">
        <v>768</v>
      </c>
      <c r="C383">
        <v>43.650883</v>
      </c>
      <c r="D383">
        <v>-79.397226000000003</v>
      </c>
      <c r="E383" t="s">
        <v>322</v>
      </c>
      <c r="F383">
        <v>43.648134029847483</v>
      </c>
      <c r="G383">
        <v>-79.399674661226911</v>
      </c>
      <c r="H383">
        <v>0</v>
      </c>
    </row>
    <row r="384" spans="1:8" hidden="1" x14ac:dyDescent="0.2">
      <c r="A384" s="1">
        <v>382</v>
      </c>
      <c r="B384" t="s">
        <v>768</v>
      </c>
      <c r="C384">
        <v>43.650883</v>
      </c>
      <c r="D384">
        <v>-79.397226000000003</v>
      </c>
      <c r="E384" t="s">
        <v>175</v>
      </c>
      <c r="F384">
        <v>43.648936136807698</v>
      </c>
      <c r="G384">
        <v>-79.395394278176099</v>
      </c>
      <c r="H384">
        <v>0</v>
      </c>
    </row>
    <row r="385" spans="1:8" hidden="1" x14ac:dyDescent="0.2">
      <c r="A385" s="1">
        <v>383</v>
      </c>
      <c r="B385" t="s">
        <v>768</v>
      </c>
      <c r="C385">
        <v>43.650883</v>
      </c>
      <c r="D385">
        <v>-79.397226000000003</v>
      </c>
      <c r="E385" t="s">
        <v>323</v>
      </c>
      <c r="F385">
        <v>43.649339092976199</v>
      </c>
      <c r="G385">
        <v>-79.395976351284105</v>
      </c>
      <c r="H385">
        <v>0</v>
      </c>
    </row>
    <row r="386" spans="1:8" hidden="1" x14ac:dyDescent="0.2">
      <c r="A386" s="1">
        <v>384</v>
      </c>
      <c r="B386" t="s">
        <v>768</v>
      </c>
      <c r="C386">
        <v>43.650883</v>
      </c>
      <c r="D386">
        <v>-79.397226000000003</v>
      </c>
      <c r="E386" t="s">
        <v>723</v>
      </c>
      <c r="F386">
        <v>43.649068842850397</v>
      </c>
      <c r="G386">
        <v>-79.393455673303009</v>
      </c>
      <c r="H386">
        <v>0</v>
      </c>
    </row>
    <row r="387" spans="1:8" hidden="1" x14ac:dyDescent="0.2">
      <c r="A387" s="1">
        <v>385</v>
      </c>
      <c r="B387" t="s">
        <v>768</v>
      </c>
      <c r="C387">
        <v>43.650883</v>
      </c>
      <c r="D387">
        <v>-79.397226000000003</v>
      </c>
      <c r="E387" t="s">
        <v>324</v>
      </c>
      <c r="F387">
        <v>43.647273151492662</v>
      </c>
      <c r="G387">
        <v>-79.39631997359885</v>
      </c>
      <c r="H387">
        <v>0</v>
      </c>
    </row>
    <row r="388" spans="1:8" hidden="1" x14ac:dyDescent="0.2">
      <c r="A388" s="1">
        <v>386</v>
      </c>
      <c r="B388" t="s">
        <v>768</v>
      </c>
      <c r="C388">
        <v>43.650883</v>
      </c>
      <c r="D388">
        <v>-79.397226000000003</v>
      </c>
      <c r="E388" t="s">
        <v>325</v>
      </c>
      <c r="F388">
        <v>43.648351398208</v>
      </c>
      <c r="G388">
        <v>-79.398082479735976</v>
      </c>
      <c r="H388">
        <v>0</v>
      </c>
    </row>
    <row r="389" spans="1:8" hidden="1" x14ac:dyDescent="0.2">
      <c r="A389" s="1">
        <v>387</v>
      </c>
      <c r="B389" t="s">
        <v>768</v>
      </c>
      <c r="C389">
        <v>43.650883</v>
      </c>
      <c r="D389">
        <v>-79.397226000000003</v>
      </c>
      <c r="E389" t="s">
        <v>326</v>
      </c>
      <c r="F389">
        <v>43.648662999999999</v>
      </c>
      <c r="G389">
        <v>-79.397306</v>
      </c>
      <c r="H389">
        <v>0</v>
      </c>
    </row>
    <row r="390" spans="1:8" hidden="1" x14ac:dyDescent="0.2">
      <c r="A390" s="1">
        <v>388</v>
      </c>
      <c r="B390" t="s">
        <v>768</v>
      </c>
      <c r="C390">
        <v>43.650883</v>
      </c>
      <c r="D390">
        <v>-79.397226000000003</v>
      </c>
      <c r="E390" t="s">
        <v>327</v>
      </c>
      <c r="F390">
        <v>43.648705139567276</v>
      </c>
      <c r="G390">
        <v>-79.397280525023959</v>
      </c>
      <c r="H390">
        <v>0</v>
      </c>
    </row>
    <row r="391" spans="1:8" hidden="1" x14ac:dyDescent="0.2">
      <c r="A391" s="1">
        <v>389</v>
      </c>
      <c r="B391" t="s">
        <v>768</v>
      </c>
      <c r="C391">
        <v>43.650883</v>
      </c>
      <c r="D391">
        <v>-79.397226000000003</v>
      </c>
      <c r="E391" t="s">
        <v>328</v>
      </c>
      <c r="F391">
        <v>43.648568280297063</v>
      </c>
      <c r="G391">
        <v>-79.397283774660991</v>
      </c>
      <c r="H391">
        <v>0</v>
      </c>
    </row>
    <row r="392" spans="1:8" hidden="1" x14ac:dyDescent="0.2">
      <c r="A392" s="1">
        <v>390</v>
      </c>
      <c r="B392" t="s">
        <v>768</v>
      </c>
      <c r="C392">
        <v>43.650883</v>
      </c>
      <c r="D392">
        <v>-79.397226000000003</v>
      </c>
      <c r="E392" t="s">
        <v>329</v>
      </c>
      <c r="F392">
        <v>43.653560276835677</v>
      </c>
      <c r="G392">
        <v>-79.40040209660836</v>
      </c>
      <c r="H392">
        <v>0</v>
      </c>
    </row>
    <row r="393" spans="1:8" hidden="1" x14ac:dyDescent="0.2">
      <c r="A393" s="1">
        <v>391</v>
      </c>
      <c r="B393" t="s">
        <v>768</v>
      </c>
      <c r="C393">
        <v>43.650883</v>
      </c>
      <c r="D393">
        <v>-79.397226000000003</v>
      </c>
      <c r="E393" t="s">
        <v>330</v>
      </c>
      <c r="F393">
        <v>43.652722483150548</v>
      </c>
      <c r="G393">
        <v>-79.398497963879962</v>
      </c>
      <c r="H393">
        <v>0</v>
      </c>
    </row>
    <row r="394" spans="1:8" hidden="1" x14ac:dyDescent="0.2">
      <c r="A394" s="1">
        <v>392</v>
      </c>
      <c r="B394" t="s">
        <v>768</v>
      </c>
      <c r="C394">
        <v>43.650883</v>
      </c>
      <c r="D394">
        <v>-79.397226000000003</v>
      </c>
      <c r="E394" t="s">
        <v>331</v>
      </c>
      <c r="F394">
        <v>43.647919673434203</v>
      </c>
      <c r="G394">
        <v>-79.400195745573427</v>
      </c>
      <c r="H394">
        <v>1</v>
      </c>
    </row>
    <row r="395" spans="1:8" hidden="1" x14ac:dyDescent="0.2">
      <c r="A395" s="1">
        <v>393</v>
      </c>
      <c r="B395" t="s">
        <v>768</v>
      </c>
      <c r="C395">
        <v>43.650883</v>
      </c>
      <c r="D395">
        <v>-79.397226000000003</v>
      </c>
      <c r="E395" t="s">
        <v>332</v>
      </c>
      <c r="F395">
        <v>43.648156072489222</v>
      </c>
      <c r="G395">
        <v>-79.394070322625495</v>
      </c>
      <c r="H395">
        <v>0</v>
      </c>
    </row>
    <row r="396" spans="1:8" hidden="1" x14ac:dyDescent="0.2">
      <c r="A396" s="1">
        <v>394</v>
      </c>
      <c r="B396" t="s">
        <v>768</v>
      </c>
      <c r="C396">
        <v>43.650883</v>
      </c>
      <c r="D396">
        <v>-79.397226000000003</v>
      </c>
      <c r="E396" t="s">
        <v>333</v>
      </c>
      <c r="F396">
        <v>43.654110678406141</v>
      </c>
      <c r="G396">
        <v>-79.400430875878698</v>
      </c>
      <c r="H396">
        <v>3</v>
      </c>
    </row>
    <row r="397" spans="1:8" hidden="1" x14ac:dyDescent="0.2">
      <c r="A397" s="1">
        <v>395</v>
      </c>
      <c r="B397" t="s">
        <v>768</v>
      </c>
      <c r="C397">
        <v>43.650883</v>
      </c>
      <c r="D397">
        <v>-79.397226000000003</v>
      </c>
      <c r="E397" t="s">
        <v>334</v>
      </c>
      <c r="F397">
        <v>43.647235920384873</v>
      </c>
      <c r="G397">
        <v>-79.395682687783108</v>
      </c>
      <c r="H397">
        <v>1</v>
      </c>
    </row>
    <row r="398" spans="1:8" hidden="1" x14ac:dyDescent="0.2">
      <c r="A398" s="1">
        <v>396</v>
      </c>
      <c r="B398" t="s">
        <v>768</v>
      </c>
      <c r="C398">
        <v>43.650883</v>
      </c>
      <c r="D398">
        <v>-79.397226000000003</v>
      </c>
      <c r="E398" t="s">
        <v>335</v>
      </c>
      <c r="F398">
        <v>43.648617000000002</v>
      </c>
      <c r="G398">
        <v>-79.397570000000002</v>
      </c>
      <c r="H398">
        <v>0</v>
      </c>
    </row>
    <row r="399" spans="1:8" hidden="1" x14ac:dyDescent="0.2">
      <c r="A399" s="1">
        <v>397</v>
      </c>
      <c r="B399" t="s">
        <v>768</v>
      </c>
      <c r="C399">
        <v>43.650883</v>
      </c>
      <c r="D399">
        <v>-79.397226000000003</v>
      </c>
      <c r="E399" t="s">
        <v>336</v>
      </c>
      <c r="F399">
        <v>43.651347000000001</v>
      </c>
      <c r="G399">
        <v>-79.397019999999998</v>
      </c>
      <c r="H399">
        <v>0</v>
      </c>
    </row>
    <row r="400" spans="1:8" hidden="1" x14ac:dyDescent="0.2">
      <c r="A400" s="1">
        <v>398</v>
      </c>
      <c r="B400" t="s">
        <v>768</v>
      </c>
      <c r="C400">
        <v>43.650883</v>
      </c>
      <c r="D400">
        <v>-79.397226000000003</v>
      </c>
      <c r="E400" t="s">
        <v>337</v>
      </c>
      <c r="F400">
        <v>43.648451000000001</v>
      </c>
      <c r="G400">
        <v>-79.397266999999999</v>
      </c>
      <c r="H400">
        <v>0</v>
      </c>
    </row>
    <row r="401" spans="1:8" hidden="1" x14ac:dyDescent="0.2">
      <c r="A401" s="1">
        <v>399</v>
      </c>
      <c r="B401" t="s">
        <v>768</v>
      </c>
      <c r="C401">
        <v>43.650883</v>
      </c>
      <c r="D401">
        <v>-79.397226000000003</v>
      </c>
      <c r="E401" t="s">
        <v>338</v>
      </c>
      <c r="F401">
        <v>43.654146622117331</v>
      </c>
      <c r="G401">
        <v>-79.400181755162308</v>
      </c>
      <c r="H401">
        <v>0</v>
      </c>
    </row>
    <row r="402" spans="1:8" hidden="1" x14ac:dyDescent="0.2">
      <c r="A402" s="1">
        <v>400</v>
      </c>
      <c r="B402" t="s">
        <v>768</v>
      </c>
      <c r="C402">
        <v>43.650883</v>
      </c>
      <c r="D402">
        <v>-79.397226000000003</v>
      </c>
      <c r="E402" t="s">
        <v>339</v>
      </c>
      <c r="F402">
        <v>43.649724993201289</v>
      </c>
      <c r="G402">
        <v>-79.391982654717168</v>
      </c>
      <c r="H402">
        <v>1</v>
      </c>
    </row>
    <row r="403" spans="1:8" hidden="1" x14ac:dyDescent="0.2">
      <c r="A403" s="1">
        <v>401</v>
      </c>
      <c r="B403" t="s">
        <v>768</v>
      </c>
      <c r="C403">
        <v>43.650883</v>
      </c>
      <c r="D403">
        <v>-79.397226000000003</v>
      </c>
      <c r="E403" t="s">
        <v>340</v>
      </c>
      <c r="F403">
        <v>43.649300531472953</v>
      </c>
      <c r="G403">
        <v>-79.394296315477987</v>
      </c>
      <c r="H403">
        <v>1</v>
      </c>
    </row>
    <row r="404" spans="1:8" hidden="1" x14ac:dyDescent="0.2">
      <c r="A404" s="1">
        <v>402</v>
      </c>
      <c r="B404" t="s">
        <v>768</v>
      </c>
      <c r="C404">
        <v>43.650883</v>
      </c>
      <c r="D404">
        <v>-79.397226000000003</v>
      </c>
      <c r="E404" t="s">
        <v>341</v>
      </c>
      <c r="F404">
        <v>43.647943810055629</v>
      </c>
      <c r="G404">
        <v>-79.396121373783842</v>
      </c>
      <c r="H404">
        <v>0</v>
      </c>
    </row>
    <row r="405" spans="1:8" hidden="1" x14ac:dyDescent="0.2">
      <c r="A405" s="1">
        <v>403</v>
      </c>
      <c r="B405" t="s">
        <v>768</v>
      </c>
      <c r="C405">
        <v>43.650883</v>
      </c>
      <c r="D405">
        <v>-79.397226000000003</v>
      </c>
      <c r="E405" t="s">
        <v>342</v>
      </c>
      <c r="F405">
        <v>43.648042205918763</v>
      </c>
      <c r="G405">
        <v>-79.394936482148751</v>
      </c>
      <c r="H405">
        <v>0</v>
      </c>
    </row>
    <row r="406" spans="1:8" hidden="1" x14ac:dyDescent="0.2">
      <c r="A406" s="1">
        <v>404</v>
      </c>
      <c r="B406" t="s">
        <v>768</v>
      </c>
      <c r="C406">
        <v>43.650883</v>
      </c>
      <c r="D406">
        <v>-79.397226000000003</v>
      </c>
      <c r="E406" t="s">
        <v>343</v>
      </c>
      <c r="F406">
        <v>43.653860039344551</v>
      </c>
      <c r="G406">
        <v>-79.398558363979205</v>
      </c>
      <c r="H406">
        <v>0</v>
      </c>
    </row>
    <row r="407" spans="1:8" hidden="1" x14ac:dyDescent="0.2">
      <c r="A407" s="1">
        <v>405</v>
      </c>
      <c r="B407" t="s">
        <v>768</v>
      </c>
      <c r="C407">
        <v>43.650883</v>
      </c>
      <c r="D407">
        <v>-79.397226000000003</v>
      </c>
      <c r="E407" t="s">
        <v>686</v>
      </c>
      <c r="F407">
        <v>43.654310800343318</v>
      </c>
      <c r="G407">
        <v>-79.399224500768455</v>
      </c>
      <c r="H407">
        <v>0</v>
      </c>
    </row>
    <row r="408" spans="1:8" hidden="1" x14ac:dyDescent="0.2">
      <c r="A408" s="1">
        <v>406</v>
      </c>
      <c r="B408" t="s">
        <v>768</v>
      </c>
      <c r="C408">
        <v>43.650883</v>
      </c>
      <c r="D408">
        <v>-79.397226000000003</v>
      </c>
      <c r="E408" t="s">
        <v>724</v>
      </c>
      <c r="F408">
        <v>43.648038103605288</v>
      </c>
      <c r="G408">
        <v>-79.400161261632732</v>
      </c>
      <c r="H408">
        <v>0</v>
      </c>
    </row>
    <row r="409" spans="1:8" hidden="1" x14ac:dyDescent="0.2">
      <c r="A409" s="1">
        <v>407</v>
      </c>
      <c r="B409" t="s">
        <v>768</v>
      </c>
      <c r="C409">
        <v>43.650883</v>
      </c>
      <c r="D409">
        <v>-79.397226000000003</v>
      </c>
      <c r="E409" t="s">
        <v>344</v>
      </c>
      <c r="F409">
        <v>43.654418171609251</v>
      </c>
      <c r="G409">
        <v>-79.400544678462609</v>
      </c>
      <c r="H409">
        <v>0</v>
      </c>
    </row>
    <row r="410" spans="1:8" hidden="1" x14ac:dyDescent="0.2">
      <c r="A410" s="1">
        <v>408</v>
      </c>
      <c r="B410" t="s">
        <v>768</v>
      </c>
      <c r="C410">
        <v>43.650883</v>
      </c>
      <c r="D410">
        <v>-79.397226000000003</v>
      </c>
      <c r="E410" t="s">
        <v>345</v>
      </c>
      <c r="F410">
        <v>43.648038262053298</v>
      </c>
      <c r="G410">
        <v>-79.400268489172291</v>
      </c>
      <c r="H410">
        <v>0</v>
      </c>
    </row>
    <row r="411" spans="1:8" hidden="1" x14ac:dyDescent="0.2">
      <c r="A411" s="1">
        <v>409</v>
      </c>
      <c r="B411" t="s">
        <v>768</v>
      </c>
      <c r="C411">
        <v>43.650883</v>
      </c>
      <c r="D411">
        <v>-79.397226000000003</v>
      </c>
      <c r="E411" t="s">
        <v>346</v>
      </c>
      <c r="F411">
        <v>43.654058473740243</v>
      </c>
      <c r="G411">
        <v>-79.400375655471791</v>
      </c>
      <c r="H411">
        <v>3</v>
      </c>
    </row>
    <row r="412" spans="1:8" hidden="1" x14ac:dyDescent="0.2">
      <c r="A412" s="1">
        <v>410</v>
      </c>
      <c r="B412" t="s">
        <v>768</v>
      </c>
      <c r="C412">
        <v>43.650883</v>
      </c>
      <c r="D412">
        <v>-79.397226000000003</v>
      </c>
      <c r="E412" t="s">
        <v>347</v>
      </c>
      <c r="F412">
        <v>43.648138978794591</v>
      </c>
      <c r="G412">
        <v>-79.399491803367553</v>
      </c>
      <c r="H412">
        <v>0</v>
      </c>
    </row>
    <row r="413" spans="1:8" hidden="1" x14ac:dyDescent="0.2">
      <c r="A413" s="1">
        <v>411</v>
      </c>
      <c r="B413" t="s">
        <v>768</v>
      </c>
      <c r="C413">
        <v>43.650883</v>
      </c>
      <c r="D413">
        <v>-79.397226000000003</v>
      </c>
      <c r="E413" t="s">
        <v>348</v>
      </c>
      <c r="F413">
        <v>43.649459315046109</v>
      </c>
      <c r="G413">
        <v>-79.394136518239975</v>
      </c>
      <c r="H413">
        <v>0</v>
      </c>
    </row>
    <row r="414" spans="1:8" hidden="1" x14ac:dyDescent="0.2">
      <c r="A414" s="1">
        <v>412</v>
      </c>
      <c r="B414" t="s">
        <v>768</v>
      </c>
      <c r="C414">
        <v>43.650883</v>
      </c>
      <c r="D414">
        <v>-79.397226000000003</v>
      </c>
      <c r="E414" t="s">
        <v>801</v>
      </c>
      <c r="F414">
        <v>43.654002860337393</v>
      </c>
      <c r="G414">
        <v>-79.392921727074366</v>
      </c>
      <c r="H414">
        <v>0</v>
      </c>
    </row>
    <row r="415" spans="1:8" hidden="1" x14ac:dyDescent="0.2">
      <c r="A415" s="1">
        <v>413</v>
      </c>
      <c r="B415" t="s">
        <v>768</v>
      </c>
      <c r="C415">
        <v>43.650883</v>
      </c>
      <c r="D415">
        <v>-79.397226000000003</v>
      </c>
      <c r="E415" t="s">
        <v>350</v>
      </c>
      <c r="F415">
        <v>43.649013851914958</v>
      </c>
      <c r="G415">
        <v>-79.393520865432023</v>
      </c>
      <c r="H415">
        <v>0</v>
      </c>
    </row>
    <row r="416" spans="1:8" hidden="1" x14ac:dyDescent="0.2">
      <c r="A416" s="1">
        <v>414</v>
      </c>
      <c r="B416" t="s">
        <v>768</v>
      </c>
      <c r="C416">
        <v>43.650883</v>
      </c>
      <c r="D416">
        <v>-79.397226000000003</v>
      </c>
      <c r="E416" t="s">
        <v>351</v>
      </c>
      <c r="F416">
        <v>43.653933260442273</v>
      </c>
      <c r="G416">
        <v>-79.401718590129349</v>
      </c>
      <c r="H416">
        <v>0</v>
      </c>
    </row>
    <row r="417" spans="1:8" hidden="1" x14ac:dyDescent="0.2">
      <c r="A417" s="1">
        <v>415</v>
      </c>
      <c r="B417" t="s">
        <v>768</v>
      </c>
      <c r="C417">
        <v>43.650883</v>
      </c>
      <c r="D417">
        <v>-79.397226000000003</v>
      </c>
      <c r="E417" t="s">
        <v>352</v>
      </c>
      <c r="F417">
        <v>43.653478999999997</v>
      </c>
      <c r="G417">
        <v>-79.401426999999998</v>
      </c>
      <c r="H417">
        <v>0</v>
      </c>
    </row>
    <row r="418" spans="1:8" hidden="1" x14ac:dyDescent="0.2">
      <c r="A418" s="1">
        <v>416</v>
      </c>
      <c r="B418" t="s">
        <v>768</v>
      </c>
      <c r="C418">
        <v>43.650883</v>
      </c>
      <c r="D418">
        <v>-79.397226000000003</v>
      </c>
      <c r="E418" t="s">
        <v>353</v>
      </c>
      <c r="F418">
        <v>43.654645274716117</v>
      </c>
      <c r="G418">
        <v>-79.398873551262781</v>
      </c>
      <c r="H418">
        <v>0</v>
      </c>
    </row>
    <row r="419" spans="1:8" hidden="1" x14ac:dyDescent="0.2">
      <c r="A419" s="1">
        <v>417</v>
      </c>
      <c r="B419" t="s">
        <v>768</v>
      </c>
      <c r="C419">
        <v>43.650883</v>
      </c>
      <c r="D419">
        <v>-79.397226000000003</v>
      </c>
      <c r="E419" t="s">
        <v>354</v>
      </c>
      <c r="F419">
        <v>43.646822999999998</v>
      </c>
      <c r="G419">
        <v>-79.397917000000007</v>
      </c>
      <c r="H419">
        <v>1</v>
      </c>
    </row>
    <row r="420" spans="1:8" hidden="1" x14ac:dyDescent="0.2">
      <c r="A420" s="1">
        <v>418</v>
      </c>
      <c r="B420" t="s">
        <v>768</v>
      </c>
      <c r="C420">
        <v>43.650883</v>
      </c>
      <c r="D420">
        <v>-79.397226000000003</v>
      </c>
      <c r="E420" t="s">
        <v>355</v>
      </c>
      <c r="F420">
        <v>43.648444174264213</v>
      </c>
      <c r="G420">
        <v>-79.39783837303932</v>
      </c>
      <c r="H420">
        <v>0</v>
      </c>
    </row>
    <row r="421" spans="1:8" hidden="1" x14ac:dyDescent="0.2">
      <c r="A421" s="1">
        <v>419</v>
      </c>
      <c r="B421" t="s">
        <v>768</v>
      </c>
      <c r="C421">
        <v>43.650883</v>
      </c>
      <c r="D421">
        <v>-79.397226000000003</v>
      </c>
      <c r="E421" t="s">
        <v>356</v>
      </c>
      <c r="F421">
        <v>43.648118524146781</v>
      </c>
      <c r="G421">
        <v>-79.396060378564002</v>
      </c>
      <c r="H421">
        <v>0</v>
      </c>
    </row>
    <row r="422" spans="1:8" hidden="1" x14ac:dyDescent="0.2">
      <c r="A422" s="1">
        <v>420</v>
      </c>
      <c r="B422" t="s">
        <v>768</v>
      </c>
      <c r="C422">
        <v>43.650883</v>
      </c>
      <c r="D422">
        <v>-79.397226000000003</v>
      </c>
      <c r="E422" t="s">
        <v>357</v>
      </c>
      <c r="F422">
        <v>43.647820194050148</v>
      </c>
      <c r="G422">
        <v>-79.400957457621928</v>
      </c>
      <c r="H422">
        <v>0</v>
      </c>
    </row>
    <row r="423" spans="1:8" hidden="1" x14ac:dyDescent="0.2">
      <c r="A423" s="1">
        <v>421</v>
      </c>
      <c r="B423" t="s">
        <v>768</v>
      </c>
      <c r="C423">
        <v>43.650883</v>
      </c>
      <c r="D423">
        <v>-79.397226000000003</v>
      </c>
      <c r="E423" t="s">
        <v>358</v>
      </c>
      <c r="F423">
        <v>43.647823701275293</v>
      </c>
      <c r="G423">
        <v>-79.395954985497923</v>
      </c>
      <c r="H423">
        <v>0</v>
      </c>
    </row>
    <row r="424" spans="1:8" hidden="1" x14ac:dyDescent="0.2">
      <c r="A424" s="1">
        <v>422</v>
      </c>
      <c r="B424" t="s">
        <v>768</v>
      </c>
      <c r="C424">
        <v>43.650883</v>
      </c>
      <c r="D424">
        <v>-79.397226000000003</v>
      </c>
      <c r="E424" t="s">
        <v>359</v>
      </c>
      <c r="F424">
        <v>43.647621265998247</v>
      </c>
      <c r="G424">
        <v>-79.401420305762301</v>
      </c>
      <c r="H424">
        <v>0</v>
      </c>
    </row>
    <row r="425" spans="1:8" hidden="1" x14ac:dyDescent="0.2">
      <c r="A425" s="1">
        <v>423</v>
      </c>
      <c r="B425" t="s">
        <v>768</v>
      </c>
      <c r="C425">
        <v>43.650883</v>
      </c>
      <c r="D425">
        <v>-79.397226000000003</v>
      </c>
      <c r="E425" t="s">
        <v>360</v>
      </c>
      <c r="F425">
        <v>43.648380742636327</v>
      </c>
      <c r="G425">
        <v>-79.397264349073794</v>
      </c>
      <c r="H425">
        <v>0</v>
      </c>
    </row>
    <row r="426" spans="1:8" hidden="1" x14ac:dyDescent="0.2">
      <c r="A426" s="1">
        <v>424</v>
      </c>
      <c r="B426" t="s">
        <v>768</v>
      </c>
      <c r="C426">
        <v>43.650883</v>
      </c>
      <c r="D426">
        <v>-79.397226000000003</v>
      </c>
      <c r="E426" t="s">
        <v>361</v>
      </c>
      <c r="F426">
        <v>43.649233467768248</v>
      </c>
      <c r="G426">
        <v>-79.393591008929036</v>
      </c>
      <c r="H426">
        <v>0</v>
      </c>
    </row>
    <row r="427" spans="1:8" hidden="1" x14ac:dyDescent="0.2">
      <c r="A427" s="1">
        <v>425</v>
      </c>
      <c r="B427" t="s">
        <v>768</v>
      </c>
      <c r="C427">
        <v>43.650883</v>
      </c>
      <c r="D427">
        <v>-79.397226000000003</v>
      </c>
      <c r="E427" t="s">
        <v>751</v>
      </c>
      <c r="F427">
        <v>43.653503000000001</v>
      </c>
      <c r="G427">
        <v>-79.395404999999997</v>
      </c>
      <c r="H427">
        <v>0</v>
      </c>
    </row>
    <row r="428" spans="1:8" hidden="1" x14ac:dyDescent="0.2">
      <c r="A428" s="1">
        <v>426</v>
      </c>
      <c r="B428" t="s">
        <v>768</v>
      </c>
      <c r="C428">
        <v>43.650883</v>
      </c>
      <c r="D428">
        <v>-79.397226000000003</v>
      </c>
      <c r="E428" t="s">
        <v>769</v>
      </c>
      <c r="F428">
        <v>43.652487552998558</v>
      </c>
      <c r="G428">
        <v>-79.392053075401421</v>
      </c>
      <c r="H428">
        <v>1</v>
      </c>
    </row>
    <row r="429" spans="1:8" hidden="1" x14ac:dyDescent="0.2">
      <c r="A429" s="1">
        <v>427</v>
      </c>
      <c r="B429" t="s">
        <v>768</v>
      </c>
      <c r="C429">
        <v>43.650883</v>
      </c>
      <c r="D429">
        <v>-79.397226000000003</v>
      </c>
      <c r="E429" t="s">
        <v>363</v>
      </c>
      <c r="F429">
        <v>43.654622573320822</v>
      </c>
      <c r="G429">
        <v>-79.400605713088893</v>
      </c>
      <c r="H429">
        <v>1</v>
      </c>
    </row>
    <row r="430" spans="1:8" hidden="1" x14ac:dyDescent="0.2">
      <c r="A430" s="1">
        <v>428</v>
      </c>
      <c r="B430" t="s">
        <v>768</v>
      </c>
      <c r="C430">
        <v>43.650883</v>
      </c>
      <c r="D430">
        <v>-79.397226000000003</v>
      </c>
      <c r="E430" t="s">
        <v>364</v>
      </c>
      <c r="F430">
        <v>43.654193134168167</v>
      </c>
      <c r="G430">
        <v>-79.401074911087534</v>
      </c>
      <c r="H430">
        <v>0</v>
      </c>
    </row>
    <row r="431" spans="1:8" hidden="1" x14ac:dyDescent="0.2">
      <c r="A431" s="1">
        <v>429</v>
      </c>
      <c r="B431" t="s">
        <v>768</v>
      </c>
      <c r="C431">
        <v>43.650883</v>
      </c>
      <c r="D431">
        <v>-79.397226000000003</v>
      </c>
      <c r="E431" t="s">
        <v>365</v>
      </c>
      <c r="F431">
        <v>43.650416999999997</v>
      </c>
      <c r="G431">
        <v>-79.391136000000003</v>
      </c>
      <c r="H431">
        <v>1</v>
      </c>
    </row>
    <row r="432" spans="1:8" hidden="1" x14ac:dyDescent="0.2">
      <c r="A432" s="1">
        <v>430</v>
      </c>
      <c r="B432" t="s">
        <v>768</v>
      </c>
      <c r="C432">
        <v>43.650883</v>
      </c>
      <c r="D432">
        <v>-79.397226000000003</v>
      </c>
      <c r="E432" t="s">
        <v>366</v>
      </c>
      <c r="F432">
        <v>43.647696909447227</v>
      </c>
      <c r="G432">
        <v>-79.401548968744834</v>
      </c>
      <c r="H432">
        <v>0</v>
      </c>
    </row>
    <row r="433" spans="1:8" hidden="1" x14ac:dyDescent="0.2">
      <c r="A433" s="1">
        <v>431</v>
      </c>
      <c r="B433" t="s">
        <v>768</v>
      </c>
      <c r="C433">
        <v>43.650883</v>
      </c>
      <c r="D433">
        <v>-79.397226000000003</v>
      </c>
      <c r="E433" t="s">
        <v>367</v>
      </c>
      <c r="F433">
        <v>43.653651480089273</v>
      </c>
      <c r="G433">
        <v>-79.394413393043806</v>
      </c>
      <c r="H433">
        <v>3</v>
      </c>
    </row>
    <row r="434" spans="1:8" hidden="1" x14ac:dyDescent="0.2">
      <c r="A434" s="1">
        <v>432</v>
      </c>
      <c r="B434" t="s">
        <v>768</v>
      </c>
      <c r="C434">
        <v>43.650883</v>
      </c>
      <c r="D434">
        <v>-79.397226000000003</v>
      </c>
      <c r="E434" t="s">
        <v>368</v>
      </c>
      <c r="F434">
        <v>43.649717314242402</v>
      </c>
      <c r="G434">
        <v>-79.392201516461483</v>
      </c>
      <c r="H434">
        <v>0</v>
      </c>
    </row>
    <row r="435" spans="1:8" hidden="1" x14ac:dyDescent="0.2">
      <c r="A435" s="1">
        <v>433</v>
      </c>
      <c r="B435" t="s">
        <v>768</v>
      </c>
      <c r="C435">
        <v>43.650883</v>
      </c>
      <c r="D435">
        <v>-79.397226000000003</v>
      </c>
      <c r="E435" t="s">
        <v>369</v>
      </c>
      <c r="F435">
        <v>43.65364690783921</v>
      </c>
      <c r="G435">
        <v>-79.394666348797386</v>
      </c>
      <c r="H435">
        <v>1</v>
      </c>
    </row>
    <row r="436" spans="1:8" hidden="1" x14ac:dyDescent="0.2">
      <c r="A436" s="1">
        <v>434</v>
      </c>
      <c r="B436" t="s">
        <v>768</v>
      </c>
      <c r="C436">
        <v>43.650883</v>
      </c>
      <c r="D436">
        <v>-79.397226000000003</v>
      </c>
      <c r="E436" t="s">
        <v>689</v>
      </c>
      <c r="F436">
        <v>43.652033704026223</v>
      </c>
      <c r="G436">
        <v>-79.402381872133446</v>
      </c>
      <c r="H436">
        <v>0</v>
      </c>
    </row>
    <row r="437" spans="1:8" hidden="1" x14ac:dyDescent="0.2">
      <c r="A437" s="1">
        <v>435</v>
      </c>
      <c r="B437" t="s">
        <v>768</v>
      </c>
      <c r="C437">
        <v>43.650883</v>
      </c>
      <c r="D437">
        <v>-79.397226000000003</v>
      </c>
      <c r="E437" t="s">
        <v>370</v>
      </c>
      <c r="F437">
        <v>43.647846554799443</v>
      </c>
      <c r="G437">
        <v>-79.400924571835873</v>
      </c>
      <c r="H437">
        <v>0</v>
      </c>
    </row>
    <row r="438" spans="1:8" hidden="1" x14ac:dyDescent="0.2">
      <c r="A438" s="1">
        <v>436</v>
      </c>
      <c r="B438" t="s">
        <v>768</v>
      </c>
      <c r="C438">
        <v>43.650883</v>
      </c>
      <c r="D438">
        <v>-79.397226000000003</v>
      </c>
      <c r="E438" t="s">
        <v>371</v>
      </c>
      <c r="F438">
        <v>43.649767880100079</v>
      </c>
      <c r="G438">
        <v>-79.391439431856085</v>
      </c>
      <c r="H438">
        <v>0</v>
      </c>
    </row>
    <row r="439" spans="1:8" hidden="1" x14ac:dyDescent="0.2">
      <c r="A439" s="1">
        <v>437</v>
      </c>
      <c r="B439" t="s">
        <v>768</v>
      </c>
      <c r="C439">
        <v>43.650883</v>
      </c>
      <c r="D439">
        <v>-79.397226000000003</v>
      </c>
      <c r="E439" t="s">
        <v>372</v>
      </c>
      <c r="F439">
        <v>43.647149156649988</v>
      </c>
      <c r="G439">
        <v>-79.395776502561006</v>
      </c>
      <c r="H439">
        <v>1</v>
      </c>
    </row>
    <row r="440" spans="1:8" hidden="1" x14ac:dyDescent="0.2">
      <c r="A440" s="1">
        <v>438</v>
      </c>
      <c r="B440" t="s">
        <v>768</v>
      </c>
      <c r="C440">
        <v>43.650883</v>
      </c>
      <c r="D440">
        <v>-79.397226000000003</v>
      </c>
      <c r="E440" t="s">
        <v>770</v>
      </c>
      <c r="F440">
        <v>43.647387593381161</v>
      </c>
      <c r="G440">
        <v>-79.398752172474659</v>
      </c>
      <c r="H440">
        <v>1</v>
      </c>
    </row>
    <row r="441" spans="1:8" hidden="1" x14ac:dyDescent="0.2">
      <c r="A441" s="1">
        <v>439</v>
      </c>
      <c r="B441" t="s">
        <v>768</v>
      </c>
      <c r="C441">
        <v>43.650883</v>
      </c>
      <c r="D441">
        <v>-79.397226000000003</v>
      </c>
      <c r="E441" t="s">
        <v>374</v>
      </c>
      <c r="F441">
        <v>43.64814862211383</v>
      </c>
      <c r="G441">
        <v>-79.39942972001549</v>
      </c>
      <c r="H441">
        <v>1</v>
      </c>
    </row>
    <row r="442" spans="1:8" hidden="1" x14ac:dyDescent="0.2">
      <c r="A442" s="1">
        <v>440</v>
      </c>
      <c r="B442" t="s">
        <v>768</v>
      </c>
      <c r="C442">
        <v>43.650883</v>
      </c>
      <c r="D442">
        <v>-79.397226000000003</v>
      </c>
      <c r="E442" t="s">
        <v>375</v>
      </c>
      <c r="F442">
        <v>43.648567</v>
      </c>
      <c r="G442">
        <v>-79.397828000000004</v>
      </c>
      <c r="H442">
        <v>1</v>
      </c>
    </row>
    <row r="443" spans="1:8" hidden="1" x14ac:dyDescent="0.2">
      <c r="A443" s="1">
        <v>441</v>
      </c>
      <c r="B443" t="s">
        <v>768</v>
      </c>
      <c r="C443">
        <v>43.650883</v>
      </c>
      <c r="D443">
        <v>-79.397226000000003</v>
      </c>
      <c r="E443" t="s">
        <v>376</v>
      </c>
      <c r="F443">
        <v>43.648282771507681</v>
      </c>
      <c r="G443">
        <v>-79.39827639985522</v>
      </c>
      <c r="H443">
        <v>1</v>
      </c>
    </row>
    <row r="444" spans="1:8" hidden="1" x14ac:dyDescent="0.2">
      <c r="A444" s="1">
        <v>442</v>
      </c>
      <c r="B444" t="s">
        <v>768</v>
      </c>
      <c r="C444">
        <v>43.650883</v>
      </c>
      <c r="D444">
        <v>-79.397226000000003</v>
      </c>
      <c r="E444" t="s">
        <v>126</v>
      </c>
      <c r="F444">
        <v>43.649560000000001</v>
      </c>
      <c r="G444">
        <v>-79.391649999999998</v>
      </c>
      <c r="H444">
        <v>0</v>
      </c>
    </row>
    <row r="445" spans="1:8" hidden="1" x14ac:dyDescent="0.2">
      <c r="A445" s="1">
        <v>443</v>
      </c>
      <c r="B445" t="s">
        <v>768</v>
      </c>
      <c r="C445">
        <v>43.650883</v>
      </c>
      <c r="D445">
        <v>-79.397226000000003</v>
      </c>
      <c r="E445" t="s">
        <v>377</v>
      </c>
      <c r="F445">
        <v>43.648502885449162</v>
      </c>
      <c r="G445">
        <v>-79.397945795497023</v>
      </c>
      <c r="H445">
        <v>0</v>
      </c>
    </row>
    <row r="446" spans="1:8" hidden="1" x14ac:dyDescent="0.2">
      <c r="A446" s="1">
        <v>444</v>
      </c>
      <c r="B446" t="s">
        <v>768</v>
      </c>
      <c r="C446">
        <v>43.650883</v>
      </c>
      <c r="D446">
        <v>-79.397226000000003</v>
      </c>
      <c r="E446" t="s">
        <v>378</v>
      </c>
      <c r="F446">
        <v>43.647134295915237</v>
      </c>
      <c r="G446">
        <v>-79.395765091328471</v>
      </c>
      <c r="H446">
        <v>0</v>
      </c>
    </row>
    <row r="447" spans="1:8" hidden="1" x14ac:dyDescent="0.2">
      <c r="A447" s="1">
        <v>445</v>
      </c>
      <c r="B447" t="s">
        <v>768</v>
      </c>
      <c r="C447">
        <v>43.650883</v>
      </c>
      <c r="D447">
        <v>-79.397226000000003</v>
      </c>
      <c r="E447" t="s">
        <v>179</v>
      </c>
      <c r="F447">
        <v>43.648444143040493</v>
      </c>
      <c r="G447">
        <v>-79.397806798337896</v>
      </c>
      <c r="H447">
        <v>1</v>
      </c>
    </row>
    <row r="448" spans="1:8" hidden="1" x14ac:dyDescent="0.2">
      <c r="A448" s="1">
        <v>446</v>
      </c>
      <c r="B448" t="s">
        <v>768</v>
      </c>
      <c r="C448">
        <v>43.650883</v>
      </c>
      <c r="D448">
        <v>-79.397226000000003</v>
      </c>
      <c r="E448" t="s">
        <v>379</v>
      </c>
      <c r="F448">
        <v>43.647155673595208</v>
      </c>
      <c r="G448">
        <v>-79.393905462659248</v>
      </c>
      <c r="H448">
        <v>0</v>
      </c>
    </row>
    <row r="449" spans="1:8" hidden="1" x14ac:dyDescent="0.2">
      <c r="A449" s="1">
        <v>447</v>
      </c>
      <c r="B449" t="s">
        <v>768</v>
      </c>
      <c r="C449">
        <v>43.650883</v>
      </c>
      <c r="D449">
        <v>-79.397226000000003</v>
      </c>
      <c r="E449" t="s">
        <v>380</v>
      </c>
      <c r="F449">
        <v>43.647640369062223</v>
      </c>
      <c r="G449">
        <v>-79.40129406386491</v>
      </c>
      <c r="H449">
        <v>1</v>
      </c>
    </row>
    <row r="450" spans="1:8" hidden="1" x14ac:dyDescent="0.2">
      <c r="A450" s="1">
        <v>448</v>
      </c>
      <c r="B450" t="s">
        <v>768</v>
      </c>
      <c r="C450">
        <v>43.650883</v>
      </c>
      <c r="D450">
        <v>-79.397226000000003</v>
      </c>
      <c r="E450" t="s">
        <v>381</v>
      </c>
      <c r="F450">
        <v>43.648508415370408</v>
      </c>
      <c r="G450">
        <v>-79.397739529505174</v>
      </c>
      <c r="H450">
        <v>0</v>
      </c>
    </row>
    <row r="451" spans="1:8" hidden="1" x14ac:dyDescent="0.2">
      <c r="A451" s="1">
        <v>449</v>
      </c>
      <c r="B451" t="s">
        <v>768</v>
      </c>
      <c r="C451">
        <v>43.650883</v>
      </c>
      <c r="D451">
        <v>-79.397226000000003</v>
      </c>
      <c r="E451" t="s">
        <v>382</v>
      </c>
      <c r="F451">
        <v>43.646532999999998</v>
      </c>
      <c r="G451">
        <v>-79.395760999999993</v>
      </c>
      <c r="H451">
        <v>1</v>
      </c>
    </row>
    <row r="452" spans="1:8" hidden="1" x14ac:dyDescent="0.2">
      <c r="A452" s="1">
        <v>450</v>
      </c>
      <c r="B452" t="s">
        <v>768</v>
      </c>
      <c r="C452">
        <v>43.650883</v>
      </c>
      <c r="D452">
        <v>-79.397226000000003</v>
      </c>
      <c r="E452" t="s">
        <v>710</v>
      </c>
      <c r="F452">
        <v>43.648034817567513</v>
      </c>
      <c r="G452">
        <v>-79.399583088677531</v>
      </c>
      <c r="H452">
        <v>0</v>
      </c>
    </row>
    <row r="453" spans="1:8" hidden="1" x14ac:dyDescent="0.2">
      <c r="A453" s="1">
        <v>451</v>
      </c>
      <c r="B453" t="s">
        <v>768</v>
      </c>
      <c r="C453">
        <v>43.650883</v>
      </c>
      <c r="D453">
        <v>-79.397226000000003</v>
      </c>
      <c r="E453" t="s">
        <v>383</v>
      </c>
      <c r="F453">
        <v>43.648601331718481</v>
      </c>
      <c r="G453">
        <v>-79.402544687696775</v>
      </c>
      <c r="H453">
        <v>1</v>
      </c>
    </row>
    <row r="454" spans="1:8" hidden="1" x14ac:dyDescent="0.2">
      <c r="A454" s="1">
        <v>452</v>
      </c>
      <c r="B454" t="s">
        <v>12</v>
      </c>
      <c r="C454">
        <v>43.640412400000002</v>
      </c>
      <c r="D454">
        <v>-79.375724099999999</v>
      </c>
      <c r="E454" t="s">
        <v>384</v>
      </c>
      <c r="F454">
        <v>43.64137436</v>
      </c>
      <c r="G454">
        <v>-79.377530629999995</v>
      </c>
      <c r="H454">
        <v>0</v>
      </c>
    </row>
    <row r="455" spans="1:8" hidden="1" x14ac:dyDescent="0.2">
      <c r="A455" s="1">
        <v>453</v>
      </c>
      <c r="B455" t="s">
        <v>12</v>
      </c>
      <c r="C455">
        <v>43.640412400000002</v>
      </c>
      <c r="D455">
        <v>-79.375724099999999</v>
      </c>
      <c r="E455" t="s">
        <v>771</v>
      </c>
      <c r="F455">
        <v>43.63925269130776</v>
      </c>
      <c r="G455">
        <v>-79.378395479029777</v>
      </c>
      <c r="H455">
        <v>1</v>
      </c>
    </row>
    <row r="456" spans="1:8" hidden="1" x14ac:dyDescent="0.2">
      <c r="A456" s="1">
        <v>454</v>
      </c>
      <c r="B456" t="s">
        <v>12</v>
      </c>
      <c r="C456">
        <v>43.640412400000002</v>
      </c>
      <c r="D456">
        <v>-79.375724099999999</v>
      </c>
      <c r="E456" t="s">
        <v>386</v>
      </c>
      <c r="F456">
        <v>43.641639545202672</v>
      </c>
      <c r="G456">
        <v>-79.377551778676207</v>
      </c>
      <c r="H456">
        <v>0</v>
      </c>
    </row>
    <row r="457" spans="1:8" hidden="1" x14ac:dyDescent="0.2">
      <c r="A457" s="1">
        <v>455</v>
      </c>
      <c r="B457" t="s">
        <v>12</v>
      </c>
      <c r="C457">
        <v>43.640412400000002</v>
      </c>
      <c r="D457">
        <v>-79.375724099999999</v>
      </c>
      <c r="E457" t="s">
        <v>387</v>
      </c>
      <c r="F457">
        <v>43.638944931576482</v>
      </c>
      <c r="G457">
        <v>-79.379664659500122</v>
      </c>
      <c r="H457">
        <v>1</v>
      </c>
    </row>
    <row r="458" spans="1:8" hidden="1" x14ac:dyDescent="0.2">
      <c r="A458" s="1">
        <v>456</v>
      </c>
      <c r="B458" t="s">
        <v>12</v>
      </c>
      <c r="C458">
        <v>43.640412400000002</v>
      </c>
      <c r="D458">
        <v>-79.375724099999999</v>
      </c>
      <c r="E458" t="s">
        <v>388</v>
      </c>
      <c r="F458">
        <v>43.639735999999999</v>
      </c>
      <c r="G458">
        <v>-79.380067999999994</v>
      </c>
      <c r="H458">
        <v>1</v>
      </c>
    </row>
    <row r="459" spans="1:8" hidden="1" x14ac:dyDescent="0.2">
      <c r="A459" s="1">
        <v>457</v>
      </c>
      <c r="B459" t="s">
        <v>12</v>
      </c>
      <c r="C459">
        <v>43.640412400000002</v>
      </c>
      <c r="D459">
        <v>-79.375724099999999</v>
      </c>
      <c r="E459" t="s">
        <v>389</v>
      </c>
      <c r="F459">
        <v>43.641211392069913</v>
      </c>
      <c r="G459">
        <v>-79.375748634338379</v>
      </c>
      <c r="H459">
        <v>0</v>
      </c>
    </row>
    <row r="460" spans="1:8" hidden="1" x14ac:dyDescent="0.2">
      <c r="A460" s="1">
        <v>458</v>
      </c>
      <c r="B460" t="s">
        <v>12</v>
      </c>
      <c r="C460">
        <v>43.640412400000002</v>
      </c>
      <c r="D460">
        <v>-79.375724099999999</v>
      </c>
      <c r="E460" t="s">
        <v>390</v>
      </c>
      <c r="F460">
        <v>43.639525632239113</v>
      </c>
      <c r="G460">
        <v>-79.380688380523893</v>
      </c>
      <c r="H460">
        <v>0</v>
      </c>
    </row>
    <row r="461" spans="1:8" hidden="1" x14ac:dyDescent="0.2">
      <c r="A461" s="1">
        <v>459</v>
      </c>
      <c r="B461" t="s">
        <v>12</v>
      </c>
      <c r="C461">
        <v>43.640412400000002</v>
      </c>
      <c r="D461">
        <v>-79.375724099999999</v>
      </c>
      <c r="E461" t="s">
        <v>391</v>
      </c>
      <c r="F461">
        <v>43.642220214318669</v>
      </c>
      <c r="G461">
        <v>-79.377944590042432</v>
      </c>
      <c r="H461">
        <v>0</v>
      </c>
    </row>
    <row r="462" spans="1:8" hidden="1" x14ac:dyDescent="0.2">
      <c r="A462" s="1">
        <v>460</v>
      </c>
      <c r="B462" t="s">
        <v>12</v>
      </c>
      <c r="C462">
        <v>43.640412400000002</v>
      </c>
      <c r="D462">
        <v>-79.375724099999999</v>
      </c>
      <c r="E462" t="s">
        <v>392</v>
      </c>
      <c r="F462">
        <v>43.643446175351073</v>
      </c>
      <c r="G462">
        <v>-79.379039888899911</v>
      </c>
      <c r="H462">
        <v>0</v>
      </c>
    </row>
    <row r="463" spans="1:8" hidden="1" x14ac:dyDescent="0.2">
      <c r="A463" s="1">
        <v>461</v>
      </c>
      <c r="B463" t="s">
        <v>12</v>
      </c>
      <c r="C463">
        <v>43.640412400000002</v>
      </c>
      <c r="D463">
        <v>-79.375724099999999</v>
      </c>
      <c r="E463" t="s">
        <v>393</v>
      </c>
      <c r="F463">
        <v>43.642943799171711</v>
      </c>
      <c r="G463">
        <v>-79.372439890444056</v>
      </c>
      <c r="H463">
        <v>0</v>
      </c>
    </row>
    <row r="464" spans="1:8" hidden="1" x14ac:dyDescent="0.2">
      <c r="A464" s="1">
        <v>462</v>
      </c>
      <c r="B464" t="s">
        <v>12</v>
      </c>
      <c r="C464">
        <v>43.640412400000002</v>
      </c>
      <c r="D464">
        <v>-79.375724099999999</v>
      </c>
      <c r="E464" t="s">
        <v>394</v>
      </c>
      <c r="F464">
        <v>43.640175967763973</v>
      </c>
      <c r="G464">
        <v>-79.379605670182457</v>
      </c>
      <c r="H464">
        <v>0</v>
      </c>
    </row>
    <row r="465" spans="1:8" hidden="1" x14ac:dyDescent="0.2">
      <c r="A465" s="1">
        <v>463</v>
      </c>
      <c r="B465" t="s">
        <v>12</v>
      </c>
      <c r="C465">
        <v>43.640412400000002</v>
      </c>
      <c r="D465">
        <v>-79.375724099999999</v>
      </c>
      <c r="E465" t="s">
        <v>395</v>
      </c>
      <c r="F465">
        <v>43.641662708679597</v>
      </c>
      <c r="G465">
        <v>-79.375213773696899</v>
      </c>
      <c r="H465">
        <v>0</v>
      </c>
    </row>
    <row r="466" spans="1:8" hidden="1" x14ac:dyDescent="0.2">
      <c r="A466" s="1">
        <v>464</v>
      </c>
      <c r="B466" t="s">
        <v>12</v>
      </c>
      <c r="C466">
        <v>43.640412400000002</v>
      </c>
      <c r="D466">
        <v>-79.375724099999999</v>
      </c>
      <c r="E466" t="s">
        <v>396</v>
      </c>
      <c r="F466">
        <v>43.642859848357773</v>
      </c>
      <c r="G466">
        <v>-79.380183631950473</v>
      </c>
      <c r="H466">
        <v>1</v>
      </c>
    </row>
    <row r="467" spans="1:8" hidden="1" x14ac:dyDescent="0.2">
      <c r="A467" s="1">
        <v>465</v>
      </c>
      <c r="B467" t="s">
        <v>12</v>
      </c>
      <c r="C467">
        <v>43.640412400000002</v>
      </c>
      <c r="D467">
        <v>-79.375724099999999</v>
      </c>
      <c r="E467" t="s">
        <v>397</v>
      </c>
      <c r="F467">
        <v>43.643224100030423</v>
      </c>
      <c r="G467">
        <v>-79.379159382195283</v>
      </c>
      <c r="H467">
        <v>0</v>
      </c>
    </row>
    <row r="468" spans="1:8" hidden="1" x14ac:dyDescent="0.2">
      <c r="A468" s="1">
        <v>466</v>
      </c>
      <c r="B468" t="s">
        <v>12</v>
      </c>
      <c r="C468">
        <v>43.640412400000002</v>
      </c>
      <c r="D468">
        <v>-79.375724099999999</v>
      </c>
      <c r="E468" t="s">
        <v>398</v>
      </c>
      <c r="F468">
        <v>43.642340055164759</v>
      </c>
      <c r="G468">
        <v>-79.375853042609137</v>
      </c>
      <c r="H468">
        <v>0</v>
      </c>
    </row>
    <row r="469" spans="1:8" hidden="1" x14ac:dyDescent="0.2">
      <c r="A469" s="1">
        <v>467</v>
      </c>
      <c r="B469" t="s">
        <v>12</v>
      </c>
      <c r="C469">
        <v>43.640412400000002</v>
      </c>
      <c r="D469">
        <v>-79.375724099999999</v>
      </c>
      <c r="E469" t="s">
        <v>399</v>
      </c>
      <c r="F469">
        <v>43.638156540135412</v>
      </c>
      <c r="G469">
        <v>-79.380687637433283</v>
      </c>
      <c r="H469">
        <v>0</v>
      </c>
    </row>
    <row r="470" spans="1:8" hidden="1" x14ac:dyDescent="0.2">
      <c r="A470" s="1">
        <v>468</v>
      </c>
      <c r="B470" t="s">
        <v>12</v>
      </c>
      <c r="C470">
        <v>43.640412400000002</v>
      </c>
      <c r="D470">
        <v>-79.375724099999999</v>
      </c>
      <c r="E470" t="s">
        <v>341</v>
      </c>
      <c r="F470">
        <v>43.641178585826772</v>
      </c>
      <c r="G470">
        <v>-79.378144482247833</v>
      </c>
      <c r="H470">
        <v>0</v>
      </c>
    </row>
    <row r="471" spans="1:8" hidden="1" x14ac:dyDescent="0.2">
      <c r="A471" s="1">
        <v>469</v>
      </c>
      <c r="B471" t="s">
        <v>12</v>
      </c>
      <c r="C471">
        <v>43.640412400000002</v>
      </c>
      <c r="D471">
        <v>-79.375724099999999</v>
      </c>
      <c r="E471" t="s">
        <v>796</v>
      </c>
      <c r="F471">
        <v>43.638300366812693</v>
      </c>
      <c r="G471">
        <v>-79.380469939924694</v>
      </c>
      <c r="H471">
        <v>7</v>
      </c>
    </row>
    <row r="472" spans="1:8" hidden="1" x14ac:dyDescent="0.2">
      <c r="A472" s="1">
        <v>470</v>
      </c>
      <c r="B472" t="s">
        <v>12</v>
      </c>
      <c r="C472">
        <v>43.640412400000002</v>
      </c>
      <c r="D472">
        <v>-79.375724099999999</v>
      </c>
      <c r="E472" t="s">
        <v>401</v>
      </c>
      <c r="F472">
        <v>43.642558465215508</v>
      </c>
      <c r="G472">
        <v>-79.37996506690979</v>
      </c>
      <c r="H472">
        <v>0</v>
      </c>
    </row>
    <row r="473" spans="1:8" hidden="1" x14ac:dyDescent="0.2">
      <c r="A473" s="1">
        <v>471</v>
      </c>
      <c r="B473" t="s">
        <v>12</v>
      </c>
      <c r="C473">
        <v>43.640412400000002</v>
      </c>
      <c r="D473">
        <v>-79.375724099999999</v>
      </c>
      <c r="E473" t="s">
        <v>402</v>
      </c>
      <c r="F473">
        <v>43.638203524172297</v>
      </c>
      <c r="G473">
        <v>-79.380354663439363</v>
      </c>
      <c r="H473">
        <v>7</v>
      </c>
    </row>
    <row r="474" spans="1:8" hidden="1" x14ac:dyDescent="0.2">
      <c r="A474" s="1">
        <v>472</v>
      </c>
      <c r="B474" t="s">
        <v>12</v>
      </c>
      <c r="C474">
        <v>43.640412400000002</v>
      </c>
      <c r="D474">
        <v>-79.375724099999999</v>
      </c>
      <c r="E474" t="s">
        <v>403</v>
      </c>
      <c r="F474">
        <v>43.638281891678368</v>
      </c>
      <c r="G474">
        <v>-79.38037771487727</v>
      </c>
      <c r="H474">
        <v>1</v>
      </c>
    </row>
    <row r="475" spans="1:8" hidden="1" x14ac:dyDescent="0.2">
      <c r="A475" s="1">
        <v>473</v>
      </c>
      <c r="B475" t="s">
        <v>12</v>
      </c>
      <c r="C475">
        <v>43.640412400000002</v>
      </c>
      <c r="D475">
        <v>-79.375724099999999</v>
      </c>
      <c r="E475" t="s">
        <v>725</v>
      </c>
      <c r="F475">
        <v>43.63817355603517</v>
      </c>
      <c r="G475">
        <v>-79.380546444611326</v>
      </c>
      <c r="H475">
        <v>0</v>
      </c>
    </row>
    <row r="476" spans="1:8" hidden="1" x14ac:dyDescent="0.2">
      <c r="A476" s="1">
        <v>474</v>
      </c>
      <c r="B476" t="s">
        <v>12</v>
      </c>
      <c r="C476">
        <v>43.640412400000002</v>
      </c>
      <c r="D476">
        <v>-79.375724099999999</v>
      </c>
      <c r="E476" t="s">
        <v>404</v>
      </c>
      <c r="F476">
        <v>43.639537462925908</v>
      </c>
      <c r="G476">
        <v>-79.38176322686563</v>
      </c>
      <c r="H476">
        <v>0</v>
      </c>
    </row>
    <row r="477" spans="1:8" hidden="1" x14ac:dyDescent="0.2">
      <c r="A477" s="1">
        <v>475</v>
      </c>
      <c r="B477" t="s">
        <v>12</v>
      </c>
      <c r="C477">
        <v>43.640412400000002</v>
      </c>
      <c r="D477">
        <v>-79.375724099999999</v>
      </c>
      <c r="E477" t="s">
        <v>405</v>
      </c>
      <c r="F477">
        <v>43.639864000000003</v>
      </c>
      <c r="G477">
        <v>-79.381135999999998</v>
      </c>
      <c r="H477">
        <v>0</v>
      </c>
    </row>
    <row r="478" spans="1:8" hidden="1" x14ac:dyDescent="0.2">
      <c r="A478" s="1">
        <v>476</v>
      </c>
      <c r="B478" t="s">
        <v>12</v>
      </c>
      <c r="C478">
        <v>43.640412400000002</v>
      </c>
      <c r="D478">
        <v>-79.375724099999999</v>
      </c>
      <c r="E478" t="s">
        <v>406</v>
      </c>
      <c r="F478">
        <v>43.638317690023527</v>
      </c>
      <c r="G478">
        <v>-79.38041263300326</v>
      </c>
      <c r="H478">
        <v>0</v>
      </c>
    </row>
    <row r="479" spans="1:8" hidden="1" x14ac:dyDescent="0.2">
      <c r="A479" s="1">
        <v>477</v>
      </c>
      <c r="B479" t="s">
        <v>12</v>
      </c>
      <c r="C479">
        <v>43.640412400000002</v>
      </c>
      <c r="D479">
        <v>-79.375724099999999</v>
      </c>
      <c r="E479" t="s">
        <v>214</v>
      </c>
      <c r="F479">
        <v>43.63882773618699</v>
      </c>
      <c r="G479">
        <v>-79.380372762680054</v>
      </c>
      <c r="H479">
        <v>0</v>
      </c>
    </row>
    <row r="480" spans="1:8" hidden="1" x14ac:dyDescent="0.2">
      <c r="A480" s="1">
        <v>478</v>
      </c>
      <c r="B480" t="s">
        <v>12</v>
      </c>
      <c r="C480">
        <v>43.640412400000002</v>
      </c>
      <c r="D480">
        <v>-79.375724099999999</v>
      </c>
      <c r="E480" t="s">
        <v>407</v>
      </c>
      <c r="F480">
        <v>43.638300916387912</v>
      </c>
      <c r="G480">
        <v>-79.380007539843433</v>
      </c>
      <c r="H480">
        <v>0</v>
      </c>
    </row>
    <row r="481" spans="1:8" hidden="1" x14ac:dyDescent="0.2">
      <c r="A481" s="1">
        <v>479</v>
      </c>
      <c r="B481" t="s">
        <v>12</v>
      </c>
      <c r="C481">
        <v>43.640412400000002</v>
      </c>
      <c r="D481">
        <v>-79.375724099999999</v>
      </c>
      <c r="E481" t="s">
        <v>408</v>
      </c>
      <c r="F481">
        <v>43.642814842317037</v>
      </c>
      <c r="G481">
        <v>-79.380407760350053</v>
      </c>
      <c r="H481">
        <v>1</v>
      </c>
    </row>
    <row r="482" spans="1:8" hidden="1" x14ac:dyDescent="0.2">
      <c r="A482" s="1">
        <v>480</v>
      </c>
      <c r="B482" t="s">
        <v>12</v>
      </c>
      <c r="C482">
        <v>43.640412400000002</v>
      </c>
      <c r="D482">
        <v>-79.375724099999999</v>
      </c>
      <c r="E482" t="s">
        <v>409</v>
      </c>
      <c r="F482">
        <v>43.642194525520686</v>
      </c>
      <c r="G482">
        <v>-79.380843490362224</v>
      </c>
      <c r="H482">
        <v>1</v>
      </c>
    </row>
    <row r="483" spans="1:8" hidden="1" x14ac:dyDescent="0.2">
      <c r="A483" s="1">
        <v>481</v>
      </c>
      <c r="B483" t="s">
        <v>12</v>
      </c>
      <c r="C483">
        <v>43.640412400000002</v>
      </c>
      <c r="D483">
        <v>-79.375724099999999</v>
      </c>
      <c r="E483" t="s">
        <v>410</v>
      </c>
      <c r="F483">
        <v>43.638769000000003</v>
      </c>
      <c r="G483">
        <v>-79.380756000000005</v>
      </c>
      <c r="H483">
        <v>3</v>
      </c>
    </row>
    <row r="484" spans="1:8" hidden="1" x14ac:dyDescent="0.2">
      <c r="A484" s="1">
        <v>482</v>
      </c>
      <c r="B484" t="s">
        <v>12</v>
      </c>
      <c r="C484">
        <v>43.640412400000002</v>
      </c>
      <c r="D484">
        <v>-79.375724099999999</v>
      </c>
      <c r="E484" t="s">
        <v>411</v>
      </c>
      <c r="F484">
        <v>43.63921207797641</v>
      </c>
      <c r="G484">
        <v>-79.379782676696777</v>
      </c>
      <c r="H484">
        <v>1</v>
      </c>
    </row>
    <row r="485" spans="1:8" hidden="1" x14ac:dyDescent="0.2">
      <c r="A485" s="1">
        <v>483</v>
      </c>
      <c r="B485" t="s">
        <v>12</v>
      </c>
      <c r="C485">
        <v>43.640412400000002</v>
      </c>
      <c r="D485">
        <v>-79.375724099999999</v>
      </c>
      <c r="E485" t="s">
        <v>412</v>
      </c>
      <c r="F485">
        <v>43.639068296445167</v>
      </c>
      <c r="G485">
        <v>-79.379748132821234</v>
      </c>
      <c r="H485">
        <v>1</v>
      </c>
    </row>
    <row r="486" spans="1:8" hidden="1" x14ac:dyDescent="0.2">
      <c r="A486" s="1">
        <v>484</v>
      </c>
      <c r="B486" t="s">
        <v>12</v>
      </c>
      <c r="C486">
        <v>43.640412400000002</v>
      </c>
      <c r="D486">
        <v>-79.375724099999999</v>
      </c>
      <c r="E486" t="s">
        <v>749</v>
      </c>
      <c r="F486">
        <v>43.640023108607821</v>
      </c>
      <c r="G486">
        <v>-79.38177707646237</v>
      </c>
      <c r="H486">
        <v>1</v>
      </c>
    </row>
    <row r="487" spans="1:8" hidden="1" x14ac:dyDescent="0.2">
      <c r="A487" s="1">
        <v>485</v>
      </c>
      <c r="B487" t="s">
        <v>12</v>
      </c>
      <c r="C487">
        <v>43.640412400000002</v>
      </c>
      <c r="D487">
        <v>-79.375724099999999</v>
      </c>
      <c r="E487" t="s">
        <v>393</v>
      </c>
      <c r="F487">
        <v>43.642593122550551</v>
      </c>
      <c r="G487">
        <v>-79.380781077296774</v>
      </c>
      <c r="H487">
        <v>0</v>
      </c>
    </row>
    <row r="488" spans="1:8" hidden="1" x14ac:dyDescent="0.2">
      <c r="A488" s="1">
        <v>486</v>
      </c>
      <c r="B488" t="s">
        <v>12</v>
      </c>
      <c r="C488">
        <v>43.640412400000002</v>
      </c>
      <c r="D488">
        <v>-79.375724099999999</v>
      </c>
      <c r="E488" t="s">
        <v>413</v>
      </c>
      <c r="F488">
        <v>43.638206636629732</v>
      </c>
      <c r="G488">
        <v>-79.37962166602756</v>
      </c>
      <c r="H488">
        <v>1</v>
      </c>
    </row>
    <row r="489" spans="1:8" hidden="1" x14ac:dyDescent="0.2">
      <c r="A489" s="1">
        <v>487</v>
      </c>
      <c r="B489" t="s">
        <v>12</v>
      </c>
      <c r="C489">
        <v>43.640412400000002</v>
      </c>
      <c r="D489">
        <v>-79.375724099999999</v>
      </c>
      <c r="E489" t="s">
        <v>414</v>
      </c>
      <c r="F489">
        <v>43.638378686247322</v>
      </c>
      <c r="G489">
        <v>-79.380116208399201</v>
      </c>
      <c r="H489">
        <v>1</v>
      </c>
    </row>
    <row r="490" spans="1:8" hidden="1" x14ac:dyDescent="0.2">
      <c r="A490" s="1">
        <v>488</v>
      </c>
      <c r="B490" t="s">
        <v>12</v>
      </c>
      <c r="C490">
        <v>43.640412400000002</v>
      </c>
      <c r="D490">
        <v>-79.375724099999999</v>
      </c>
      <c r="E490" t="s">
        <v>415</v>
      </c>
      <c r="F490">
        <v>43.637915644342463</v>
      </c>
      <c r="G490">
        <v>-79.379649158823483</v>
      </c>
      <c r="H490">
        <v>1</v>
      </c>
    </row>
    <row r="491" spans="1:8" hidden="1" x14ac:dyDescent="0.2">
      <c r="A491" s="1">
        <v>489</v>
      </c>
      <c r="B491" t="s">
        <v>12</v>
      </c>
      <c r="C491">
        <v>43.640412400000002</v>
      </c>
      <c r="D491">
        <v>-79.375724099999999</v>
      </c>
      <c r="E491" t="s">
        <v>416</v>
      </c>
      <c r="F491">
        <v>43.638087141143721</v>
      </c>
      <c r="G491">
        <v>-79.379863602351577</v>
      </c>
      <c r="H491">
        <v>1</v>
      </c>
    </row>
    <row r="492" spans="1:8" hidden="1" x14ac:dyDescent="0.2">
      <c r="A492" s="1">
        <v>490</v>
      </c>
      <c r="B492" t="s">
        <v>12</v>
      </c>
      <c r="C492">
        <v>43.640412400000002</v>
      </c>
      <c r="D492">
        <v>-79.375724099999999</v>
      </c>
      <c r="E492" t="s">
        <v>417</v>
      </c>
      <c r="F492">
        <v>43.639693472305133</v>
      </c>
      <c r="G492">
        <v>-79.381799697875977</v>
      </c>
      <c r="H492">
        <v>0</v>
      </c>
    </row>
    <row r="493" spans="1:8" hidden="1" x14ac:dyDescent="0.2">
      <c r="A493" s="1">
        <v>491</v>
      </c>
      <c r="B493" t="s">
        <v>12</v>
      </c>
      <c r="C493">
        <v>43.640412400000002</v>
      </c>
      <c r="D493">
        <v>-79.375724099999999</v>
      </c>
      <c r="E493" t="s">
        <v>418</v>
      </c>
      <c r="F493">
        <v>43.638298136825313</v>
      </c>
      <c r="G493">
        <v>-79.380268348015306</v>
      </c>
      <c r="H493">
        <v>0</v>
      </c>
    </row>
    <row r="494" spans="1:8" hidden="1" x14ac:dyDescent="0.2">
      <c r="A494" s="1">
        <v>492</v>
      </c>
      <c r="B494" t="s">
        <v>12</v>
      </c>
      <c r="C494">
        <v>43.640412400000002</v>
      </c>
      <c r="D494">
        <v>-79.375724099999999</v>
      </c>
      <c r="E494" t="s">
        <v>60</v>
      </c>
      <c r="F494">
        <v>43.638162000000001</v>
      </c>
      <c r="G494">
        <v>-79.380339000000006</v>
      </c>
      <c r="H494">
        <v>0</v>
      </c>
    </row>
    <row r="495" spans="1:8" hidden="1" x14ac:dyDescent="0.2">
      <c r="A495" s="1">
        <v>493</v>
      </c>
      <c r="B495" t="s">
        <v>13</v>
      </c>
      <c r="C495">
        <v>43.662891700000003</v>
      </c>
      <c r="D495">
        <v>-79.395656400000007</v>
      </c>
      <c r="E495" t="s">
        <v>772</v>
      </c>
      <c r="F495">
        <v>43.663946098977753</v>
      </c>
      <c r="G495">
        <v>-79.392179525208348</v>
      </c>
      <c r="H495">
        <v>1</v>
      </c>
    </row>
    <row r="496" spans="1:8" hidden="1" x14ac:dyDescent="0.2">
      <c r="A496" s="1">
        <v>494</v>
      </c>
      <c r="B496" t="s">
        <v>13</v>
      </c>
      <c r="C496">
        <v>43.662891700000003</v>
      </c>
      <c r="D496">
        <v>-79.395656400000007</v>
      </c>
      <c r="E496" t="s">
        <v>420</v>
      </c>
      <c r="F496">
        <v>43.663571342179921</v>
      </c>
      <c r="G496">
        <v>-79.394616399083702</v>
      </c>
      <c r="H496">
        <v>1</v>
      </c>
    </row>
    <row r="497" spans="1:8" hidden="1" x14ac:dyDescent="0.2">
      <c r="A497" s="1">
        <v>495</v>
      </c>
      <c r="B497" t="s">
        <v>13</v>
      </c>
      <c r="C497">
        <v>43.662891700000003</v>
      </c>
      <c r="D497">
        <v>-79.395656400000007</v>
      </c>
      <c r="E497" t="s">
        <v>421</v>
      </c>
      <c r="F497">
        <v>43.666893747498612</v>
      </c>
      <c r="G497">
        <v>-79.395596981048584</v>
      </c>
      <c r="H497">
        <v>1</v>
      </c>
    </row>
    <row r="498" spans="1:8" hidden="1" x14ac:dyDescent="0.2">
      <c r="A498" s="1">
        <v>496</v>
      </c>
      <c r="B498" t="s">
        <v>13</v>
      </c>
      <c r="C498">
        <v>43.662891700000003</v>
      </c>
      <c r="D498">
        <v>-79.395656400000007</v>
      </c>
      <c r="E498" t="s">
        <v>422</v>
      </c>
      <c r="F498">
        <v>43.658882366438156</v>
      </c>
      <c r="G498">
        <v>-79.394828027428275</v>
      </c>
      <c r="H498">
        <v>0</v>
      </c>
    </row>
    <row r="499" spans="1:8" hidden="1" x14ac:dyDescent="0.2">
      <c r="A499" s="1">
        <v>497</v>
      </c>
      <c r="B499" t="s">
        <v>13</v>
      </c>
      <c r="C499">
        <v>43.662891700000003</v>
      </c>
      <c r="D499">
        <v>-79.395656400000007</v>
      </c>
      <c r="E499" t="s">
        <v>423</v>
      </c>
      <c r="F499">
        <v>43.665401003815752</v>
      </c>
      <c r="G499">
        <v>-79.399714787062308</v>
      </c>
      <c r="H499">
        <v>0</v>
      </c>
    </row>
    <row r="500" spans="1:8" hidden="1" x14ac:dyDescent="0.2">
      <c r="A500" s="1">
        <v>498</v>
      </c>
      <c r="B500" t="s">
        <v>13</v>
      </c>
      <c r="C500">
        <v>43.662891700000003</v>
      </c>
      <c r="D500">
        <v>-79.395656400000007</v>
      </c>
      <c r="E500" t="s">
        <v>424</v>
      </c>
      <c r="F500">
        <v>43.662486993052141</v>
      </c>
      <c r="G500">
        <v>-79.400656765658468</v>
      </c>
      <c r="H500">
        <v>0</v>
      </c>
    </row>
    <row r="501" spans="1:8" hidden="1" x14ac:dyDescent="0.2">
      <c r="A501" s="1">
        <v>499</v>
      </c>
      <c r="B501" t="s">
        <v>13</v>
      </c>
      <c r="C501">
        <v>43.662891700000003</v>
      </c>
      <c r="D501">
        <v>-79.395656400000007</v>
      </c>
      <c r="E501" t="s">
        <v>425</v>
      </c>
      <c r="F501">
        <v>43.665419573672949</v>
      </c>
      <c r="G501">
        <v>-79.399546351858945</v>
      </c>
      <c r="H501">
        <v>0</v>
      </c>
    </row>
    <row r="502" spans="1:8" hidden="1" x14ac:dyDescent="0.2">
      <c r="A502" s="1">
        <v>500</v>
      </c>
      <c r="B502" t="s">
        <v>13</v>
      </c>
      <c r="C502">
        <v>43.662891700000003</v>
      </c>
      <c r="D502">
        <v>-79.395656400000007</v>
      </c>
      <c r="E502" t="s">
        <v>426</v>
      </c>
      <c r="F502">
        <v>43.665349999999997</v>
      </c>
      <c r="G502">
        <v>-79.398375999999999</v>
      </c>
      <c r="H502">
        <v>0</v>
      </c>
    </row>
    <row r="503" spans="1:8" hidden="1" x14ac:dyDescent="0.2">
      <c r="A503" s="1">
        <v>501</v>
      </c>
      <c r="B503" t="s">
        <v>13</v>
      </c>
      <c r="C503">
        <v>43.662891700000003</v>
      </c>
      <c r="D503">
        <v>-79.395656400000007</v>
      </c>
      <c r="E503" t="s">
        <v>427</v>
      </c>
      <c r="F503">
        <v>43.65889963097279</v>
      </c>
      <c r="G503">
        <v>-79.394529668326129</v>
      </c>
      <c r="H503">
        <v>0</v>
      </c>
    </row>
    <row r="504" spans="1:8" hidden="1" x14ac:dyDescent="0.2">
      <c r="A504" s="1">
        <v>502</v>
      </c>
      <c r="B504" t="s">
        <v>13</v>
      </c>
      <c r="C504">
        <v>43.662891700000003</v>
      </c>
      <c r="D504">
        <v>-79.395656400000007</v>
      </c>
      <c r="E504" t="s">
        <v>221</v>
      </c>
      <c r="F504">
        <v>43.664489313351389</v>
      </c>
      <c r="G504">
        <v>-79.399117506092779</v>
      </c>
      <c r="H504">
        <v>0</v>
      </c>
    </row>
    <row r="505" spans="1:8" hidden="1" x14ac:dyDescent="0.2">
      <c r="A505" s="1">
        <v>503</v>
      </c>
      <c r="B505" t="s">
        <v>13</v>
      </c>
      <c r="C505">
        <v>43.662891700000003</v>
      </c>
      <c r="D505">
        <v>-79.395656400000007</v>
      </c>
      <c r="E505" t="s">
        <v>221</v>
      </c>
      <c r="F505">
        <v>43.658683235357067</v>
      </c>
      <c r="G505">
        <v>-79.394895793556429</v>
      </c>
      <c r="H505">
        <v>0</v>
      </c>
    </row>
    <row r="506" spans="1:8" hidden="1" x14ac:dyDescent="0.2">
      <c r="A506" s="1">
        <v>504</v>
      </c>
      <c r="B506" t="s">
        <v>13</v>
      </c>
      <c r="C506">
        <v>43.662891700000003</v>
      </c>
      <c r="D506">
        <v>-79.395656400000007</v>
      </c>
      <c r="E506" t="s">
        <v>143</v>
      </c>
      <c r="F506">
        <v>43.659018320922243</v>
      </c>
      <c r="G506">
        <v>-79.394152312669902</v>
      </c>
      <c r="H506">
        <v>0</v>
      </c>
    </row>
    <row r="507" spans="1:8" hidden="1" x14ac:dyDescent="0.2">
      <c r="A507" s="1">
        <v>505</v>
      </c>
      <c r="B507" t="s">
        <v>13</v>
      </c>
      <c r="C507">
        <v>43.662891700000003</v>
      </c>
      <c r="D507">
        <v>-79.395656400000007</v>
      </c>
      <c r="E507" t="s">
        <v>143</v>
      </c>
      <c r="F507">
        <v>43.663551359164927</v>
      </c>
      <c r="G507">
        <v>-79.401787487417039</v>
      </c>
      <c r="H507">
        <v>0</v>
      </c>
    </row>
    <row r="508" spans="1:8" hidden="1" x14ac:dyDescent="0.2">
      <c r="A508" s="1">
        <v>506</v>
      </c>
      <c r="B508" t="s">
        <v>13</v>
      </c>
      <c r="C508">
        <v>43.662891700000003</v>
      </c>
      <c r="D508">
        <v>-79.395656400000007</v>
      </c>
      <c r="E508" t="s">
        <v>428</v>
      </c>
      <c r="F508">
        <v>43.65879751594094</v>
      </c>
      <c r="G508">
        <v>-79.39513763494665</v>
      </c>
      <c r="H508">
        <v>0</v>
      </c>
    </row>
    <row r="509" spans="1:8" hidden="1" x14ac:dyDescent="0.2">
      <c r="A509" s="1">
        <v>507</v>
      </c>
      <c r="B509" t="s">
        <v>13</v>
      </c>
      <c r="C509">
        <v>43.662891700000003</v>
      </c>
      <c r="D509">
        <v>-79.395656400000007</v>
      </c>
      <c r="E509" t="s">
        <v>429</v>
      </c>
      <c r="F509">
        <v>43.658787372232631</v>
      </c>
      <c r="G509">
        <v>-79.395208346680249</v>
      </c>
      <c r="H509">
        <v>0</v>
      </c>
    </row>
    <row r="510" spans="1:8" x14ac:dyDescent="0.2">
      <c r="A510" s="1">
        <v>638</v>
      </c>
      <c r="B510" t="s">
        <v>16</v>
      </c>
      <c r="C510">
        <v>43.664542099999998</v>
      </c>
      <c r="D510">
        <v>-79.381752300000002</v>
      </c>
      <c r="E510" t="s">
        <v>479</v>
      </c>
      <c r="F510">
        <v>43.664151602498627</v>
      </c>
      <c r="G510">
        <v>-79.380264093995621</v>
      </c>
      <c r="H510">
        <v>0</v>
      </c>
    </row>
    <row r="511" spans="1:8" x14ac:dyDescent="0.2">
      <c r="A511" s="1">
        <v>639</v>
      </c>
      <c r="B511" t="s">
        <v>16</v>
      </c>
      <c r="C511">
        <v>43.664542099999998</v>
      </c>
      <c r="D511">
        <v>-79.381752300000002</v>
      </c>
      <c r="E511" t="s">
        <v>480</v>
      </c>
      <c r="F511">
        <v>43.663623277853247</v>
      </c>
      <c r="G511">
        <v>-79.384037432398301</v>
      </c>
      <c r="H511">
        <v>0</v>
      </c>
    </row>
    <row r="512" spans="1:8" x14ac:dyDescent="0.2">
      <c r="A512" s="1">
        <v>641</v>
      </c>
      <c r="B512" t="s">
        <v>16</v>
      </c>
      <c r="C512">
        <v>43.664542099999998</v>
      </c>
      <c r="D512">
        <v>-79.381752300000002</v>
      </c>
      <c r="E512" t="s">
        <v>147</v>
      </c>
      <c r="F512">
        <v>43.661893748737327</v>
      </c>
      <c r="G512">
        <v>-79.379605045326343</v>
      </c>
      <c r="H512">
        <v>0</v>
      </c>
    </row>
    <row r="513" spans="1:8" x14ac:dyDescent="0.2">
      <c r="A513" s="1">
        <v>642</v>
      </c>
      <c r="B513" t="s">
        <v>16</v>
      </c>
      <c r="C513">
        <v>43.664542099999998</v>
      </c>
      <c r="D513">
        <v>-79.381752300000002</v>
      </c>
      <c r="E513" t="s">
        <v>481</v>
      </c>
      <c r="F513">
        <v>43.665624030299782</v>
      </c>
      <c r="G513">
        <v>-79.380904307690884</v>
      </c>
      <c r="H513">
        <v>0</v>
      </c>
    </row>
    <row r="514" spans="1:8" x14ac:dyDescent="0.2">
      <c r="A514" s="1">
        <v>643</v>
      </c>
      <c r="B514" t="s">
        <v>16</v>
      </c>
      <c r="C514">
        <v>43.664542099999998</v>
      </c>
      <c r="D514">
        <v>-79.381752300000002</v>
      </c>
      <c r="E514" t="s">
        <v>482</v>
      </c>
      <c r="F514">
        <v>43.665922447984983</v>
      </c>
      <c r="G514">
        <v>-79.38556672752236</v>
      </c>
      <c r="H514">
        <v>0</v>
      </c>
    </row>
    <row r="515" spans="1:8" x14ac:dyDescent="0.2">
      <c r="A515" s="1">
        <v>644</v>
      </c>
      <c r="B515" t="s">
        <v>16</v>
      </c>
      <c r="C515">
        <v>43.664542099999998</v>
      </c>
      <c r="D515">
        <v>-79.381752300000002</v>
      </c>
      <c r="E515" t="s">
        <v>735</v>
      </c>
      <c r="F515">
        <v>43.665461848493692</v>
      </c>
      <c r="G515">
        <v>-79.385691583156586</v>
      </c>
      <c r="H515">
        <v>0</v>
      </c>
    </row>
    <row r="516" spans="1:8" x14ac:dyDescent="0.2">
      <c r="A516" s="1">
        <v>645</v>
      </c>
      <c r="B516" t="s">
        <v>16</v>
      </c>
      <c r="C516">
        <v>43.664542099999998</v>
      </c>
      <c r="D516">
        <v>-79.381752300000002</v>
      </c>
      <c r="E516" t="s">
        <v>483</v>
      </c>
      <c r="F516">
        <v>43.663894389389881</v>
      </c>
      <c r="G516">
        <v>-79.380210094645051</v>
      </c>
      <c r="H516">
        <v>0</v>
      </c>
    </row>
    <row r="517" spans="1:8" x14ac:dyDescent="0.2">
      <c r="A517" s="1">
        <v>646</v>
      </c>
      <c r="B517" t="s">
        <v>16</v>
      </c>
      <c r="C517">
        <v>43.664542099999998</v>
      </c>
      <c r="D517">
        <v>-79.381752300000002</v>
      </c>
      <c r="E517" t="s">
        <v>736</v>
      </c>
      <c r="F517">
        <v>43.66675618397813</v>
      </c>
      <c r="G517">
        <v>-79.378302418019615</v>
      </c>
      <c r="H517">
        <v>0</v>
      </c>
    </row>
    <row r="518" spans="1:8" x14ac:dyDescent="0.2">
      <c r="A518" s="1">
        <v>648</v>
      </c>
      <c r="B518" t="s">
        <v>16</v>
      </c>
      <c r="C518">
        <v>43.664542099999998</v>
      </c>
      <c r="D518">
        <v>-79.381752300000002</v>
      </c>
      <c r="E518" t="s">
        <v>694</v>
      </c>
      <c r="F518">
        <v>43.664990598532043</v>
      </c>
      <c r="G518">
        <v>-79.384814157277674</v>
      </c>
      <c r="H518">
        <v>0</v>
      </c>
    </row>
    <row r="519" spans="1:8" x14ac:dyDescent="0.2">
      <c r="A519" s="1">
        <v>649</v>
      </c>
      <c r="B519" t="s">
        <v>16</v>
      </c>
      <c r="C519">
        <v>43.664542099999998</v>
      </c>
      <c r="D519">
        <v>-79.381752300000002</v>
      </c>
      <c r="E519" t="s">
        <v>485</v>
      </c>
      <c r="F519">
        <v>43.663083310067663</v>
      </c>
      <c r="G519">
        <v>-79.385024932148781</v>
      </c>
      <c r="H519">
        <v>0</v>
      </c>
    </row>
    <row r="520" spans="1:8" x14ac:dyDescent="0.2">
      <c r="A520" s="1">
        <v>650</v>
      </c>
      <c r="B520" t="s">
        <v>16</v>
      </c>
      <c r="C520">
        <v>43.664542099999998</v>
      </c>
      <c r="D520">
        <v>-79.381752300000002</v>
      </c>
      <c r="E520" t="s">
        <v>486</v>
      </c>
      <c r="F520">
        <v>43.665073081150737</v>
      </c>
      <c r="G520">
        <v>-79.380684376156182</v>
      </c>
      <c r="H520">
        <v>0</v>
      </c>
    </row>
    <row r="521" spans="1:8" x14ac:dyDescent="0.2">
      <c r="A521" s="1">
        <v>651</v>
      </c>
      <c r="B521" t="s">
        <v>16</v>
      </c>
      <c r="C521">
        <v>43.664542099999998</v>
      </c>
      <c r="D521">
        <v>-79.381752300000002</v>
      </c>
      <c r="E521" t="s">
        <v>437</v>
      </c>
      <c r="F521">
        <v>43.666734794517012</v>
      </c>
      <c r="G521">
        <v>-79.385353000948299</v>
      </c>
      <c r="H521">
        <v>0</v>
      </c>
    </row>
    <row r="522" spans="1:8" x14ac:dyDescent="0.2">
      <c r="A522" s="1">
        <v>656</v>
      </c>
      <c r="B522" t="s">
        <v>16</v>
      </c>
      <c r="C522">
        <v>43.664542099999998</v>
      </c>
      <c r="D522">
        <v>-79.381752300000002</v>
      </c>
      <c r="E522" t="s">
        <v>490</v>
      </c>
      <c r="F522">
        <v>43.664468354131493</v>
      </c>
      <c r="G522">
        <v>-79.377470872039424</v>
      </c>
      <c r="H522">
        <v>0</v>
      </c>
    </row>
    <row r="523" spans="1:8" x14ac:dyDescent="0.2">
      <c r="A523" s="1">
        <v>657</v>
      </c>
      <c r="B523" t="s">
        <v>16</v>
      </c>
      <c r="C523">
        <v>43.664542099999998</v>
      </c>
      <c r="D523">
        <v>-79.381752300000002</v>
      </c>
      <c r="E523" t="s">
        <v>160</v>
      </c>
      <c r="F523">
        <v>43.661435825141353</v>
      </c>
      <c r="G523">
        <v>-79.381493196294201</v>
      </c>
      <c r="H523">
        <v>0</v>
      </c>
    </row>
    <row r="524" spans="1:8" x14ac:dyDescent="0.2">
      <c r="A524" s="1">
        <v>659</v>
      </c>
      <c r="B524" t="s">
        <v>16</v>
      </c>
      <c r="C524">
        <v>43.664542099999998</v>
      </c>
      <c r="D524">
        <v>-79.381752300000002</v>
      </c>
      <c r="E524" t="s">
        <v>492</v>
      </c>
      <c r="F524">
        <v>43.665371542785778</v>
      </c>
      <c r="G524">
        <v>-79.380845901820322</v>
      </c>
      <c r="H524">
        <v>0</v>
      </c>
    </row>
    <row r="525" spans="1:8" x14ac:dyDescent="0.2">
      <c r="A525" s="1">
        <v>660</v>
      </c>
      <c r="B525" t="s">
        <v>16</v>
      </c>
      <c r="C525">
        <v>43.664542099999998</v>
      </c>
      <c r="D525">
        <v>-79.381752300000002</v>
      </c>
      <c r="E525" t="s">
        <v>119</v>
      </c>
      <c r="F525">
        <v>43.66059636632361</v>
      </c>
      <c r="G525">
        <v>-79.378891207545152</v>
      </c>
      <c r="H525">
        <v>0</v>
      </c>
    </row>
    <row r="526" spans="1:8" x14ac:dyDescent="0.2">
      <c r="A526" s="1">
        <v>661</v>
      </c>
      <c r="B526" t="s">
        <v>16</v>
      </c>
      <c r="C526">
        <v>43.664542099999998</v>
      </c>
      <c r="D526">
        <v>-79.381752300000002</v>
      </c>
      <c r="E526" t="s">
        <v>493</v>
      </c>
      <c r="F526">
        <v>43.665885330936852</v>
      </c>
      <c r="G526">
        <v>-79.386976848681613</v>
      </c>
      <c r="H526">
        <v>0</v>
      </c>
    </row>
    <row r="527" spans="1:8" x14ac:dyDescent="0.2">
      <c r="A527" s="1">
        <v>662</v>
      </c>
      <c r="B527" t="s">
        <v>16</v>
      </c>
      <c r="C527">
        <v>43.664542099999998</v>
      </c>
      <c r="D527">
        <v>-79.381752300000002</v>
      </c>
      <c r="E527" t="s">
        <v>494</v>
      </c>
      <c r="F527">
        <v>43.668292214171458</v>
      </c>
      <c r="G527">
        <v>-79.381877277670043</v>
      </c>
      <c r="H527">
        <v>0</v>
      </c>
    </row>
    <row r="528" spans="1:8" x14ac:dyDescent="0.2">
      <c r="A528" s="1">
        <v>663</v>
      </c>
      <c r="B528" t="s">
        <v>16</v>
      </c>
      <c r="C528">
        <v>43.664542099999998</v>
      </c>
      <c r="D528">
        <v>-79.381752300000002</v>
      </c>
      <c r="E528" t="s">
        <v>741</v>
      </c>
      <c r="F528">
        <v>43.662341679010048</v>
      </c>
      <c r="G528">
        <v>-79.377433761449026</v>
      </c>
      <c r="H528">
        <v>0</v>
      </c>
    </row>
    <row r="529" spans="1:8" x14ac:dyDescent="0.2">
      <c r="A529" s="1">
        <v>664</v>
      </c>
      <c r="B529" t="s">
        <v>16</v>
      </c>
      <c r="C529">
        <v>43.664542099999998</v>
      </c>
      <c r="D529">
        <v>-79.381752300000002</v>
      </c>
      <c r="E529" t="s">
        <v>737</v>
      </c>
      <c r="F529">
        <v>43.668286405943327</v>
      </c>
      <c r="G529">
        <v>-79.382520267114188</v>
      </c>
      <c r="H529">
        <v>0</v>
      </c>
    </row>
    <row r="530" spans="1:8" x14ac:dyDescent="0.2">
      <c r="A530" s="1">
        <v>665</v>
      </c>
      <c r="B530" t="s">
        <v>16</v>
      </c>
      <c r="C530">
        <v>43.664542099999998</v>
      </c>
      <c r="D530">
        <v>-79.381752300000002</v>
      </c>
      <c r="E530" t="s">
        <v>128</v>
      </c>
      <c r="F530">
        <v>43.660631695006707</v>
      </c>
      <c r="G530">
        <v>-79.37887964897601</v>
      </c>
      <c r="H530">
        <v>0</v>
      </c>
    </row>
    <row r="531" spans="1:8" x14ac:dyDescent="0.2">
      <c r="A531" s="1">
        <v>666</v>
      </c>
      <c r="B531" t="s">
        <v>16</v>
      </c>
      <c r="C531">
        <v>43.664542099999998</v>
      </c>
      <c r="D531">
        <v>-79.381752300000002</v>
      </c>
      <c r="E531" t="s">
        <v>495</v>
      </c>
      <c r="F531">
        <v>43.666598704396797</v>
      </c>
      <c r="G531">
        <v>-79.385669067426065</v>
      </c>
      <c r="H531">
        <v>0</v>
      </c>
    </row>
    <row r="532" spans="1:8" x14ac:dyDescent="0.2">
      <c r="A532" s="1">
        <v>668</v>
      </c>
      <c r="B532" t="s">
        <v>16</v>
      </c>
      <c r="C532">
        <v>43.664542099999998</v>
      </c>
      <c r="D532">
        <v>-79.381752300000002</v>
      </c>
      <c r="E532" t="s">
        <v>497</v>
      </c>
      <c r="F532">
        <v>43.661728259999997</v>
      </c>
      <c r="G532">
        <v>-79.386391459999999</v>
      </c>
      <c r="H532">
        <v>0</v>
      </c>
    </row>
    <row r="533" spans="1:8" x14ac:dyDescent="0.2">
      <c r="A533" s="1">
        <v>671</v>
      </c>
      <c r="B533" t="s">
        <v>16</v>
      </c>
      <c r="C533">
        <v>43.664542099999998</v>
      </c>
      <c r="D533">
        <v>-79.381752300000002</v>
      </c>
      <c r="E533" t="s">
        <v>500</v>
      </c>
      <c r="F533">
        <v>43.667872295582058</v>
      </c>
      <c r="G533">
        <v>-79.385659111531481</v>
      </c>
      <c r="H533">
        <v>0</v>
      </c>
    </row>
    <row r="534" spans="1:8" x14ac:dyDescent="0.2">
      <c r="A534" s="1">
        <v>673</v>
      </c>
      <c r="B534" t="s">
        <v>16</v>
      </c>
      <c r="C534">
        <v>43.664542099999998</v>
      </c>
      <c r="D534">
        <v>-79.381752300000002</v>
      </c>
      <c r="E534" t="s">
        <v>501</v>
      </c>
      <c r="F534">
        <v>43.664270896802257</v>
      </c>
      <c r="G534">
        <v>-79.386971571380144</v>
      </c>
      <c r="H534">
        <v>0</v>
      </c>
    </row>
    <row r="535" spans="1:8" x14ac:dyDescent="0.2">
      <c r="A535" s="1">
        <v>676</v>
      </c>
      <c r="B535" t="s">
        <v>16</v>
      </c>
      <c r="C535">
        <v>43.664542099999998</v>
      </c>
      <c r="D535">
        <v>-79.381752300000002</v>
      </c>
      <c r="E535" t="s">
        <v>504</v>
      </c>
      <c r="F535">
        <v>43.664181433817163</v>
      </c>
      <c r="G535">
        <v>-79.380258330402143</v>
      </c>
      <c r="H535">
        <v>0</v>
      </c>
    </row>
    <row r="536" spans="1:8" x14ac:dyDescent="0.2">
      <c r="A536" s="1">
        <v>677</v>
      </c>
      <c r="B536" t="s">
        <v>16</v>
      </c>
      <c r="C536">
        <v>43.664542099999998</v>
      </c>
      <c r="D536">
        <v>-79.381752300000002</v>
      </c>
      <c r="E536" t="s">
        <v>505</v>
      </c>
      <c r="F536">
        <v>43.664710240695918</v>
      </c>
      <c r="G536">
        <v>-79.380331603359906</v>
      </c>
      <c r="H536">
        <v>0</v>
      </c>
    </row>
    <row r="537" spans="1:8" x14ac:dyDescent="0.2">
      <c r="A537" s="1">
        <v>678</v>
      </c>
      <c r="B537" t="s">
        <v>16</v>
      </c>
      <c r="C537">
        <v>43.664542099999998</v>
      </c>
      <c r="D537">
        <v>-79.381752300000002</v>
      </c>
      <c r="E537" t="s">
        <v>763</v>
      </c>
      <c r="F537">
        <v>43.661976127908808</v>
      </c>
      <c r="G537">
        <v>-79.377681165468999</v>
      </c>
      <c r="H537">
        <v>0</v>
      </c>
    </row>
    <row r="538" spans="1:8" x14ac:dyDescent="0.2">
      <c r="A538" s="1">
        <v>679</v>
      </c>
      <c r="B538" t="s">
        <v>16</v>
      </c>
      <c r="C538">
        <v>43.664542099999998</v>
      </c>
      <c r="D538">
        <v>-79.381752300000002</v>
      </c>
      <c r="E538" t="s">
        <v>393</v>
      </c>
      <c r="F538">
        <v>43.662038556901877</v>
      </c>
      <c r="G538">
        <v>-79.379490190785589</v>
      </c>
      <c r="H538">
        <v>0</v>
      </c>
    </row>
    <row r="539" spans="1:8" x14ac:dyDescent="0.2">
      <c r="A539" s="1">
        <v>681</v>
      </c>
      <c r="B539" t="s">
        <v>16</v>
      </c>
      <c r="C539">
        <v>43.664542099999998</v>
      </c>
      <c r="D539">
        <v>-79.381752300000002</v>
      </c>
      <c r="E539" t="s">
        <v>508</v>
      </c>
      <c r="F539">
        <v>43.664166758156512</v>
      </c>
      <c r="G539">
        <v>-79.3801489917456</v>
      </c>
      <c r="H539">
        <v>0</v>
      </c>
    </row>
    <row r="540" spans="1:8" x14ac:dyDescent="0.2">
      <c r="A540" s="1">
        <v>683</v>
      </c>
      <c r="B540" t="s">
        <v>16</v>
      </c>
      <c r="C540">
        <v>43.664542099999998</v>
      </c>
      <c r="D540">
        <v>-79.381752300000002</v>
      </c>
      <c r="E540" t="s">
        <v>510</v>
      </c>
      <c r="F540">
        <v>43.666414958663559</v>
      </c>
      <c r="G540">
        <v>-79.378234957352532</v>
      </c>
      <c r="H540">
        <v>0</v>
      </c>
    </row>
    <row r="541" spans="1:8" x14ac:dyDescent="0.2">
      <c r="A541" s="1">
        <v>684</v>
      </c>
      <c r="B541" t="s">
        <v>16</v>
      </c>
      <c r="C541">
        <v>43.664542099999998</v>
      </c>
      <c r="D541">
        <v>-79.381752300000002</v>
      </c>
      <c r="E541" t="s">
        <v>214</v>
      </c>
      <c r="F541">
        <v>43.662242200000001</v>
      </c>
      <c r="G541">
        <v>-79.376873200000006</v>
      </c>
      <c r="H541">
        <v>0</v>
      </c>
    </row>
    <row r="542" spans="1:8" x14ac:dyDescent="0.2">
      <c r="A542" s="1">
        <v>0</v>
      </c>
      <c r="B542" t="s">
        <v>7</v>
      </c>
      <c r="C542">
        <v>43.649972099999999</v>
      </c>
      <c r="D542">
        <v>-79.383223200000003</v>
      </c>
      <c r="E542" t="s">
        <v>19</v>
      </c>
      <c r="F542">
        <v>43.64927944291712</v>
      </c>
      <c r="G542">
        <v>-79.381921232845514</v>
      </c>
      <c r="H542">
        <v>1</v>
      </c>
    </row>
    <row r="543" spans="1:8" x14ac:dyDescent="0.2">
      <c r="A543" s="1">
        <v>8</v>
      </c>
      <c r="B543" t="s">
        <v>7</v>
      </c>
      <c r="C543">
        <v>43.649972099999999</v>
      </c>
      <c r="D543">
        <v>-79.383223200000003</v>
      </c>
      <c r="E543" t="s">
        <v>26</v>
      </c>
      <c r="F543">
        <v>43.652270473222949</v>
      </c>
      <c r="G543">
        <v>-79.383516311645508</v>
      </c>
      <c r="H543">
        <v>1</v>
      </c>
    </row>
    <row r="544" spans="1:8" x14ac:dyDescent="0.2">
      <c r="A544" s="1">
        <v>17</v>
      </c>
      <c r="B544" t="s">
        <v>7</v>
      </c>
      <c r="C544">
        <v>43.649972099999999</v>
      </c>
      <c r="D544">
        <v>-79.383223200000003</v>
      </c>
      <c r="E544" t="s">
        <v>35</v>
      </c>
      <c r="F544">
        <v>43.648734306596623</v>
      </c>
      <c r="G544">
        <v>-79.386541175648375</v>
      </c>
      <c r="H544">
        <v>1</v>
      </c>
    </row>
    <row r="545" spans="1:8" x14ac:dyDescent="0.2">
      <c r="A545" s="1">
        <v>24</v>
      </c>
      <c r="B545" t="s">
        <v>7</v>
      </c>
      <c r="C545">
        <v>43.649972099999999</v>
      </c>
      <c r="D545">
        <v>-79.383223200000003</v>
      </c>
      <c r="E545" t="s">
        <v>41</v>
      </c>
      <c r="F545">
        <v>43.652008800876118</v>
      </c>
      <c r="G545">
        <v>-79.381744223232801</v>
      </c>
      <c r="H545">
        <v>1</v>
      </c>
    </row>
    <row r="546" spans="1:8" x14ac:dyDescent="0.2">
      <c r="A546" s="1">
        <v>25</v>
      </c>
      <c r="B546" t="s">
        <v>7</v>
      </c>
      <c r="C546">
        <v>43.649972099999999</v>
      </c>
      <c r="D546">
        <v>-79.383223200000003</v>
      </c>
      <c r="E546" t="s">
        <v>42</v>
      </c>
      <c r="F546">
        <v>43.651662878127553</v>
      </c>
      <c r="G546">
        <v>-79.383074697322783</v>
      </c>
      <c r="H546">
        <v>1</v>
      </c>
    </row>
    <row r="547" spans="1:8" x14ac:dyDescent="0.2">
      <c r="A547" s="1">
        <v>30</v>
      </c>
      <c r="B547" t="s">
        <v>7</v>
      </c>
      <c r="C547">
        <v>43.649972099999999</v>
      </c>
      <c r="D547">
        <v>-79.383223200000003</v>
      </c>
      <c r="E547" t="s">
        <v>46</v>
      </c>
      <c r="F547">
        <v>43.650660189378897</v>
      </c>
      <c r="G547">
        <v>-79.38624169559013</v>
      </c>
      <c r="H547">
        <v>1</v>
      </c>
    </row>
    <row r="548" spans="1:8" x14ac:dyDescent="0.2">
      <c r="A548" s="1">
        <v>35</v>
      </c>
      <c r="B548" t="s">
        <v>7</v>
      </c>
      <c r="C548">
        <v>43.649972099999999</v>
      </c>
      <c r="D548">
        <v>-79.383223200000003</v>
      </c>
      <c r="E548" t="s">
        <v>51</v>
      </c>
      <c r="F548">
        <v>43.648099740348563</v>
      </c>
      <c r="G548">
        <v>-79.379988694115255</v>
      </c>
      <c r="H548">
        <v>1</v>
      </c>
    </row>
    <row r="549" spans="1:8" x14ac:dyDescent="0.2">
      <c r="A549" s="1">
        <v>41</v>
      </c>
      <c r="B549" t="s">
        <v>7</v>
      </c>
      <c r="C549">
        <v>43.649972099999999</v>
      </c>
      <c r="D549">
        <v>-79.383223200000003</v>
      </c>
      <c r="E549" t="s">
        <v>57</v>
      </c>
      <c r="F549">
        <v>43.652039815876797</v>
      </c>
      <c r="G549">
        <v>-79.380391461228157</v>
      </c>
      <c r="H549">
        <v>1</v>
      </c>
    </row>
    <row r="550" spans="1:8" x14ac:dyDescent="0.2">
      <c r="A550" s="1">
        <v>42</v>
      </c>
      <c r="B550" t="s">
        <v>7</v>
      </c>
      <c r="C550">
        <v>43.649972099999999</v>
      </c>
      <c r="D550">
        <v>-79.383223200000003</v>
      </c>
      <c r="E550" t="s">
        <v>58</v>
      </c>
      <c r="F550">
        <v>43.651446635211897</v>
      </c>
      <c r="G550">
        <v>-79.381353896113879</v>
      </c>
      <c r="H550">
        <v>1</v>
      </c>
    </row>
    <row r="551" spans="1:8" x14ac:dyDescent="0.2">
      <c r="A551" s="1">
        <v>54</v>
      </c>
      <c r="B551" t="s">
        <v>7</v>
      </c>
      <c r="C551">
        <v>43.649972099999999</v>
      </c>
      <c r="D551">
        <v>-79.383223200000003</v>
      </c>
      <c r="E551" t="s">
        <v>69</v>
      </c>
      <c r="F551">
        <v>43.651242000000003</v>
      </c>
      <c r="G551">
        <v>-79.378067999999999</v>
      </c>
      <c r="H551">
        <v>1</v>
      </c>
    </row>
    <row r="552" spans="1:8" x14ac:dyDescent="0.2">
      <c r="A552" s="1">
        <v>57</v>
      </c>
      <c r="B552" t="s">
        <v>7</v>
      </c>
      <c r="C552">
        <v>43.649972099999999</v>
      </c>
      <c r="D552">
        <v>-79.383223200000003</v>
      </c>
      <c r="E552" t="s">
        <v>71</v>
      </c>
      <c r="F552">
        <v>43.650386666114628</v>
      </c>
      <c r="G552">
        <v>-79.388523489953243</v>
      </c>
      <c r="H552">
        <v>1</v>
      </c>
    </row>
    <row r="553" spans="1:8" x14ac:dyDescent="0.2">
      <c r="A553" s="1">
        <v>79</v>
      </c>
      <c r="B553" t="s">
        <v>7</v>
      </c>
      <c r="C553">
        <v>43.649972099999999</v>
      </c>
      <c r="D553">
        <v>-79.383223200000003</v>
      </c>
      <c r="E553" t="s">
        <v>90</v>
      </c>
      <c r="F553">
        <v>43.651230845735498</v>
      </c>
      <c r="G553">
        <v>-79.383767487453099</v>
      </c>
      <c r="H553">
        <v>1</v>
      </c>
    </row>
    <row r="554" spans="1:8" x14ac:dyDescent="0.2">
      <c r="A554" s="1">
        <v>86</v>
      </c>
      <c r="B554" t="s">
        <v>7</v>
      </c>
      <c r="C554">
        <v>43.649972099999999</v>
      </c>
      <c r="D554">
        <v>-79.383223200000003</v>
      </c>
      <c r="E554" t="s">
        <v>97</v>
      </c>
      <c r="F554">
        <v>43.651721999999999</v>
      </c>
      <c r="G554">
        <v>-79.379204999999999</v>
      </c>
      <c r="H554">
        <v>1</v>
      </c>
    </row>
    <row r="555" spans="1:8" x14ac:dyDescent="0.2">
      <c r="A555" s="1">
        <v>90</v>
      </c>
      <c r="B555" t="s">
        <v>7</v>
      </c>
      <c r="C555">
        <v>43.649972099999999</v>
      </c>
      <c r="D555">
        <v>-79.383223200000003</v>
      </c>
      <c r="E555" t="s">
        <v>101</v>
      </c>
      <c r="F555">
        <v>43.653435999999999</v>
      </c>
      <c r="G555">
        <v>-79.382313999999994</v>
      </c>
      <c r="H555">
        <v>1</v>
      </c>
    </row>
    <row r="556" spans="1:8" x14ac:dyDescent="0.2">
      <c r="A556" s="1">
        <v>92</v>
      </c>
      <c r="B556" t="s">
        <v>7</v>
      </c>
      <c r="C556">
        <v>43.649972099999999</v>
      </c>
      <c r="D556">
        <v>-79.383223200000003</v>
      </c>
      <c r="E556" t="s">
        <v>103</v>
      </c>
      <c r="F556">
        <v>43.6528177</v>
      </c>
      <c r="G556">
        <v>-79.380617299999997</v>
      </c>
      <c r="H556">
        <v>1</v>
      </c>
    </row>
    <row r="557" spans="1:8" x14ac:dyDescent="0.2">
      <c r="A557" s="1">
        <v>93</v>
      </c>
      <c r="B557" t="s">
        <v>7</v>
      </c>
      <c r="C557">
        <v>43.649972099999999</v>
      </c>
      <c r="D557">
        <v>-79.383223200000003</v>
      </c>
      <c r="E557" t="s">
        <v>780</v>
      </c>
      <c r="F557">
        <v>43.650504755440053</v>
      </c>
      <c r="G557">
        <v>-79.388577233898971</v>
      </c>
      <c r="H557">
        <v>1</v>
      </c>
    </row>
    <row r="558" spans="1:8" ht="16" x14ac:dyDescent="0.2">
      <c r="A558" s="1">
        <v>95</v>
      </c>
      <c r="B558" t="s">
        <v>7</v>
      </c>
      <c r="C558">
        <v>43.649972099999999</v>
      </c>
      <c r="D558">
        <v>-79.383223200000003</v>
      </c>
      <c r="E558" t="s">
        <v>104</v>
      </c>
      <c r="F558">
        <v>43.647255000000001</v>
      </c>
      <c r="G558">
        <v>-79.387529999999998</v>
      </c>
      <c r="H558" s="3">
        <v>1</v>
      </c>
    </row>
    <row r="559" spans="1:8" x14ac:dyDescent="0.2">
      <c r="A559" s="1">
        <v>98</v>
      </c>
      <c r="B559" t="s">
        <v>7</v>
      </c>
      <c r="C559">
        <v>43.649972099999999</v>
      </c>
      <c r="D559">
        <v>-79.383223200000003</v>
      </c>
      <c r="E559" t="s">
        <v>107</v>
      </c>
      <c r="F559">
        <v>43.650019774305797</v>
      </c>
      <c r="G559">
        <v>-79.389400170596957</v>
      </c>
      <c r="H559">
        <v>1</v>
      </c>
    </row>
    <row r="560" spans="1:8" x14ac:dyDescent="0.2">
      <c r="A560" s="1">
        <v>99</v>
      </c>
      <c r="B560" t="s">
        <v>7</v>
      </c>
      <c r="C560">
        <v>43.649972099999999</v>
      </c>
      <c r="D560">
        <v>-79.383223200000003</v>
      </c>
      <c r="E560" t="s">
        <v>108</v>
      </c>
      <c r="F560">
        <v>43.653053300000003</v>
      </c>
      <c r="G560">
        <v>-79.379449600000001</v>
      </c>
      <c r="H560">
        <v>1</v>
      </c>
    </row>
    <row r="561" spans="1:8" x14ac:dyDescent="0.2">
      <c r="A561" s="1">
        <v>103</v>
      </c>
      <c r="B561" t="s">
        <v>8</v>
      </c>
      <c r="C561">
        <v>43.657658499999997</v>
      </c>
      <c r="D561">
        <v>-79.378801699999997</v>
      </c>
      <c r="E561" t="s">
        <v>112</v>
      </c>
      <c r="F561">
        <v>43.655910277794568</v>
      </c>
      <c r="G561">
        <v>-79.380640991813451</v>
      </c>
      <c r="H561">
        <v>1</v>
      </c>
    </row>
    <row r="562" spans="1:8" x14ac:dyDescent="0.2">
      <c r="A562" s="1">
        <v>104</v>
      </c>
      <c r="B562" t="s">
        <v>8</v>
      </c>
      <c r="C562">
        <v>43.657658499999997</v>
      </c>
      <c r="D562">
        <v>-79.378801699999997</v>
      </c>
      <c r="E562" t="s">
        <v>113</v>
      </c>
      <c r="F562">
        <v>43.656053897421877</v>
      </c>
      <c r="G562">
        <v>-79.380495042643886</v>
      </c>
      <c r="H562">
        <v>1</v>
      </c>
    </row>
    <row r="563" spans="1:8" x14ac:dyDescent="0.2">
      <c r="A563" s="1">
        <v>109</v>
      </c>
      <c r="B563" t="s">
        <v>8</v>
      </c>
      <c r="C563">
        <v>43.657658499999997</v>
      </c>
      <c r="D563">
        <v>-79.378801699999997</v>
      </c>
      <c r="E563" t="s">
        <v>116</v>
      </c>
      <c r="F563">
        <v>43.655101567321047</v>
      </c>
      <c r="G563">
        <v>-79.379767621315452</v>
      </c>
      <c r="H563">
        <v>1</v>
      </c>
    </row>
    <row r="564" spans="1:8" x14ac:dyDescent="0.2">
      <c r="A564" s="1">
        <v>111</v>
      </c>
      <c r="B564" t="s">
        <v>8</v>
      </c>
      <c r="C564">
        <v>43.657658499999997</v>
      </c>
      <c r="D564">
        <v>-79.378801699999997</v>
      </c>
      <c r="E564" t="s">
        <v>743</v>
      </c>
      <c r="F564">
        <v>43.65567828473835</v>
      </c>
      <c r="G564">
        <v>-79.379275655147637</v>
      </c>
      <c r="H564">
        <v>1</v>
      </c>
    </row>
    <row r="565" spans="1:8" x14ac:dyDescent="0.2">
      <c r="A565" s="1">
        <v>112</v>
      </c>
      <c r="B565" t="s">
        <v>8</v>
      </c>
      <c r="C565">
        <v>43.657658499999997</v>
      </c>
      <c r="D565">
        <v>-79.378801699999997</v>
      </c>
      <c r="E565" t="s">
        <v>118</v>
      </c>
      <c r="F565">
        <v>43.657523371610942</v>
      </c>
      <c r="G565">
        <v>-79.379459587091858</v>
      </c>
      <c r="H565">
        <v>1</v>
      </c>
    </row>
    <row r="566" spans="1:8" x14ac:dyDescent="0.2">
      <c r="A566" s="1">
        <v>117</v>
      </c>
      <c r="B566" t="s">
        <v>8</v>
      </c>
      <c r="C566">
        <v>43.657658499999997</v>
      </c>
      <c r="D566">
        <v>-79.378801699999997</v>
      </c>
      <c r="E566" t="s">
        <v>121</v>
      </c>
      <c r="F566">
        <v>43.655647778125321</v>
      </c>
      <c r="G566">
        <v>-79.381010807457599</v>
      </c>
      <c r="H566">
        <v>1</v>
      </c>
    </row>
    <row r="567" spans="1:8" x14ac:dyDescent="0.2">
      <c r="A567" s="1">
        <v>119</v>
      </c>
      <c r="B567" t="s">
        <v>8</v>
      </c>
      <c r="C567">
        <v>43.657658499999997</v>
      </c>
      <c r="D567">
        <v>-79.378801699999997</v>
      </c>
      <c r="E567" t="s">
        <v>122</v>
      </c>
      <c r="F567">
        <v>43.656494711608993</v>
      </c>
      <c r="G567">
        <v>-79.381015311346843</v>
      </c>
      <c r="H567">
        <v>1</v>
      </c>
    </row>
    <row r="568" spans="1:8" x14ac:dyDescent="0.2">
      <c r="A568" s="1">
        <v>126</v>
      </c>
      <c r="B568" t="s">
        <v>8</v>
      </c>
      <c r="C568">
        <v>43.657658499999997</v>
      </c>
      <c r="D568">
        <v>-79.378801699999997</v>
      </c>
      <c r="E568" t="s">
        <v>129</v>
      </c>
      <c r="F568">
        <v>43.656125559486128</v>
      </c>
      <c r="G568">
        <v>-79.380390056667835</v>
      </c>
      <c r="H568">
        <v>1</v>
      </c>
    </row>
    <row r="569" spans="1:8" x14ac:dyDescent="0.2">
      <c r="A569" s="1">
        <v>127</v>
      </c>
      <c r="B569" t="s">
        <v>8</v>
      </c>
      <c r="C569">
        <v>43.657658499999997</v>
      </c>
      <c r="D569">
        <v>-79.378801699999997</v>
      </c>
      <c r="E569" t="s">
        <v>130</v>
      </c>
      <c r="F569">
        <v>43.655040999999997</v>
      </c>
      <c r="G569">
        <v>-79.3809665</v>
      </c>
      <c r="H569">
        <v>1</v>
      </c>
    </row>
    <row r="570" spans="1:8" x14ac:dyDescent="0.2">
      <c r="A570" s="1">
        <v>130</v>
      </c>
      <c r="B570" t="s">
        <v>8</v>
      </c>
      <c r="C570">
        <v>43.657658499999997</v>
      </c>
      <c r="D570">
        <v>-79.378801699999997</v>
      </c>
      <c r="E570" t="s">
        <v>133</v>
      </c>
      <c r="F570">
        <v>43.654646177209948</v>
      </c>
      <c r="G570">
        <v>-79.381139256152366</v>
      </c>
      <c r="H570">
        <v>1</v>
      </c>
    </row>
    <row r="571" spans="1:8" x14ac:dyDescent="0.2">
      <c r="A571" s="1">
        <v>134</v>
      </c>
      <c r="B571" t="s">
        <v>8</v>
      </c>
      <c r="C571">
        <v>43.657658499999997</v>
      </c>
      <c r="D571">
        <v>-79.378801699999997</v>
      </c>
      <c r="E571" t="s">
        <v>137</v>
      </c>
      <c r="F571">
        <v>43.657759234136698</v>
      </c>
      <c r="G571">
        <v>-79.38258620521141</v>
      </c>
      <c r="H571">
        <v>1</v>
      </c>
    </row>
    <row r="572" spans="1:8" x14ac:dyDescent="0.2">
      <c r="A572" s="1">
        <v>138</v>
      </c>
      <c r="B572" t="s">
        <v>8</v>
      </c>
      <c r="C572">
        <v>43.657658499999997</v>
      </c>
      <c r="D572">
        <v>-79.378801699999997</v>
      </c>
      <c r="E572" t="s">
        <v>140</v>
      </c>
      <c r="F572">
        <v>43.653393796019593</v>
      </c>
      <c r="G572">
        <v>-79.378507396217501</v>
      </c>
      <c r="H572">
        <v>1</v>
      </c>
    </row>
    <row r="573" spans="1:8" x14ac:dyDescent="0.2">
      <c r="A573" s="1">
        <v>141</v>
      </c>
      <c r="B573" t="s">
        <v>8</v>
      </c>
      <c r="C573">
        <v>43.657658499999997</v>
      </c>
      <c r="D573">
        <v>-79.378801699999997</v>
      </c>
      <c r="E573" t="s">
        <v>754</v>
      </c>
      <c r="F573">
        <v>43.654734082347623</v>
      </c>
      <c r="G573">
        <v>-79.380248260652579</v>
      </c>
      <c r="H573">
        <v>1</v>
      </c>
    </row>
    <row r="574" spans="1:8" x14ac:dyDescent="0.2">
      <c r="A574" s="1">
        <v>146</v>
      </c>
      <c r="B574" t="s">
        <v>8</v>
      </c>
      <c r="C574">
        <v>43.657658499999997</v>
      </c>
      <c r="D574">
        <v>-79.378801699999997</v>
      </c>
      <c r="E574" t="s">
        <v>147</v>
      </c>
      <c r="F574">
        <v>43.661893748737327</v>
      </c>
      <c r="G574">
        <v>-79.379605045326343</v>
      </c>
      <c r="H574">
        <v>1</v>
      </c>
    </row>
    <row r="575" spans="1:8" x14ac:dyDescent="0.2">
      <c r="A575" s="1">
        <v>147</v>
      </c>
      <c r="B575" t="s">
        <v>8</v>
      </c>
      <c r="C575">
        <v>43.657658499999997</v>
      </c>
      <c r="D575">
        <v>-79.378801699999997</v>
      </c>
      <c r="E575" t="s">
        <v>148</v>
      </c>
      <c r="F575">
        <v>43.656993686093699</v>
      </c>
      <c r="G575">
        <v>-79.376897883669884</v>
      </c>
      <c r="H575">
        <v>1</v>
      </c>
    </row>
    <row r="576" spans="1:8" x14ac:dyDescent="0.2">
      <c r="A576" s="1">
        <v>154</v>
      </c>
      <c r="B576" t="s">
        <v>8</v>
      </c>
      <c r="C576">
        <v>43.657658499999997</v>
      </c>
      <c r="D576">
        <v>-79.378801699999997</v>
      </c>
      <c r="E576" t="s">
        <v>764</v>
      </c>
      <c r="F576">
        <v>43.659452999999999</v>
      </c>
      <c r="G576">
        <v>-79.383785000000003</v>
      </c>
      <c r="H576">
        <v>1</v>
      </c>
    </row>
    <row r="577" spans="1:8" x14ac:dyDescent="0.2">
      <c r="A577" s="1">
        <v>156</v>
      </c>
      <c r="B577" t="s">
        <v>8</v>
      </c>
      <c r="C577">
        <v>43.657658499999997</v>
      </c>
      <c r="D577">
        <v>-79.378801699999997</v>
      </c>
      <c r="E577" t="s">
        <v>151</v>
      </c>
      <c r="F577">
        <v>43.659308000000003</v>
      </c>
      <c r="G577">
        <v>-79.382462099999998</v>
      </c>
      <c r="H577">
        <v>1</v>
      </c>
    </row>
    <row r="578" spans="1:8" x14ac:dyDescent="0.2">
      <c r="A578" s="1">
        <v>159</v>
      </c>
      <c r="B578" t="s">
        <v>8</v>
      </c>
      <c r="C578">
        <v>43.657658499999997</v>
      </c>
      <c r="D578">
        <v>-79.378801699999997</v>
      </c>
      <c r="E578" t="s">
        <v>154</v>
      </c>
      <c r="F578">
        <v>43.654479660102197</v>
      </c>
      <c r="G578">
        <v>-79.380913717693957</v>
      </c>
      <c r="H578">
        <v>1</v>
      </c>
    </row>
    <row r="579" spans="1:8" x14ac:dyDescent="0.2">
      <c r="A579" s="1">
        <v>165</v>
      </c>
      <c r="B579" t="s">
        <v>8</v>
      </c>
      <c r="C579">
        <v>43.657658499999997</v>
      </c>
      <c r="D579">
        <v>-79.378801699999997</v>
      </c>
      <c r="E579" t="s">
        <v>159</v>
      </c>
      <c r="F579">
        <v>43.659556180497823</v>
      </c>
      <c r="G579">
        <v>-79.382440240804868</v>
      </c>
      <c r="H579">
        <v>1</v>
      </c>
    </row>
    <row r="580" spans="1:8" x14ac:dyDescent="0.2">
      <c r="A580" s="1">
        <v>167</v>
      </c>
      <c r="B580" t="s">
        <v>8</v>
      </c>
      <c r="C580">
        <v>43.657658499999997</v>
      </c>
      <c r="D580">
        <v>-79.378801699999997</v>
      </c>
      <c r="E580" t="s">
        <v>161</v>
      </c>
      <c r="F580">
        <v>43.654825509733342</v>
      </c>
      <c r="G580">
        <v>-79.380240767419664</v>
      </c>
      <c r="H580">
        <v>1</v>
      </c>
    </row>
    <row r="581" spans="1:8" x14ac:dyDescent="0.2">
      <c r="A581" s="1">
        <v>172</v>
      </c>
      <c r="B581" t="s">
        <v>8</v>
      </c>
      <c r="C581">
        <v>43.657658499999997</v>
      </c>
      <c r="D581">
        <v>-79.378801699999997</v>
      </c>
      <c r="E581" t="s">
        <v>166</v>
      </c>
      <c r="F581">
        <v>43.653936903308193</v>
      </c>
      <c r="G581">
        <v>-79.379722023643069</v>
      </c>
      <c r="H581">
        <v>1</v>
      </c>
    </row>
    <row r="582" spans="1:8" x14ac:dyDescent="0.2">
      <c r="A582" s="1">
        <v>173</v>
      </c>
      <c r="B582" t="s">
        <v>8</v>
      </c>
      <c r="C582">
        <v>43.657658499999997</v>
      </c>
      <c r="D582">
        <v>-79.378801699999997</v>
      </c>
      <c r="E582" t="s">
        <v>167</v>
      </c>
      <c r="F582">
        <v>43.656062872456431</v>
      </c>
      <c r="G582">
        <v>-79.383694724464647</v>
      </c>
      <c r="H582">
        <v>1</v>
      </c>
    </row>
    <row r="583" spans="1:8" x14ac:dyDescent="0.2">
      <c r="A583" s="1">
        <v>174</v>
      </c>
      <c r="B583" t="s">
        <v>8</v>
      </c>
      <c r="C583">
        <v>43.657658499999997</v>
      </c>
      <c r="D583">
        <v>-79.378801699999997</v>
      </c>
      <c r="E583" t="s">
        <v>168</v>
      </c>
      <c r="F583">
        <v>43.653741582288653</v>
      </c>
      <c r="G583">
        <v>-79.379745238814181</v>
      </c>
      <c r="H583">
        <v>1</v>
      </c>
    </row>
    <row r="584" spans="1:8" x14ac:dyDescent="0.2">
      <c r="A584" s="1">
        <v>178</v>
      </c>
      <c r="B584" t="s">
        <v>8</v>
      </c>
      <c r="C584">
        <v>43.657658499999997</v>
      </c>
      <c r="D584">
        <v>-79.378801699999997</v>
      </c>
      <c r="E584" t="s">
        <v>172</v>
      </c>
      <c r="F584">
        <v>43.656689700000001</v>
      </c>
      <c r="G584">
        <v>-79.375458899999998</v>
      </c>
      <c r="H584">
        <v>1</v>
      </c>
    </row>
    <row r="585" spans="1:8" x14ac:dyDescent="0.2">
      <c r="A585" s="1">
        <v>181</v>
      </c>
      <c r="B585" t="s">
        <v>8</v>
      </c>
      <c r="C585">
        <v>43.657658499999997</v>
      </c>
      <c r="D585">
        <v>-79.378801699999997</v>
      </c>
      <c r="E585" t="s">
        <v>173</v>
      </c>
      <c r="F585">
        <v>43.656988428886052</v>
      </c>
      <c r="G585">
        <v>-79.376896172964166</v>
      </c>
      <c r="H585">
        <v>1</v>
      </c>
    </row>
    <row r="586" spans="1:8" x14ac:dyDescent="0.2">
      <c r="A586" s="1">
        <v>182</v>
      </c>
      <c r="B586" t="s">
        <v>8</v>
      </c>
      <c r="C586">
        <v>43.657658499999997</v>
      </c>
      <c r="D586">
        <v>-79.378801699999997</v>
      </c>
      <c r="E586" t="s">
        <v>174</v>
      </c>
      <c r="F586">
        <v>43.653613417083633</v>
      </c>
      <c r="G586">
        <v>-79.380244016647339</v>
      </c>
      <c r="H586">
        <v>1</v>
      </c>
    </row>
    <row r="587" spans="1:8" x14ac:dyDescent="0.2">
      <c r="A587" s="1">
        <v>185</v>
      </c>
      <c r="B587" t="s">
        <v>8</v>
      </c>
      <c r="C587">
        <v>43.657658499999997</v>
      </c>
      <c r="D587">
        <v>-79.378801699999997</v>
      </c>
      <c r="E587" t="s">
        <v>176</v>
      </c>
      <c r="F587">
        <v>43.65596871424237</v>
      </c>
      <c r="G587">
        <v>-79.380506632693823</v>
      </c>
      <c r="H587">
        <v>1</v>
      </c>
    </row>
    <row r="588" spans="1:8" x14ac:dyDescent="0.2">
      <c r="A588" s="1">
        <v>189</v>
      </c>
      <c r="B588" t="s">
        <v>8</v>
      </c>
      <c r="C588">
        <v>43.657658499999997</v>
      </c>
      <c r="D588">
        <v>-79.378801699999997</v>
      </c>
      <c r="E588" t="s">
        <v>179</v>
      </c>
      <c r="F588">
        <v>43.654411078456981</v>
      </c>
      <c r="G588">
        <v>-79.380054919177383</v>
      </c>
      <c r="H588">
        <v>1</v>
      </c>
    </row>
    <row r="589" spans="1:8" x14ac:dyDescent="0.2">
      <c r="A589" s="1">
        <v>193</v>
      </c>
      <c r="B589" t="s">
        <v>8</v>
      </c>
      <c r="C589">
        <v>43.657658499999997</v>
      </c>
      <c r="D589">
        <v>-79.378801699999997</v>
      </c>
      <c r="E589" t="s">
        <v>183</v>
      </c>
      <c r="F589">
        <v>43.656747920626898</v>
      </c>
      <c r="G589">
        <v>-79.37433722726891</v>
      </c>
      <c r="H589">
        <v>1</v>
      </c>
    </row>
    <row r="590" spans="1:8" x14ac:dyDescent="0.2">
      <c r="A590" s="1">
        <v>200</v>
      </c>
      <c r="B590" t="s">
        <v>9</v>
      </c>
      <c r="C590">
        <v>43.642566199999997</v>
      </c>
      <c r="D590">
        <v>-79.387056799999996</v>
      </c>
      <c r="E590" t="s">
        <v>189</v>
      </c>
      <c r="F590">
        <v>43.641751628677547</v>
      </c>
      <c r="G590">
        <v>-79.387088625832519</v>
      </c>
      <c r="H590">
        <v>1</v>
      </c>
    </row>
    <row r="591" spans="1:8" x14ac:dyDescent="0.2">
      <c r="A591" s="1">
        <v>201</v>
      </c>
      <c r="B591" t="s">
        <v>9</v>
      </c>
      <c r="C591">
        <v>43.642566199999997</v>
      </c>
      <c r="D591">
        <v>-79.387056799999996</v>
      </c>
      <c r="E591" t="s">
        <v>190</v>
      </c>
      <c r="F591">
        <v>43.642277432828138</v>
      </c>
      <c r="G591">
        <v>-79.387055420700563</v>
      </c>
      <c r="H591">
        <v>1</v>
      </c>
    </row>
    <row r="592" spans="1:8" x14ac:dyDescent="0.2">
      <c r="A592" s="1">
        <v>202</v>
      </c>
      <c r="B592" t="s">
        <v>9</v>
      </c>
      <c r="C592">
        <v>43.642566199999997</v>
      </c>
      <c r="D592">
        <v>-79.387056799999996</v>
      </c>
      <c r="E592" t="s">
        <v>191</v>
      </c>
      <c r="F592">
        <v>43.642561488144118</v>
      </c>
      <c r="G592">
        <v>-79.387037778331646</v>
      </c>
      <c r="H592">
        <v>1</v>
      </c>
    </row>
    <row r="593" spans="1:8" x14ac:dyDescent="0.2">
      <c r="A593" s="1">
        <v>203</v>
      </c>
      <c r="B593" t="s">
        <v>9</v>
      </c>
      <c r="C593">
        <v>43.642566199999997</v>
      </c>
      <c r="D593">
        <v>-79.387056799999996</v>
      </c>
      <c r="E593" t="s">
        <v>192</v>
      </c>
      <c r="F593">
        <v>43.642104321965803</v>
      </c>
      <c r="G593">
        <v>-79.386251591461459</v>
      </c>
      <c r="H593">
        <v>1</v>
      </c>
    </row>
    <row r="594" spans="1:8" x14ac:dyDescent="0.2">
      <c r="A594" s="1">
        <v>205</v>
      </c>
      <c r="B594" t="s">
        <v>9</v>
      </c>
      <c r="C594">
        <v>43.642566199999997</v>
      </c>
      <c r="D594">
        <v>-79.387056799999996</v>
      </c>
      <c r="E594" t="s">
        <v>765</v>
      </c>
      <c r="F594">
        <v>43.641745138891018</v>
      </c>
      <c r="G594">
        <v>-79.384278829223462</v>
      </c>
      <c r="H594">
        <v>1</v>
      </c>
    </row>
    <row r="595" spans="1:8" x14ac:dyDescent="0.2">
      <c r="A595" s="1">
        <v>208</v>
      </c>
      <c r="B595" t="s">
        <v>9</v>
      </c>
      <c r="C595">
        <v>43.642566199999997</v>
      </c>
      <c r="D595">
        <v>-79.387056799999996</v>
      </c>
      <c r="E595" t="s">
        <v>761</v>
      </c>
      <c r="F595">
        <v>43.643084543730673</v>
      </c>
      <c r="G595">
        <v>-79.383884890514054</v>
      </c>
      <c r="H595">
        <v>1</v>
      </c>
    </row>
    <row r="596" spans="1:8" x14ac:dyDescent="0.2">
      <c r="A596" s="1">
        <v>210</v>
      </c>
      <c r="B596" t="s">
        <v>9</v>
      </c>
      <c r="C596">
        <v>43.642566199999997</v>
      </c>
      <c r="D596">
        <v>-79.387056799999996</v>
      </c>
      <c r="E596" t="s">
        <v>199</v>
      </c>
      <c r="F596">
        <v>43.642322999999998</v>
      </c>
      <c r="G596">
        <v>-79.385930000000002</v>
      </c>
      <c r="H596">
        <v>1</v>
      </c>
    </row>
    <row r="597" spans="1:8" x14ac:dyDescent="0.2">
      <c r="A597" s="1">
        <v>219</v>
      </c>
      <c r="B597" t="s">
        <v>9</v>
      </c>
      <c r="C597">
        <v>43.642566199999997</v>
      </c>
      <c r="D597">
        <v>-79.387056799999996</v>
      </c>
      <c r="E597" t="s">
        <v>204</v>
      </c>
      <c r="F597">
        <v>43.646543154053653</v>
      </c>
      <c r="G597">
        <v>-79.389100301872887</v>
      </c>
      <c r="H597">
        <v>1</v>
      </c>
    </row>
    <row r="598" spans="1:8" x14ac:dyDescent="0.2">
      <c r="A598" s="1">
        <v>221</v>
      </c>
      <c r="B598" t="s">
        <v>9</v>
      </c>
      <c r="C598">
        <v>43.642566199999997</v>
      </c>
      <c r="D598">
        <v>-79.387056799999996</v>
      </c>
      <c r="E598" t="s">
        <v>205</v>
      </c>
      <c r="F598">
        <v>43.646341590712318</v>
      </c>
      <c r="G598">
        <v>-79.390062971298534</v>
      </c>
      <c r="H598">
        <v>1</v>
      </c>
    </row>
    <row r="599" spans="1:8" x14ac:dyDescent="0.2">
      <c r="A599" s="1">
        <v>225</v>
      </c>
      <c r="B599" t="s">
        <v>9</v>
      </c>
      <c r="C599">
        <v>43.642566199999997</v>
      </c>
      <c r="D599">
        <v>-79.387056799999996</v>
      </c>
      <c r="E599" t="s">
        <v>209</v>
      </c>
      <c r="F599">
        <v>43.638533613620197</v>
      </c>
      <c r="G599">
        <v>-79.389157549335621</v>
      </c>
      <c r="H599">
        <v>1</v>
      </c>
    </row>
    <row r="600" spans="1:8" x14ac:dyDescent="0.2">
      <c r="A600" s="1">
        <v>226</v>
      </c>
      <c r="B600" t="s">
        <v>9</v>
      </c>
      <c r="C600">
        <v>43.642566199999997</v>
      </c>
      <c r="D600">
        <v>-79.387056799999996</v>
      </c>
      <c r="E600" t="s">
        <v>210</v>
      </c>
      <c r="F600">
        <v>43.639761321083512</v>
      </c>
      <c r="G600">
        <v>-79.391143340019212</v>
      </c>
      <c r="H600">
        <v>1</v>
      </c>
    </row>
    <row r="601" spans="1:8" x14ac:dyDescent="0.2">
      <c r="A601" s="1">
        <v>227</v>
      </c>
      <c r="B601" t="s">
        <v>9</v>
      </c>
      <c r="C601">
        <v>43.642566199999997</v>
      </c>
      <c r="D601">
        <v>-79.387056799999996</v>
      </c>
      <c r="E601" t="s">
        <v>211</v>
      </c>
      <c r="F601">
        <v>43.642925228401829</v>
      </c>
      <c r="G601">
        <v>-79.380891824676866</v>
      </c>
      <c r="H601">
        <v>1</v>
      </c>
    </row>
    <row r="602" spans="1:8" hidden="1" x14ac:dyDescent="0.2">
      <c r="A602" s="1">
        <v>600</v>
      </c>
      <c r="B602" t="s">
        <v>773</v>
      </c>
      <c r="C602">
        <v>43.660322800000003</v>
      </c>
      <c r="D602">
        <v>-79.362043900000003</v>
      </c>
      <c r="E602" t="s">
        <v>774</v>
      </c>
      <c r="F602">
        <v>43.660600313079598</v>
      </c>
      <c r="G602">
        <v>-79.361391629153488</v>
      </c>
      <c r="H602">
        <v>7</v>
      </c>
    </row>
    <row r="603" spans="1:8" hidden="1" x14ac:dyDescent="0.2">
      <c r="A603" s="1">
        <v>601</v>
      </c>
      <c r="B603" t="s">
        <v>773</v>
      </c>
      <c r="C603">
        <v>43.660322800000003</v>
      </c>
      <c r="D603">
        <v>-79.362043900000003</v>
      </c>
      <c r="E603" t="s">
        <v>452</v>
      </c>
      <c r="F603">
        <v>43.66013679276432</v>
      </c>
      <c r="G603">
        <v>-79.361807833364523</v>
      </c>
      <c r="H603">
        <v>0</v>
      </c>
    </row>
    <row r="604" spans="1:8" hidden="1" x14ac:dyDescent="0.2">
      <c r="A604" s="1">
        <v>602</v>
      </c>
      <c r="B604" t="s">
        <v>773</v>
      </c>
      <c r="C604">
        <v>43.660322800000003</v>
      </c>
      <c r="D604">
        <v>-79.362043900000003</v>
      </c>
      <c r="E604" t="s">
        <v>453</v>
      </c>
      <c r="F604">
        <v>43.658135405533081</v>
      </c>
      <c r="G604">
        <v>-79.359515490118454</v>
      </c>
      <c r="H604">
        <v>0</v>
      </c>
    </row>
    <row r="605" spans="1:8" hidden="1" x14ac:dyDescent="0.2">
      <c r="A605" s="1">
        <v>603</v>
      </c>
      <c r="B605" t="s">
        <v>773</v>
      </c>
      <c r="C605">
        <v>43.660322800000003</v>
      </c>
      <c r="D605">
        <v>-79.362043900000003</v>
      </c>
      <c r="E605" t="s">
        <v>242</v>
      </c>
      <c r="F605">
        <v>43.658444465539517</v>
      </c>
      <c r="G605">
        <v>-79.365680851216283</v>
      </c>
      <c r="H605">
        <v>0</v>
      </c>
    </row>
    <row r="606" spans="1:8" hidden="1" x14ac:dyDescent="0.2">
      <c r="A606" s="1">
        <v>604</v>
      </c>
      <c r="B606" t="s">
        <v>773</v>
      </c>
      <c r="C606">
        <v>43.660322800000003</v>
      </c>
      <c r="D606">
        <v>-79.362043900000003</v>
      </c>
      <c r="E606" t="s">
        <v>454</v>
      </c>
      <c r="F606">
        <v>43.663418</v>
      </c>
      <c r="G606">
        <v>-79.360709999999997</v>
      </c>
      <c r="H606">
        <v>0</v>
      </c>
    </row>
    <row r="607" spans="1:8" hidden="1" x14ac:dyDescent="0.2">
      <c r="A607" s="1">
        <v>605</v>
      </c>
      <c r="B607" t="s">
        <v>773</v>
      </c>
      <c r="C607">
        <v>43.660322800000003</v>
      </c>
      <c r="D607">
        <v>-79.362043900000003</v>
      </c>
      <c r="E607" t="s">
        <v>455</v>
      </c>
      <c r="F607">
        <v>43.656918575018672</v>
      </c>
      <c r="G607">
        <v>-79.358966844766641</v>
      </c>
      <c r="H607">
        <v>0</v>
      </c>
    </row>
    <row r="608" spans="1:8" hidden="1" x14ac:dyDescent="0.2">
      <c r="A608" s="1">
        <v>606</v>
      </c>
      <c r="B608" t="s">
        <v>773</v>
      </c>
      <c r="C608">
        <v>43.660322800000003</v>
      </c>
      <c r="D608">
        <v>-79.362043900000003</v>
      </c>
      <c r="E608" t="s">
        <v>456</v>
      </c>
      <c r="F608">
        <v>43.662551807626969</v>
      </c>
      <c r="G608">
        <v>-79.364258434225675</v>
      </c>
      <c r="H608">
        <v>0</v>
      </c>
    </row>
    <row r="609" spans="1:8" hidden="1" x14ac:dyDescent="0.2">
      <c r="A609" s="1">
        <v>607</v>
      </c>
      <c r="B609" t="s">
        <v>773</v>
      </c>
      <c r="C609">
        <v>43.660322800000003</v>
      </c>
      <c r="D609">
        <v>-79.362043900000003</v>
      </c>
      <c r="E609" t="s">
        <v>457</v>
      </c>
      <c r="F609">
        <v>43.658363616685541</v>
      </c>
      <c r="G609">
        <v>-79.36558277878224</v>
      </c>
      <c r="H609">
        <v>0</v>
      </c>
    </row>
    <row r="610" spans="1:8" hidden="1" x14ac:dyDescent="0.2">
      <c r="A610" s="1">
        <v>608</v>
      </c>
      <c r="B610" t="s">
        <v>773</v>
      </c>
      <c r="C610">
        <v>43.660322800000003</v>
      </c>
      <c r="D610">
        <v>-79.362043900000003</v>
      </c>
      <c r="E610" t="s">
        <v>746</v>
      </c>
      <c r="F610">
        <v>43.660050475903617</v>
      </c>
      <c r="G610">
        <v>-79.362854709718391</v>
      </c>
      <c r="H610">
        <v>0</v>
      </c>
    </row>
    <row r="611" spans="1:8" hidden="1" x14ac:dyDescent="0.2">
      <c r="A611" s="1">
        <v>609</v>
      </c>
      <c r="B611" t="s">
        <v>773</v>
      </c>
      <c r="C611">
        <v>43.660322800000003</v>
      </c>
      <c r="D611">
        <v>-79.362043900000003</v>
      </c>
      <c r="E611" t="s">
        <v>775</v>
      </c>
      <c r="F611">
        <v>43.660382523982797</v>
      </c>
      <c r="G611">
        <v>-79.361810118441426</v>
      </c>
      <c r="H611">
        <v>1</v>
      </c>
    </row>
    <row r="612" spans="1:8" hidden="1" x14ac:dyDescent="0.2">
      <c r="A612" s="1">
        <v>610</v>
      </c>
      <c r="B612" t="s">
        <v>773</v>
      </c>
      <c r="C612">
        <v>43.660322800000003</v>
      </c>
      <c r="D612">
        <v>-79.362043900000003</v>
      </c>
      <c r="E612" t="s">
        <v>459</v>
      </c>
      <c r="F612">
        <v>43.660204</v>
      </c>
      <c r="G612">
        <v>-79.361332000000004</v>
      </c>
      <c r="H612">
        <v>1</v>
      </c>
    </row>
    <row r="613" spans="1:8" hidden="1" x14ac:dyDescent="0.2">
      <c r="A613" s="1">
        <v>611</v>
      </c>
      <c r="B613" t="s">
        <v>773</v>
      </c>
      <c r="C613">
        <v>43.660322800000003</v>
      </c>
      <c r="D613">
        <v>-79.362043900000003</v>
      </c>
      <c r="E613" t="s">
        <v>460</v>
      </c>
      <c r="F613">
        <v>43.661431195026132</v>
      </c>
      <c r="G613">
        <v>-79.356585173684437</v>
      </c>
      <c r="H613">
        <v>1</v>
      </c>
    </row>
    <row r="614" spans="1:8" hidden="1" x14ac:dyDescent="0.2">
      <c r="A614" s="1">
        <v>612</v>
      </c>
      <c r="B614" t="s">
        <v>773</v>
      </c>
      <c r="C614">
        <v>43.660322800000003</v>
      </c>
      <c r="D614">
        <v>-79.362043900000003</v>
      </c>
      <c r="E614" t="s">
        <v>461</v>
      </c>
      <c r="F614">
        <v>43.657046400257208</v>
      </c>
      <c r="G614">
        <v>-79.359666956070456</v>
      </c>
      <c r="H614">
        <v>1</v>
      </c>
    </row>
    <row r="615" spans="1:8" hidden="1" x14ac:dyDescent="0.2">
      <c r="A615" s="1">
        <v>613</v>
      </c>
      <c r="B615" t="s">
        <v>773</v>
      </c>
      <c r="C615">
        <v>43.660322800000003</v>
      </c>
      <c r="D615">
        <v>-79.362043900000003</v>
      </c>
      <c r="E615" t="s">
        <v>462</v>
      </c>
      <c r="F615">
        <v>43.660227497874438</v>
      </c>
      <c r="G615">
        <v>-79.366225715710627</v>
      </c>
      <c r="H615">
        <v>0</v>
      </c>
    </row>
    <row r="616" spans="1:8" hidden="1" x14ac:dyDescent="0.2">
      <c r="A616" s="1">
        <v>614</v>
      </c>
      <c r="B616" t="s">
        <v>773</v>
      </c>
      <c r="C616">
        <v>43.660322800000003</v>
      </c>
      <c r="D616">
        <v>-79.362043900000003</v>
      </c>
      <c r="E616" t="s">
        <v>463</v>
      </c>
      <c r="F616">
        <v>43.660403362711783</v>
      </c>
      <c r="G616">
        <v>-79.360629022121486</v>
      </c>
      <c r="H616">
        <v>0</v>
      </c>
    </row>
    <row r="617" spans="1:8" hidden="1" x14ac:dyDescent="0.2">
      <c r="A617" s="1">
        <v>615</v>
      </c>
      <c r="B617" t="s">
        <v>773</v>
      </c>
      <c r="C617">
        <v>43.660322800000003</v>
      </c>
      <c r="D617">
        <v>-79.362043900000003</v>
      </c>
      <c r="E617" t="s">
        <v>798</v>
      </c>
      <c r="F617">
        <v>43.657772999999999</v>
      </c>
      <c r="G617">
        <v>-79.357463199999998</v>
      </c>
      <c r="H617">
        <v>1</v>
      </c>
    </row>
    <row r="618" spans="1:8" hidden="1" x14ac:dyDescent="0.2">
      <c r="A618" s="1">
        <v>616</v>
      </c>
      <c r="B618" t="s">
        <v>773</v>
      </c>
      <c r="C618">
        <v>43.660322800000003</v>
      </c>
      <c r="D618">
        <v>-79.362043900000003</v>
      </c>
      <c r="E618" t="s">
        <v>214</v>
      </c>
      <c r="F618">
        <v>43.659934999999997</v>
      </c>
      <c r="G618">
        <v>-79.361306299999995</v>
      </c>
      <c r="H618">
        <v>0</v>
      </c>
    </row>
    <row r="619" spans="1:8" hidden="1" x14ac:dyDescent="0.2">
      <c r="A619" s="1">
        <v>617</v>
      </c>
      <c r="B619" t="s">
        <v>773</v>
      </c>
      <c r="C619">
        <v>43.660322800000003</v>
      </c>
      <c r="D619">
        <v>-79.362043900000003</v>
      </c>
      <c r="E619" t="s">
        <v>214</v>
      </c>
      <c r="F619">
        <v>43.659929900000002</v>
      </c>
      <c r="G619">
        <v>-79.365979800000005</v>
      </c>
      <c r="H619">
        <v>0</v>
      </c>
    </row>
    <row r="620" spans="1:8" hidden="1" x14ac:dyDescent="0.2">
      <c r="A620" s="1">
        <v>618</v>
      </c>
      <c r="B620" t="s">
        <v>773</v>
      </c>
      <c r="C620">
        <v>43.660322800000003</v>
      </c>
      <c r="D620">
        <v>-79.362043900000003</v>
      </c>
      <c r="E620" t="s">
        <v>464</v>
      </c>
      <c r="F620">
        <v>43.656820970004503</v>
      </c>
      <c r="G620">
        <v>-79.358969835374694</v>
      </c>
      <c r="H620">
        <v>0</v>
      </c>
    </row>
    <row r="621" spans="1:8" hidden="1" x14ac:dyDescent="0.2">
      <c r="A621" s="1">
        <v>619</v>
      </c>
      <c r="B621" t="s">
        <v>773</v>
      </c>
      <c r="C621">
        <v>43.660322800000003</v>
      </c>
      <c r="D621">
        <v>-79.362043900000003</v>
      </c>
      <c r="E621" t="s">
        <v>465</v>
      </c>
      <c r="F621">
        <v>43.65955158801718</v>
      </c>
      <c r="G621">
        <v>-79.365857131643921</v>
      </c>
      <c r="H621">
        <v>3</v>
      </c>
    </row>
    <row r="622" spans="1:8" hidden="1" x14ac:dyDescent="0.2">
      <c r="A622" s="1">
        <v>620</v>
      </c>
      <c r="B622" t="s">
        <v>773</v>
      </c>
      <c r="C622">
        <v>43.660322800000003</v>
      </c>
      <c r="D622">
        <v>-79.362043900000003</v>
      </c>
      <c r="E622" t="s">
        <v>793</v>
      </c>
      <c r="F622">
        <v>43.661466535142502</v>
      </c>
      <c r="G622">
        <v>-79.357553317475706</v>
      </c>
      <c r="H622">
        <v>5</v>
      </c>
    </row>
    <row r="623" spans="1:8" x14ac:dyDescent="0.2">
      <c r="A623" s="1">
        <v>238</v>
      </c>
      <c r="B623" t="s">
        <v>9</v>
      </c>
      <c r="C623">
        <v>43.642566199999997</v>
      </c>
      <c r="D623">
        <v>-79.387056799999996</v>
      </c>
      <c r="E623" t="s">
        <v>220</v>
      </c>
      <c r="F623">
        <v>43.6389104293985</v>
      </c>
      <c r="G623">
        <v>-79.384850648932726</v>
      </c>
      <c r="H623">
        <v>1</v>
      </c>
    </row>
    <row r="624" spans="1:8" x14ac:dyDescent="0.2">
      <c r="A624" s="1">
        <v>247</v>
      </c>
      <c r="B624" t="s">
        <v>9</v>
      </c>
      <c r="C624">
        <v>43.642566199999997</v>
      </c>
      <c r="D624">
        <v>-79.387056799999996</v>
      </c>
      <c r="E624" t="s">
        <v>798</v>
      </c>
      <c r="F624">
        <v>43.638502000000003</v>
      </c>
      <c r="G624">
        <v>-79.389093500000001</v>
      </c>
      <c r="H624">
        <v>1</v>
      </c>
    </row>
    <row r="625" spans="1:8" x14ac:dyDescent="0.2">
      <c r="A625" s="1">
        <v>249</v>
      </c>
      <c r="B625" t="s">
        <v>9</v>
      </c>
      <c r="C625">
        <v>43.642566199999997</v>
      </c>
      <c r="D625">
        <v>-79.387056799999996</v>
      </c>
      <c r="E625" t="s">
        <v>230</v>
      </c>
      <c r="F625">
        <v>43.63998664300734</v>
      </c>
      <c r="G625">
        <v>-79.39143731734913</v>
      </c>
      <c r="H625">
        <v>1</v>
      </c>
    </row>
    <row r="626" spans="1:8" x14ac:dyDescent="0.2">
      <c r="A626" s="1">
        <v>259</v>
      </c>
      <c r="B626" t="s">
        <v>9</v>
      </c>
      <c r="C626">
        <v>43.642566199999997</v>
      </c>
      <c r="D626">
        <v>-79.387056799999996</v>
      </c>
      <c r="E626" t="s">
        <v>236</v>
      </c>
      <c r="F626">
        <v>43.639415</v>
      </c>
      <c r="G626">
        <v>-79.383284000000003</v>
      </c>
      <c r="H626">
        <v>1</v>
      </c>
    </row>
    <row r="627" spans="1:8" x14ac:dyDescent="0.2">
      <c r="A627" s="1">
        <v>266</v>
      </c>
      <c r="B627" t="s">
        <v>766</v>
      </c>
      <c r="C627">
        <v>43.648099999999999</v>
      </c>
      <c r="D627">
        <v>-79.375199999999992</v>
      </c>
      <c r="E627" t="s">
        <v>766</v>
      </c>
      <c r="F627">
        <v>43.648048353888512</v>
      </c>
      <c r="G627">
        <v>-79.375172290945201</v>
      </c>
      <c r="H627">
        <v>1</v>
      </c>
    </row>
    <row r="628" spans="1:8" x14ac:dyDescent="0.2">
      <c r="A628" s="1">
        <v>271</v>
      </c>
      <c r="B628" t="s">
        <v>766</v>
      </c>
      <c r="C628">
        <v>43.648099999999999</v>
      </c>
      <c r="D628">
        <v>-79.375199999999992</v>
      </c>
      <c r="E628" t="s">
        <v>800</v>
      </c>
      <c r="F628">
        <v>43.647997951478629</v>
      </c>
      <c r="G628">
        <v>-79.375360969489961</v>
      </c>
      <c r="H628">
        <v>1</v>
      </c>
    </row>
    <row r="629" spans="1:8" x14ac:dyDescent="0.2">
      <c r="A629" s="1">
        <v>279</v>
      </c>
      <c r="B629" t="s">
        <v>766</v>
      </c>
      <c r="C629">
        <v>43.648099999999999</v>
      </c>
      <c r="D629">
        <v>-79.375199999999992</v>
      </c>
      <c r="E629" t="s">
        <v>252</v>
      </c>
      <c r="F629">
        <v>43.648102000000002</v>
      </c>
      <c r="G629">
        <v>-79.376334</v>
      </c>
      <c r="H629">
        <v>1</v>
      </c>
    </row>
    <row r="630" spans="1:8" x14ac:dyDescent="0.2">
      <c r="A630" s="1">
        <v>297</v>
      </c>
      <c r="B630" t="s">
        <v>766</v>
      </c>
      <c r="C630">
        <v>43.648099999999999</v>
      </c>
      <c r="D630">
        <v>-79.375199999999992</v>
      </c>
      <c r="E630" t="s">
        <v>265</v>
      </c>
      <c r="F630">
        <v>43.648701547391539</v>
      </c>
      <c r="G630">
        <v>-79.371540694414747</v>
      </c>
      <c r="H630">
        <v>1</v>
      </c>
    </row>
    <row r="631" spans="1:8" x14ac:dyDescent="0.2">
      <c r="A631" s="1">
        <v>298</v>
      </c>
      <c r="B631" t="s">
        <v>766</v>
      </c>
      <c r="C631">
        <v>43.648099999999999</v>
      </c>
      <c r="D631">
        <v>-79.375199999999992</v>
      </c>
      <c r="E631" t="s">
        <v>266</v>
      </c>
      <c r="F631">
        <v>43.648478534106403</v>
      </c>
      <c r="G631">
        <v>-79.37148942972523</v>
      </c>
      <c r="H631">
        <v>1</v>
      </c>
    </row>
    <row r="632" spans="1:8" x14ac:dyDescent="0.2">
      <c r="A632" s="1">
        <v>309</v>
      </c>
      <c r="B632" t="s">
        <v>766</v>
      </c>
      <c r="C632">
        <v>43.648099999999999</v>
      </c>
      <c r="D632">
        <v>-79.375199999999992</v>
      </c>
      <c r="E632" t="s">
        <v>275</v>
      </c>
      <c r="F632">
        <v>43.647747899999999</v>
      </c>
      <c r="G632">
        <v>-79.374550799999994</v>
      </c>
      <c r="H632">
        <v>1</v>
      </c>
    </row>
    <row r="633" spans="1:8" x14ac:dyDescent="0.2">
      <c r="A633" s="1">
        <v>310</v>
      </c>
      <c r="B633" t="s">
        <v>766</v>
      </c>
      <c r="C633">
        <v>43.648099999999999</v>
      </c>
      <c r="D633">
        <v>-79.375199999999992</v>
      </c>
      <c r="E633" t="s">
        <v>69</v>
      </c>
      <c r="F633">
        <v>43.651242000000003</v>
      </c>
      <c r="G633">
        <v>-79.378067999999999</v>
      </c>
      <c r="H633">
        <v>1</v>
      </c>
    </row>
    <row r="634" spans="1:8" x14ac:dyDescent="0.2">
      <c r="A634" s="1">
        <v>313</v>
      </c>
      <c r="B634" t="s">
        <v>766</v>
      </c>
      <c r="C634">
        <v>43.648099999999999</v>
      </c>
      <c r="D634">
        <v>-79.375199999999992</v>
      </c>
      <c r="E634" t="s">
        <v>51</v>
      </c>
      <c r="F634">
        <v>43.648099740348563</v>
      </c>
      <c r="G634">
        <v>-79.379988694115255</v>
      </c>
      <c r="H634">
        <v>1</v>
      </c>
    </row>
    <row r="635" spans="1:8" x14ac:dyDescent="0.2">
      <c r="A635" s="1">
        <v>319</v>
      </c>
      <c r="B635" t="s">
        <v>766</v>
      </c>
      <c r="C635">
        <v>43.648099999999999</v>
      </c>
      <c r="D635">
        <v>-79.375199999999992</v>
      </c>
      <c r="E635" t="s">
        <v>278</v>
      </c>
      <c r="F635">
        <v>43.650399999999998</v>
      </c>
      <c r="G635">
        <v>-79.3767</v>
      </c>
      <c r="H635">
        <v>1</v>
      </c>
    </row>
    <row r="636" spans="1:8" x14ac:dyDescent="0.2">
      <c r="A636" s="1">
        <v>320</v>
      </c>
      <c r="B636" t="s">
        <v>766</v>
      </c>
      <c r="C636">
        <v>43.648099999999999</v>
      </c>
      <c r="D636">
        <v>-79.375199999999992</v>
      </c>
      <c r="E636" t="s">
        <v>279</v>
      </c>
      <c r="F636">
        <v>43.649214003382859</v>
      </c>
      <c r="G636">
        <v>-79.37522894013361</v>
      </c>
      <c r="H636">
        <v>1</v>
      </c>
    </row>
    <row r="637" spans="1:8" x14ac:dyDescent="0.2">
      <c r="A637" s="1">
        <v>322</v>
      </c>
      <c r="B637" t="s">
        <v>766</v>
      </c>
      <c r="C637">
        <v>43.648099999999999</v>
      </c>
      <c r="D637">
        <v>-79.375199999999992</v>
      </c>
      <c r="E637" t="s">
        <v>280</v>
      </c>
      <c r="F637">
        <v>43.649645742716032</v>
      </c>
      <c r="G637">
        <v>-79.372445624984877</v>
      </c>
      <c r="H637">
        <v>1</v>
      </c>
    </row>
    <row r="638" spans="1:8" x14ac:dyDescent="0.2">
      <c r="A638" s="1">
        <v>330</v>
      </c>
      <c r="B638" t="s">
        <v>766</v>
      </c>
      <c r="C638">
        <v>43.648099999999999</v>
      </c>
      <c r="D638">
        <v>-79.375199999999992</v>
      </c>
      <c r="E638" t="s">
        <v>285</v>
      </c>
      <c r="F638">
        <v>43.648752423286432</v>
      </c>
      <c r="G638">
        <v>-79.371484539510647</v>
      </c>
      <c r="H638">
        <v>1</v>
      </c>
    </row>
    <row r="639" spans="1:8" x14ac:dyDescent="0.2">
      <c r="A639" s="1">
        <v>332</v>
      </c>
      <c r="B639" t="s">
        <v>766</v>
      </c>
      <c r="C639">
        <v>43.648099999999999</v>
      </c>
      <c r="D639">
        <v>-79.375199999999992</v>
      </c>
      <c r="E639" t="s">
        <v>767</v>
      </c>
      <c r="F639">
        <v>43.650424800230901</v>
      </c>
      <c r="G639">
        <v>-79.372310970205106</v>
      </c>
      <c r="H639">
        <v>1</v>
      </c>
    </row>
    <row r="640" spans="1:8" x14ac:dyDescent="0.2">
      <c r="A640" s="1">
        <v>358</v>
      </c>
      <c r="B640" t="s">
        <v>766</v>
      </c>
      <c r="C640">
        <v>43.648099999999999</v>
      </c>
      <c r="D640">
        <v>-79.375199999999992</v>
      </c>
      <c r="E640" t="s">
        <v>302</v>
      </c>
      <c r="F640">
        <v>43.652229142987601</v>
      </c>
      <c r="G640">
        <v>-79.373486663330937</v>
      </c>
      <c r="H640">
        <v>1</v>
      </c>
    </row>
    <row r="641" spans="1:8" x14ac:dyDescent="0.2">
      <c r="A641" s="1">
        <v>522</v>
      </c>
      <c r="B641" t="s">
        <v>14</v>
      </c>
      <c r="C641">
        <v>43.657298399999988</v>
      </c>
      <c r="D641">
        <v>-79.38436449999999</v>
      </c>
      <c r="E641" t="s">
        <v>434</v>
      </c>
      <c r="F641">
        <v>43.659049517466151</v>
      </c>
      <c r="G641">
        <v>-79.385343579124324</v>
      </c>
      <c r="H641">
        <v>1</v>
      </c>
    </row>
    <row r="642" spans="1:8" x14ac:dyDescent="0.2">
      <c r="A642" s="1">
        <v>523</v>
      </c>
      <c r="B642" t="s">
        <v>14</v>
      </c>
      <c r="C642">
        <v>43.657298399999988</v>
      </c>
      <c r="D642">
        <v>-79.38436449999999</v>
      </c>
      <c r="E642" t="s">
        <v>764</v>
      </c>
      <c r="F642">
        <v>43.659452999999999</v>
      </c>
      <c r="G642">
        <v>-79.383785000000003</v>
      </c>
      <c r="H642">
        <v>1</v>
      </c>
    </row>
    <row r="643" spans="1:8" x14ac:dyDescent="0.2">
      <c r="A643" s="1">
        <v>524</v>
      </c>
      <c r="B643" t="s">
        <v>14</v>
      </c>
      <c r="C643">
        <v>43.657298399999988</v>
      </c>
      <c r="D643">
        <v>-79.38436449999999</v>
      </c>
      <c r="E643" t="s">
        <v>112</v>
      </c>
      <c r="F643">
        <v>43.655910277794568</v>
      </c>
      <c r="G643">
        <v>-79.380640991813451</v>
      </c>
      <c r="H643">
        <v>1</v>
      </c>
    </row>
    <row r="644" spans="1:8" x14ac:dyDescent="0.2">
      <c r="A644" s="1">
        <v>529</v>
      </c>
      <c r="B644" t="s">
        <v>14</v>
      </c>
      <c r="C644">
        <v>43.657298399999988</v>
      </c>
      <c r="D644">
        <v>-79.38436449999999</v>
      </c>
      <c r="E644" t="s">
        <v>113</v>
      </c>
      <c r="F644">
        <v>43.656053897421877</v>
      </c>
      <c r="G644">
        <v>-79.380495042643886</v>
      </c>
      <c r="H644">
        <v>1</v>
      </c>
    </row>
    <row r="645" spans="1:8" x14ac:dyDescent="0.2">
      <c r="A645" s="1">
        <v>532</v>
      </c>
      <c r="B645" t="s">
        <v>14</v>
      </c>
      <c r="C645">
        <v>43.657298399999988</v>
      </c>
      <c r="D645">
        <v>-79.38436449999999</v>
      </c>
      <c r="E645" t="s">
        <v>167</v>
      </c>
      <c r="F645">
        <v>43.656062872456431</v>
      </c>
      <c r="G645">
        <v>-79.383694724464647</v>
      </c>
      <c r="H645">
        <v>1</v>
      </c>
    </row>
    <row r="646" spans="1:8" x14ac:dyDescent="0.2">
      <c r="A646" s="1">
        <v>535</v>
      </c>
      <c r="B646" t="s">
        <v>14</v>
      </c>
      <c r="C646">
        <v>43.657298399999988</v>
      </c>
      <c r="D646">
        <v>-79.38436449999999</v>
      </c>
      <c r="E646" t="s">
        <v>121</v>
      </c>
      <c r="F646">
        <v>43.655647778125321</v>
      </c>
      <c r="G646">
        <v>-79.381010807457599</v>
      </c>
      <c r="H646">
        <v>1</v>
      </c>
    </row>
    <row r="647" spans="1:8" x14ac:dyDescent="0.2">
      <c r="A647" s="1">
        <v>537</v>
      </c>
      <c r="B647" t="s">
        <v>14</v>
      </c>
      <c r="C647">
        <v>43.657298399999988</v>
      </c>
      <c r="D647">
        <v>-79.38436449999999</v>
      </c>
      <c r="E647" t="s">
        <v>133</v>
      </c>
      <c r="F647">
        <v>43.654646177209948</v>
      </c>
      <c r="G647">
        <v>-79.381139256152366</v>
      </c>
      <c r="H647">
        <v>1</v>
      </c>
    </row>
    <row r="648" spans="1:8" x14ac:dyDescent="0.2">
      <c r="A648" s="1">
        <v>540</v>
      </c>
      <c r="B648" t="s">
        <v>14</v>
      </c>
      <c r="C648">
        <v>43.657298399999988</v>
      </c>
      <c r="D648">
        <v>-79.38436449999999</v>
      </c>
      <c r="E648" t="s">
        <v>116</v>
      </c>
      <c r="F648">
        <v>43.655101567321047</v>
      </c>
      <c r="G648">
        <v>-79.379767621315452</v>
      </c>
      <c r="H648">
        <v>1</v>
      </c>
    </row>
    <row r="649" spans="1:8" x14ac:dyDescent="0.2">
      <c r="A649" s="1">
        <v>541</v>
      </c>
      <c r="B649" t="s">
        <v>14</v>
      </c>
      <c r="C649">
        <v>43.657298399999988</v>
      </c>
      <c r="D649">
        <v>-79.38436449999999</v>
      </c>
      <c r="E649" t="s">
        <v>151</v>
      </c>
      <c r="F649">
        <v>43.659308000000003</v>
      </c>
      <c r="G649">
        <v>-79.382462099999998</v>
      </c>
      <c r="H649">
        <v>1</v>
      </c>
    </row>
    <row r="650" spans="1:8" x14ac:dyDescent="0.2">
      <c r="A650" s="1">
        <v>547</v>
      </c>
      <c r="B650" t="s">
        <v>14</v>
      </c>
      <c r="C650">
        <v>43.657298399999988</v>
      </c>
      <c r="D650">
        <v>-79.38436449999999</v>
      </c>
      <c r="E650" t="s">
        <v>440</v>
      </c>
      <c r="F650">
        <v>43.661499497597603</v>
      </c>
      <c r="G650">
        <v>-79.383636133507537</v>
      </c>
      <c r="H650">
        <v>1</v>
      </c>
    </row>
    <row r="651" spans="1:8" x14ac:dyDescent="0.2">
      <c r="A651" s="1">
        <v>549</v>
      </c>
      <c r="B651" t="s">
        <v>14</v>
      </c>
      <c r="C651">
        <v>43.657298399999988</v>
      </c>
      <c r="D651">
        <v>-79.38436449999999</v>
      </c>
      <c r="E651" t="s">
        <v>159</v>
      </c>
      <c r="F651">
        <v>43.659556180497823</v>
      </c>
      <c r="G651">
        <v>-79.382440240804868</v>
      </c>
      <c r="H651">
        <v>1</v>
      </c>
    </row>
    <row r="652" spans="1:8" x14ac:dyDescent="0.2">
      <c r="A652" s="1">
        <v>554</v>
      </c>
      <c r="B652" t="s">
        <v>14</v>
      </c>
      <c r="C652">
        <v>43.657298399999988</v>
      </c>
      <c r="D652">
        <v>-79.38436449999999</v>
      </c>
      <c r="E652" t="s">
        <v>129</v>
      </c>
      <c r="F652">
        <v>43.656125559486128</v>
      </c>
      <c r="G652">
        <v>-79.380390056667835</v>
      </c>
      <c r="H652">
        <v>1</v>
      </c>
    </row>
    <row r="653" spans="1:8" x14ac:dyDescent="0.2">
      <c r="A653" s="1">
        <v>556</v>
      </c>
      <c r="B653" t="s">
        <v>14</v>
      </c>
      <c r="C653">
        <v>43.657298399999988</v>
      </c>
      <c r="D653">
        <v>-79.38436449999999</v>
      </c>
      <c r="E653" t="s">
        <v>382</v>
      </c>
      <c r="F653">
        <v>43.660679999999999</v>
      </c>
      <c r="G653">
        <v>-79.384680000000003</v>
      </c>
      <c r="H653">
        <v>1</v>
      </c>
    </row>
    <row r="654" spans="1:8" x14ac:dyDescent="0.2">
      <c r="A654" s="1">
        <v>560</v>
      </c>
      <c r="B654" t="s">
        <v>14</v>
      </c>
      <c r="C654">
        <v>43.657298399999988</v>
      </c>
      <c r="D654">
        <v>-79.38436449999999</v>
      </c>
      <c r="E654" t="s">
        <v>754</v>
      </c>
      <c r="F654">
        <v>43.654734082347623</v>
      </c>
      <c r="G654">
        <v>-79.380248260652579</v>
      </c>
      <c r="H654">
        <v>1</v>
      </c>
    </row>
    <row r="655" spans="1:8" x14ac:dyDescent="0.2">
      <c r="A655" s="1">
        <v>565</v>
      </c>
      <c r="B655" t="s">
        <v>14</v>
      </c>
      <c r="C655">
        <v>43.657298399999988</v>
      </c>
      <c r="D655">
        <v>-79.38436449999999</v>
      </c>
      <c r="E655" t="s">
        <v>101</v>
      </c>
      <c r="F655">
        <v>43.653435999999999</v>
      </c>
      <c r="G655">
        <v>-79.382313999999994</v>
      </c>
      <c r="H655">
        <v>1</v>
      </c>
    </row>
    <row r="656" spans="1:8" x14ac:dyDescent="0.2">
      <c r="A656" s="1">
        <v>574</v>
      </c>
      <c r="B656" t="s">
        <v>14</v>
      </c>
      <c r="C656">
        <v>43.657298399999988</v>
      </c>
      <c r="D656">
        <v>-79.38436449999999</v>
      </c>
      <c r="E656" t="s">
        <v>161</v>
      </c>
      <c r="F656">
        <v>43.654825509733342</v>
      </c>
      <c r="G656">
        <v>-79.380240767419664</v>
      </c>
      <c r="H656">
        <v>1</v>
      </c>
    </row>
    <row r="657" spans="1:8" x14ac:dyDescent="0.2">
      <c r="A657" s="1">
        <v>579</v>
      </c>
      <c r="B657" t="s">
        <v>14</v>
      </c>
      <c r="C657">
        <v>43.657298399999988</v>
      </c>
      <c r="D657">
        <v>-79.38436449999999</v>
      </c>
      <c r="E657" t="s">
        <v>443</v>
      </c>
      <c r="F657">
        <v>43.659643199999998</v>
      </c>
      <c r="G657">
        <v>-79.382704399999994</v>
      </c>
      <c r="H657">
        <v>1</v>
      </c>
    </row>
    <row r="658" spans="1:8" x14ac:dyDescent="0.2">
      <c r="A658" s="1">
        <v>586</v>
      </c>
      <c r="B658" t="s">
        <v>14</v>
      </c>
      <c r="C658">
        <v>43.657298399999988</v>
      </c>
      <c r="D658">
        <v>-79.38436449999999</v>
      </c>
      <c r="E658" t="s">
        <v>179</v>
      </c>
      <c r="F658">
        <v>43.654411078456981</v>
      </c>
      <c r="G658">
        <v>-79.380054919177383</v>
      </c>
      <c r="H658">
        <v>1</v>
      </c>
    </row>
    <row r="659" spans="1:8" x14ac:dyDescent="0.2">
      <c r="A659" s="1">
        <v>592</v>
      </c>
      <c r="B659" t="s">
        <v>14</v>
      </c>
      <c r="C659">
        <v>43.657298399999988</v>
      </c>
      <c r="D659">
        <v>-79.38436449999999</v>
      </c>
      <c r="E659" t="s">
        <v>275</v>
      </c>
      <c r="F659">
        <v>43.660997131107401</v>
      </c>
      <c r="G659">
        <v>-79.383599460124898</v>
      </c>
      <c r="H659">
        <v>1</v>
      </c>
    </row>
    <row r="660" spans="1:8" x14ac:dyDescent="0.2">
      <c r="A660" s="1">
        <v>593</v>
      </c>
      <c r="B660" t="s">
        <v>14</v>
      </c>
      <c r="C660">
        <v>43.657298399999988</v>
      </c>
      <c r="D660">
        <v>-79.38436449999999</v>
      </c>
      <c r="E660" t="s">
        <v>448</v>
      </c>
      <c r="F660">
        <v>43.659412785065662</v>
      </c>
      <c r="G660">
        <v>-79.379996749768068</v>
      </c>
      <c r="H660">
        <v>1</v>
      </c>
    </row>
    <row r="661" spans="1:8" x14ac:dyDescent="0.2">
      <c r="A661" s="1">
        <v>624</v>
      </c>
      <c r="B661" t="s">
        <v>16</v>
      </c>
      <c r="C661">
        <v>43.664542099999998</v>
      </c>
      <c r="D661">
        <v>-79.381752300000002</v>
      </c>
      <c r="E661" t="s">
        <v>469</v>
      </c>
      <c r="F661">
        <v>43.664445596525937</v>
      </c>
      <c r="G661">
        <v>-79.380067048217882</v>
      </c>
      <c r="H661">
        <v>1</v>
      </c>
    </row>
    <row r="662" spans="1:8" x14ac:dyDescent="0.2">
      <c r="A662" s="1">
        <v>630</v>
      </c>
      <c r="B662" t="s">
        <v>16</v>
      </c>
      <c r="C662">
        <v>43.664542099999998</v>
      </c>
      <c r="D662">
        <v>-79.381752300000002</v>
      </c>
      <c r="E662" t="s">
        <v>731</v>
      </c>
      <c r="F662">
        <v>43.665630316568837</v>
      </c>
      <c r="G662">
        <v>-79.381359266508582</v>
      </c>
      <c r="H662">
        <v>1</v>
      </c>
    </row>
    <row r="663" spans="1:8" x14ac:dyDescent="0.2">
      <c r="A663" s="1">
        <v>635</v>
      </c>
      <c r="B663" t="s">
        <v>16</v>
      </c>
      <c r="C663">
        <v>43.664542099999998</v>
      </c>
      <c r="D663">
        <v>-79.381752300000002</v>
      </c>
      <c r="E663" t="s">
        <v>776</v>
      </c>
      <c r="F663">
        <v>43.666878570114228</v>
      </c>
      <c r="G663">
        <v>-79.381067776016252</v>
      </c>
      <c r="H663">
        <v>1</v>
      </c>
    </row>
    <row r="664" spans="1:8" x14ac:dyDescent="0.2">
      <c r="A664" s="1">
        <v>652</v>
      </c>
      <c r="B664" t="s">
        <v>16</v>
      </c>
      <c r="C664">
        <v>43.664542099999998</v>
      </c>
      <c r="D664">
        <v>-79.381752300000002</v>
      </c>
      <c r="E664" t="s">
        <v>440</v>
      </c>
      <c r="F664">
        <v>43.661499497597603</v>
      </c>
      <c r="G664">
        <v>-79.383636133507537</v>
      </c>
      <c r="H664">
        <v>1</v>
      </c>
    </row>
    <row r="665" spans="1:8" x14ac:dyDescent="0.2">
      <c r="A665" s="1">
        <v>654</v>
      </c>
      <c r="B665" t="s">
        <v>16</v>
      </c>
      <c r="C665">
        <v>43.664542099999998</v>
      </c>
      <c r="D665">
        <v>-79.381752300000002</v>
      </c>
      <c r="E665" t="s">
        <v>488</v>
      </c>
      <c r="F665">
        <v>43.6643149030362</v>
      </c>
      <c r="G665">
        <v>-79.377729632877248</v>
      </c>
      <c r="H665">
        <v>1</v>
      </c>
    </row>
    <row r="666" spans="1:8" x14ac:dyDescent="0.2">
      <c r="A666" s="1">
        <v>658</v>
      </c>
      <c r="B666" t="s">
        <v>16</v>
      </c>
      <c r="C666">
        <v>43.664542099999998</v>
      </c>
      <c r="D666">
        <v>-79.381752300000002</v>
      </c>
      <c r="E666" t="s">
        <v>491</v>
      </c>
      <c r="F666">
        <v>43.665881092438447</v>
      </c>
      <c r="G666">
        <v>-79.384936150233969</v>
      </c>
      <c r="H666">
        <v>1</v>
      </c>
    </row>
    <row r="667" spans="1:8" x14ac:dyDescent="0.2">
      <c r="A667" s="1">
        <v>667</v>
      </c>
      <c r="B667" t="s">
        <v>16</v>
      </c>
      <c r="C667">
        <v>43.664542099999998</v>
      </c>
      <c r="D667">
        <v>-79.381752300000002</v>
      </c>
      <c r="E667" t="s">
        <v>496</v>
      </c>
      <c r="F667">
        <v>43.668293169032793</v>
      </c>
      <c r="G667">
        <v>-79.380340478358704</v>
      </c>
      <c r="H667">
        <v>1</v>
      </c>
    </row>
    <row r="668" spans="1:8" x14ac:dyDescent="0.2">
      <c r="A668" s="1">
        <v>669</v>
      </c>
      <c r="B668" t="s">
        <v>16</v>
      </c>
      <c r="C668">
        <v>43.664542099999998</v>
      </c>
      <c r="D668">
        <v>-79.381752300000002</v>
      </c>
      <c r="E668" t="s">
        <v>498</v>
      </c>
      <c r="F668">
        <v>43.667483716627927</v>
      </c>
      <c r="G668">
        <v>-79.385510169512372</v>
      </c>
      <c r="H668">
        <v>1</v>
      </c>
    </row>
    <row r="669" spans="1:8" x14ac:dyDescent="0.2">
      <c r="A669" s="1">
        <v>674</v>
      </c>
      <c r="B669" t="s">
        <v>16</v>
      </c>
      <c r="C669">
        <v>43.664542099999998</v>
      </c>
      <c r="D669">
        <v>-79.381752300000002</v>
      </c>
      <c r="E669" t="s">
        <v>502</v>
      </c>
      <c r="F669">
        <v>43.661956000000004</v>
      </c>
      <c r="G669">
        <v>-79.380160000000004</v>
      </c>
      <c r="H669">
        <v>1</v>
      </c>
    </row>
    <row r="670" spans="1:8" x14ac:dyDescent="0.2">
      <c r="A670" s="1">
        <v>680</v>
      </c>
      <c r="B670" t="s">
        <v>16</v>
      </c>
      <c r="C670">
        <v>43.664542099999998</v>
      </c>
      <c r="D670">
        <v>-79.381752300000002</v>
      </c>
      <c r="E670" t="s">
        <v>507</v>
      </c>
      <c r="F670">
        <v>43.662255607355853</v>
      </c>
      <c r="G670">
        <v>-79.37733708431908</v>
      </c>
      <c r="H670">
        <v>1</v>
      </c>
    </row>
    <row r="671" spans="1:8" x14ac:dyDescent="0.2">
      <c r="A671" s="1">
        <v>682</v>
      </c>
      <c r="B671" t="s">
        <v>16</v>
      </c>
      <c r="C671">
        <v>43.664542099999998</v>
      </c>
      <c r="D671">
        <v>-79.381752300000002</v>
      </c>
      <c r="E671" t="s">
        <v>509</v>
      </c>
      <c r="F671">
        <v>43.663702194094839</v>
      </c>
      <c r="G671">
        <v>-79.38030123823394</v>
      </c>
      <c r="H671">
        <v>1</v>
      </c>
    </row>
    <row r="672" spans="1:8" x14ac:dyDescent="0.2">
      <c r="A672" s="1">
        <v>211</v>
      </c>
      <c r="B672" t="s">
        <v>9</v>
      </c>
      <c r="C672">
        <v>43.642566199999997</v>
      </c>
      <c r="D672">
        <v>-79.387056799999996</v>
      </c>
      <c r="E672" t="s">
        <v>200</v>
      </c>
      <c r="F672">
        <v>43.64436200658875</v>
      </c>
      <c r="G672">
        <v>-79.383199279079534</v>
      </c>
      <c r="H672">
        <v>2</v>
      </c>
    </row>
    <row r="673" spans="1:8" x14ac:dyDescent="0.2">
      <c r="A673" s="1">
        <v>144</v>
      </c>
      <c r="B673" t="s">
        <v>8</v>
      </c>
      <c r="C673">
        <v>43.657658499999997</v>
      </c>
      <c r="D673">
        <v>-79.378801699999997</v>
      </c>
      <c r="E673" t="s">
        <v>145</v>
      </c>
      <c r="F673">
        <v>43.661876101184667</v>
      </c>
      <c r="G673">
        <v>-79.37970103481895</v>
      </c>
      <c r="H673">
        <v>3</v>
      </c>
    </row>
    <row r="674" spans="1:8" x14ac:dyDescent="0.2">
      <c r="A674" s="1">
        <v>230</v>
      </c>
      <c r="B674" t="s">
        <v>9</v>
      </c>
      <c r="C674">
        <v>43.642566199999997</v>
      </c>
      <c r="D674">
        <v>-79.387056799999996</v>
      </c>
      <c r="E674" t="s">
        <v>213</v>
      </c>
      <c r="F674">
        <v>43.642516796040688</v>
      </c>
      <c r="G674">
        <v>-79.381393016531291</v>
      </c>
      <c r="H674">
        <v>3</v>
      </c>
    </row>
    <row r="675" spans="1:8" x14ac:dyDescent="0.2">
      <c r="A675" s="1">
        <v>244</v>
      </c>
      <c r="B675" t="s">
        <v>9</v>
      </c>
      <c r="C675">
        <v>43.642566199999997</v>
      </c>
      <c r="D675">
        <v>-79.387056799999996</v>
      </c>
      <c r="E675" t="s">
        <v>225</v>
      </c>
      <c r="F675">
        <v>43.639061324582123</v>
      </c>
      <c r="G675">
        <v>-79.385309124536278</v>
      </c>
      <c r="H675">
        <v>3</v>
      </c>
    </row>
    <row r="676" spans="1:8" x14ac:dyDescent="0.2">
      <c r="A676" s="1">
        <v>274</v>
      </c>
      <c r="B676" t="s">
        <v>766</v>
      </c>
      <c r="C676">
        <v>43.648099999999999</v>
      </c>
      <c r="D676">
        <v>-79.375199999999992</v>
      </c>
      <c r="E676" t="s">
        <v>248</v>
      </c>
      <c r="F676">
        <v>43.648743202235927</v>
      </c>
      <c r="G676">
        <v>-79.371596976275271</v>
      </c>
      <c r="H676">
        <v>3</v>
      </c>
    </row>
    <row r="677" spans="1:8" x14ac:dyDescent="0.2">
      <c r="A677" s="1">
        <v>275</v>
      </c>
      <c r="B677" t="s">
        <v>766</v>
      </c>
      <c r="C677">
        <v>43.648099999999999</v>
      </c>
      <c r="D677">
        <v>-79.375199999999992</v>
      </c>
      <c r="E677" t="s">
        <v>249</v>
      </c>
      <c r="F677">
        <v>43.648792901617192</v>
      </c>
      <c r="G677">
        <v>-79.371945358206872</v>
      </c>
      <c r="H677">
        <v>3</v>
      </c>
    </row>
    <row r="678" spans="1:8" x14ac:dyDescent="0.2">
      <c r="A678" s="1">
        <v>331</v>
      </c>
      <c r="B678" t="s">
        <v>766</v>
      </c>
      <c r="C678">
        <v>43.648099999999999</v>
      </c>
      <c r="D678">
        <v>-79.375199999999992</v>
      </c>
      <c r="E678" t="s">
        <v>719</v>
      </c>
      <c r="F678">
        <v>43.649993685283931</v>
      </c>
      <c r="G678">
        <v>-79.370099431457774</v>
      </c>
      <c r="H678">
        <v>3</v>
      </c>
    </row>
    <row r="679" spans="1:8" x14ac:dyDescent="0.2">
      <c r="A679" s="1">
        <v>575</v>
      </c>
      <c r="B679" t="s">
        <v>14</v>
      </c>
      <c r="C679">
        <v>43.657298399999988</v>
      </c>
      <c r="D679">
        <v>-79.38436449999999</v>
      </c>
      <c r="E679" t="s">
        <v>719</v>
      </c>
      <c r="F679">
        <v>43.661339682592818</v>
      </c>
      <c r="G679">
        <v>-79.382687651561454</v>
      </c>
      <c r="H679">
        <v>3</v>
      </c>
    </row>
    <row r="680" spans="1:8" x14ac:dyDescent="0.2">
      <c r="A680" s="1">
        <v>640</v>
      </c>
      <c r="B680" t="s">
        <v>16</v>
      </c>
      <c r="C680">
        <v>43.664542099999998</v>
      </c>
      <c r="D680">
        <v>-79.381752300000002</v>
      </c>
      <c r="E680" t="s">
        <v>145</v>
      </c>
      <c r="F680">
        <v>43.661876101184667</v>
      </c>
      <c r="G680">
        <v>-79.37970103481895</v>
      </c>
      <c r="H680">
        <v>3</v>
      </c>
    </row>
    <row r="681" spans="1:8" x14ac:dyDescent="0.2">
      <c r="A681" s="1">
        <v>672</v>
      </c>
      <c r="B681" t="s">
        <v>16</v>
      </c>
      <c r="C681">
        <v>43.664542099999998</v>
      </c>
      <c r="D681">
        <v>-79.381752300000002</v>
      </c>
      <c r="E681" t="s">
        <v>719</v>
      </c>
      <c r="F681">
        <v>43.661339682592818</v>
      </c>
      <c r="G681">
        <v>-79.382687651561454</v>
      </c>
      <c r="H681">
        <v>3</v>
      </c>
    </row>
    <row r="682" spans="1:8" x14ac:dyDescent="0.2">
      <c r="A682" s="1">
        <v>655</v>
      </c>
      <c r="B682" t="s">
        <v>16</v>
      </c>
      <c r="C682">
        <v>43.664542099999998</v>
      </c>
      <c r="D682">
        <v>-79.381752300000002</v>
      </c>
      <c r="E682" t="s">
        <v>489</v>
      </c>
      <c r="F682">
        <v>43.666171607941102</v>
      </c>
      <c r="G682">
        <v>-79.384766723734202</v>
      </c>
      <c r="H682">
        <v>4</v>
      </c>
    </row>
    <row r="683" spans="1:8" x14ac:dyDescent="0.2">
      <c r="A683" s="1">
        <v>670</v>
      </c>
      <c r="B683" t="s">
        <v>16</v>
      </c>
      <c r="C683">
        <v>43.664542099999998</v>
      </c>
      <c r="D683">
        <v>-79.381752300000002</v>
      </c>
      <c r="E683" t="s">
        <v>777</v>
      </c>
      <c r="F683">
        <v>43.666583311589839</v>
      </c>
      <c r="G683">
        <v>-79.380040168762207</v>
      </c>
      <c r="H683">
        <v>5</v>
      </c>
    </row>
    <row r="684" spans="1:8" x14ac:dyDescent="0.2">
      <c r="A684" s="1">
        <v>675</v>
      </c>
      <c r="B684" t="s">
        <v>16</v>
      </c>
      <c r="C684">
        <v>43.664542099999998</v>
      </c>
      <c r="D684">
        <v>-79.381752300000002</v>
      </c>
      <c r="E684" t="s">
        <v>503</v>
      </c>
      <c r="F684">
        <v>43.66431873076484</v>
      </c>
      <c r="G684">
        <v>-79.380190135365311</v>
      </c>
      <c r="H684">
        <v>1</v>
      </c>
    </row>
    <row r="685" spans="1:8" x14ac:dyDescent="0.2">
      <c r="A685" s="1">
        <v>647</v>
      </c>
      <c r="B685" t="s">
        <v>16</v>
      </c>
      <c r="C685">
        <v>43.664542099999998</v>
      </c>
      <c r="D685">
        <v>-79.381752300000002</v>
      </c>
      <c r="E685" t="s">
        <v>484</v>
      </c>
      <c r="F685">
        <v>43.666955834487709</v>
      </c>
      <c r="G685">
        <v>-79.385297298431396</v>
      </c>
      <c r="H685">
        <v>10</v>
      </c>
    </row>
    <row r="686" spans="1:8" x14ac:dyDescent="0.2">
      <c r="A686" s="1">
        <v>653</v>
      </c>
      <c r="B686" t="s">
        <v>16</v>
      </c>
      <c r="C686">
        <v>43.664542099999998</v>
      </c>
      <c r="D686">
        <v>-79.381752300000002</v>
      </c>
      <c r="E686" t="s">
        <v>487</v>
      </c>
      <c r="F686">
        <v>43.663680999999997</v>
      </c>
      <c r="G686">
        <v>-79.377236999999994</v>
      </c>
      <c r="H686">
        <v>10</v>
      </c>
    </row>
    <row r="687" spans="1:8" hidden="1" x14ac:dyDescent="0.2">
      <c r="A687" s="1">
        <v>685</v>
      </c>
      <c r="B687" t="s">
        <v>17</v>
      </c>
      <c r="C687">
        <v>43.658395000000013</v>
      </c>
      <c r="D687">
        <v>-79.338965000000002</v>
      </c>
      <c r="E687" t="s">
        <v>511</v>
      </c>
      <c r="F687">
        <v>43.661372816750493</v>
      </c>
      <c r="G687">
        <v>-79.338577362833774</v>
      </c>
      <c r="H687">
        <v>0</v>
      </c>
    </row>
    <row r="688" spans="1:8" hidden="1" x14ac:dyDescent="0.2">
      <c r="A688" s="1">
        <v>686</v>
      </c>
      <c r="B688" t="s">
        <v>17</v>
      </c>
      <c r="C688">
        <v>43.658395000000013</v>
      </c>
      <c r="D688">
        <v>-79.338965000000002</v>
      </c>
      <c r="E688" t="s">
        <v>512</v>
      </c>
      <c r="F688">
        <v>43.660655832455006</v>
      </c>
      <c r="G688">
        <v>-79.342018754800606</v>
      </c>
      <c r="H688">
        <v>0</v>
      </c>
    </row>
    <row r="689" spans="1:8" hidden="1" x14ac:dyDescent="0.2">
      <c r="A689" s="1">
        <v>687</v>
      </c>
      <c r="B689" t="s">
        <v>17</v>
      </c>
      <c r="C689">
        <v>43.658395000000013</v>
      </c>
      <c r="D689">
        <v>-79.338965000000002</v>
      </c>
      <c r="E689" t="s">
        <v>513</v>
      </c>
      <c r="F689">
        <v>43.662070243927779</v>
      </c>
      <c r="G689">
        <v>-79.33785619823739</v>
      </c>
      <c r="H689">
        <v>0</v>
      </c>
    </row>
    <row r="690" spans="1:8" hidden="1" x14ac:dyDescent="0.2">
      <c r="A690" s="1">
        <v>688</v>
      </c>
      <c r="B690" t="s">
        <v>17</v>
      </c>
      <c r="C690">
        <v>43.658395000000013</v>
      </c>
      <c r="D690">
        <v>-79.338965000000002</v>
      </c>
      <c r="E690" t="s">
        <v>514</v>
      </c>
      <c r="F690">
        <v>43.660893761256361</v>
      </c>
      <c r="G690">
        <v>-79.341097473774298</v>
      </c>
      <c r="H690">
        <v>5</v>
      </c>
    </row>
    <row r="691" spans="1:8" hidden="1" x14ac:dyDescent="0.2">
      <c r="A691" s="1">
        <v>689</v>
      </c>
      <c r="B691" t="s">
        <v>17</v>
      </c>
      <c r="C691">
        <v>43.658395000000013</v>
      </c>
      <c r="D691">
        <v>-79.338965000000002</v>
      </c>
      <c r="E691" t="s">
        <v>515</v>
      </c>
      <c r="F691">
        <v>43.660650625173702</v>
      </c>
      <c r="G691">
        <v>-79.342267239569054</v>
      </c>
      <c r="H691">
        <v>0</v>
      </c>
    </row>
    <row r="692" spans="1:8" hidden="1" x14ac:dyDescent="0.2">
      <c r="A692" s="1">
        <v>690</v>
      </c>
      <c r="B692" t="s">
        <v>17</v>
      </c>
      <c r="C692">
        <v>43.658395000000013</v>
      </c>
      <c r="D692">
        <v>-79.338965000000002</v>
      </c>
      <c r="E692" t="s">
        <v>738</v>
      </c>
      <c r="F692">
        <v>43.660806152351881</v>
      </c>
      <c r="G692">
        <v>-79.341240648411187</v>
      </c>
      <c r="H692">
        <v>0</v>
      </c>
    </row>
    <row r="693" spans="1:8" hidden="1" x14ac:dyDescent="0.2">
      <c r="A693" s="1">
        <v>691</v>
      </c>
      <c r="B693" t="s">
        <v>17</v>
      </c>
      <c r="C693">
        <v>43.658395000000013</v>
      </c>
      <c r="D693">
        <v>-79.338965000000002</v>
      </c>
      <c r="E693" t="s">
        <v>516</v>
      </c>
      <c r="F693">
        <v>43.661234129782557</v>
      </c>
      <c r="G693">
        <v>-79.339597227632211</v>
      </c>
      <c r="H693">
        <v>0</v>
      </c>
    </row>
    <row r="694" spans="1:8" hidden="1" x14ac:dyDescent="0.2">
      <c r="A694" s="1">
        <v>692</v>
      </c>
      <c r="B694" t="s">
        <v>17</v>
      </c>
      <c r="C694">
        <v>43.658395000000013</v>
      </c>
      <c r="D694">
        <v>-79.338965000000002</v>
      </c>
      <c r="E694" t="s">
        <v>517</v>
      </c>
      <c r="F694">
        <v>43.661299966369143</v>
      </c>
      <c r="G694">
        <v>-79.339026869436609</v>
      </c>
      <c r="H694">
        <v>0</v>
      </c>
    </row>
    <row r="695" spans="1:8" hidden="1" x14ac:dyDescent="0.2">
      <c r="A695" s="1">
        <v>693</v>
      </c>
      <c r="B695" t="s">
        <v>17</v>
      </c>
      <c r="C695">
        <v>43.658395000000013</v>
      </c>
      <c r="D695">
        <v>-79.338965000000002</v>
      </c>
      <c r="E695" t="s">
        <v>518</v>
      </c>
      <c r="F695">
        <v>43.655173881605073</v>
      </c>
      <c r="G695">
        <v>-79.34059760137761</v>
      </c>
      <c r="H695">
        <v>0</v>
      </c>
    </row>
    <row r="696" spans="1:8" hidden="1" x14ac:dyDescent="0.2">
      <c r="A696" s="1">
        <v>694</v>
      </c>
      <c r="B696" t="s">
        <v>17</v>
      </c>
      <c r="C696">
        <v>43.658395000000013</v>
      </c>
      <c r="D696">
        <v>-79.338965000000002</v>
      </c>
      <c r="E696" t="s">
        <v>519</v>
      </c>
      <c r="F696">
        <v>43.660501150739726</v>
      </c>
      <c r="G696">
        <v>-79.342564908451777</v>
      </c>
      <c r="H696">
        <v>0</v>
      </c>
    </row>
    <row r="697" spans="1:8" hidden="1" x14ac:dyDescent="0.2">
      <c r="A697" s="1">
        <v>695</v>
      </c>
      <c r="B697" t="s">
        <v>17</v>
      </c>
      <c r="C697">
        <v>43.658395000000013</v>
      </c>
      <c r="D697">
        <v>-79.338965000000002</v>
      </c>
      <c r="E697" t="s">
        <v>520</v>
      </c>
      <c r="F697">
        <v>43.660684532130041</v>
      </c>
      <c r="G697">
        <v>-79.342501347494803</v>
      </c>
      <c r="H697">
        <v>0</v>
      </c>
    </row>
    <row r="698" spans="1:8" hidden="1" x14ac:dyDescent="0.2">
      <c r="A698" s="1">
        <v>696</v>
      </c>
      <c r="B698" t="s">
        <v>17</v>
      </c>
      <c r="C698">
        <v>43.658395000000013</v>
      </c>
      <c r="D698">
        <v>-79.338965000000002</v>
      </c>
      <c r="E698" t="s">
        <v>521</v>
      </c>
      <c r="F698">
        <v>43.660407315242963</v>
      </c>
      <c r="G698">
        <v>-79.343257216416234</v>
      </c>
      <c r="H698">
        <v>1</v>
      </c>
    </row>
    <row r="699" spans="1:8" hidden="1" x14ac:dyDescent="0.2">
      <c r="A699" s="1">
        <v>697</v>
      </c>
      <c r="B699" t="s">
        <v>17</v>
      </c>
      <c r="C699">
        <v>43.658395000000013</v>
      </c>
      <c r="D699">
        <v>-79.338965000000002</v>
      </c>
      <c r="E699" t="s">
        <v>522</v>
      </c>
      <c r="F699">
        <v>43.660874</v>
      </c>
      <c r="G699">
        <v>-79.340937999999994</v>
      </c>
      <c r="H699">
        <v>0</v>
      </c>
    </row>
    <row r="700" spans="1:8" hidden="1" x14ac:dyDescent="0.2">
      <c r="A700" s="1">
        <v>698</v>
      </c>
      <c r="B700" t="s">
        <v>17</v>
      </c>
      <c r="C700">
        <v>43.658395000000013</v>
      </c>
      <c r="D700">
        <v>-79.338965000000002</v>
      </c>
      <c r="E700" t="s">
        <v>523</v>
      </c>
      <c r="F700">
        <v>43.66054639296253</v>
      </c>
      <c r="G700">
        <v>-79.342302456294107</v>
      </c>
      <c r="H700">
        <v>1</v>
      </c>
    </row>
    <row r="701" spans="1:8" hidden="1" x14ac:dyDescent="0.2">
      <c r="A701" s="1">
        <v>699</v>
      </c>
      <c r="B701" t="s">
        <v>17</v>
      </c>
      <c r="C701">
        <v>43.658395000000013</v>
      </c>
      <c r="D701">
        <v>-79.338965000000002</v>
      </c>
      <c r="E701" t="s">
        <v>524</v>
      </c>
      <c r="F701">
        <v>43.662054316048007</v>
      </c>
      <c r="G701">
        <v>-79.335456910898216</v>
      </c>
      <c r="H701">
        <v>0</v>
      </c>
    </row>
    <row r="702" spans="1:8" hidden="1" x14ac:dyDescent="0.2">
      <c r="A702" s="1">
        <v>700</v>
      </c>
      <c r="B702" t="s">
        <v>17</v>
      </c>
      <c r="C702">
        <v>43.658395000000013</v>
      </c>
      <c r="D702">
        <v>-79.338965000000002</v>
      </c>
      <c r="E702" t="s">
        <v>525</v>
      </c>
      <c r="F702">
        <v>43.661288901982893</v>
      </c>
      <c r="G702">
        <v>-79.339154765361741</v>
      </c>
      <c r="H702">
        <v>0</v>
      </c>
    </row>
    <row r="703" spans="1:8" hidden="1" x14ac:dyDescent="0.2">
      <c r="A703" s="1">
        <v>701</v>
      </c>
      <c r="B703" t="s">
        <v>17</v>
      </c>
      <c r="C703">
        <v>43.658395000000013</v>
      </c>
      <c r="D703">
        <v>-79.338965000000002</v>
      </c>
      <c r="E703" t="s">
        <v>526</v>
      </c>
      <c r="F703">
        <v>43.660451867292373</v>
      </c>
      <c r="G703">
        <v>-79.34334606916272</v>
      </c>
      <c r="H703">
        <v>0</v>
      </c>
    </row>
    <row r="704" spans="1:8" hidden="1" x14ac:dyDescent="0.2">
      <c r="A704" s="1">
        <v>702</v>
      </c>
      <c r="B704" t="s">
        <v>17</v>
      </c>
      <c r="C704">
        <v>43.658395000000013</v>
      </c>
      <c r="D704">
        <v>-79.338965000000002</v>
      </c>
      <c r="E704" t="s">
        <v>68</v>
      </c>
      <c r="F704">
        <v>43.660741999999999</v>
      </c>
      <c r="G704">
        <v>-79.342361999999994</v>
      </c>
      <c r="H704">
        <v>0</v>
      </c>
    </row>
    <row r="705" spans="1:8" hidden="1" x14ac:dyDescent="0.2">
      <c r="A705" s="1">
        <v>703</v>
      </c>
      <c r="B705" t="s">
        <v>17</v>
      </c>
      <c r="C705">
        <v>43.658395000000013</v>
      </c>
      <c r="D705">
        <v>-79.338965000000002</v>
      </c>
      <c r="E705" t="s">
        <v>527</v>
      </c>
      <c r="F705">
        <v>43.660449999999997</v>
      </c>
      <c r="G705">
        <v>-79.343113000000002</v>
      </c>
      <c r="H705">
        <v>0</v>
      </c>
    </row>
    <row r="706" spans="1:8" hidden="1" x14ac:dyDescent="0.2">
      <c r="A706" s="1">
        <v>704</v>
      </c>
      <c r="B706" t="s">
        <v>17</v>
      </c>
      <c r="C706">
        <v>43.658395000000013</v>
      </c>
      <c r="D706">
        <v>-79.338965000000002</v>
      </c>
      <c r="E706" t="s">
        <v>795</v>
      </c>
      <c r="F706">
        <v>43.661515000000001</v>
      </c>
      <c r="G706">
        <v>-79.338116999999997</v>
      </c>
      <c r="H706">
        <v>1</v>
      </c>
    </row>
    <row r="707" spans="1:8" hidden="1" x14ac:dyDescent="0.2">
      <c r="A707" s="1">
        <v>705</v>
      </c>
      <c r="B707" t="s">
        <v>17</v>
      </c>
      <c r="C707">
        <v>43.658395000000013</v>
      </c>
      <c r="D707">
        <v>-79.338965000000002</v>
      </c>
      <c r="E707" t="s">
        <v>778</v>
      </c>
      <c r="F707">
        <v>43.659229688384677</v>
      </c>
      <c r="G707">
        <v>-79.345062959716699</v>
      </c>
      <c r="H707">
        <v>1</v>
      </c>
    </row>
    <row r="708" spans="1:8" hidden="1" x14ac:dyDescent="0.2">
      <c r="A708" s="1">
        <v>706</v>
      </c>
      <c r="B708" t="s">
        <v>17</v>
      </c>
      <c r="C708">
        <v>43.658395000000013</v>
      </c>
      <c r="D708">
        <v>-79.338965000000002</v>
      </c>
      <c r="E708" t="s">
        <v>530</v>
      </c>
      <c r="F708">
        <v>43.661936974674909</v>
      </c>
      <c r="G708">
        <v>-79.335937869271547</v>
      </c>
      <c r="H708">
        <v>0</v>
      </c>
    </row>
    <row r="709" spans="1:8" hidden="1" x14ac:dyDescent="0.2">
      <c r="A709" s="1">
        <v>707</v>
      </c>
      <c r="B709" t="s">
        <v>17</v>
      </c>
      <c r="C709">
        <v>43.658395000000013</v>
      </c>
      <c r="D709">
        <v>-79.338965000000002</v>
      </c>
      <c r="E709" t="s">
        <v>739</v>
      </c>
      <c r="F709">
        <v>43.660430132608219</v>
      </c>
      <c r="G709">
        <v>-79.343508974866339</v>
      </c>
      <c r="H709">
        <v>0</v>
      </c>
    </row>
    <row r="710" spans="1:8" hidden="1" x14ac:dyDescent="0.2">
      <c r="A710" s="1">
        <v>708</v>
      </c>
      <c r="B710" t="s">
        <v>17</v>
      </c>
      <c r="C710">
        <v>43.658395000000013</v>
      </c>
      <c r="D710">
        <v>-79.338965000000002</v>
      </c>
      <c r="E710" t="s">
        <v>531</v>
      </c>
      <c r="F710">
        <v>43.662065296753639</v>
      </c>
      <c r="G710">
        <v>-79.335457075067652</v>
      </c>
      <c r="H710">
        <v>0</v>
      </c>
    </row>
    <row r="711" spans="1:8" hidden="1" x14ac:dyDescent="0.2">
      <c r="A711" s="1">
        <v>709</v>
      </c>
      <c r="B711" t="s">
        <v>17</v>
      </c>
      <c r="C711">
        <v>43.658395000000013</v>
      </c>
      <c r="D711">
        <v>-79.338965000000002</v>
      </c>
      <c r="E711" t="s">
        <v>532</v>
      </c>
      <c r="F711">
        <v>43.661138469779253</v>
      </c>
      <c r="G711">
        <v>-79.340109947969538</v>
      </c>
      <c r="H711">
        <v>0</v>
      </c>
    </row>
    <row r="712" spans="1:8" hidden="1" x14ac:dyDescent="0.2">
      <c r="A712" s="1">
        <v>710</v>
      </c>
      <c r="B712" t="s">
        <v>17</v>
      </c>
      <c r="C712">
        <v>43.658395000000013</v>
      </c>
      <c r="D712">
        <v>-79.338965000000002</v>
      </c>
      <c r="E712" t="s">
        <v>740</v>
      </c>
      <c r="F712">
        <v>43.658239000000002</v>
      </c>
      <c r="G712">
        <v>-79.339077000000003</v>
      </c>
      <c r="H712">
        <v>0</v>
      </c>
    </row>
    <row r="713" spans="1:8" hidden="1" x14ac:dyDescent="0.2">
      <c r="A713" s="1">
        <v>711</v>
      </c>
      <c r="B713" t="s">
        <v>17</v>
      </c>
      <c r="C713">
        <v>43.658395000000013</v>
      </c>
      <c r="D713">
        <v>-79.338965000000002</v>
      </c>
      <c r="E713" t="s">
        <v>533</v>
      </c>
      <c r="F713">
        <v>43.661000457579398</v>
      </c>
      <c r="G713">
        <v>-79.340298096837628</v>
      </c>
      <c r="H713">
        <v>1</v>
      </c>
    </row>
    <row r="714" spans="1:8" hidden="1" x14ac:dyDescent="0.2">
      <c r="A714" s="1">
        <v>712</v>
      </c>
      <c r="B714" t="s">
        <v>17</v>
      </c>
      <c r="C714">
        <v>43.658395000000013</v>
      </c>
      <c r="D714">
        <v>-79.338965000000002</v>
      </c>
      <c r="E714" t="s">
        <v>534</v>
      </c>
      <c r="F714">
        <v>43.660896999999999</v>
      </c>
      <c r="G714">
        <v>-79.340159</v>
      </c>
      <c r="H714">
        <v>3</v>
      </c>
    </row>
    <row r="715" spans="1:8" hidden="1" x14ac:dyDescent="0.2">
      <c r="A715" s="1">
        <v>713</v>
      </c>
      <c r="B715" t="s">
        <v>17</v>
      </c>
      <c r="C715">
        <v>43.658395000000013</v>
      </c>
      <c r="D715">
        <v>-79.338965000000002</v>
      </c>
      <c r="E715" t="s">
        <v>409</v>
      </c>
      <c r="F715">
        <v>43.660659451666852</v>
      </c>
      <c r="G715">
        <v>-79.342774818660473</v>
      </c>
      <c r="H715">
        <v>1</v>
      </c>
    </row>
    <row r="716" spans="1:8" hidden="1" x14ac:dyDescent="0.2">
      <c r="A716" s="1">
        <v>714</v>
      </c>
      <c r="B716" t="s">
        <v>17</v>
      </c>
      <c r="C716">
        <v>43.658395000000013</v>
      </c>
      <c r="D716">
        <v>-79.338965000000002</v>
      </c>
      <c r="E716" t="s">
        <v>535</v>
      </c>
      <c r="F716">
        <v>43.66203302961754</v>
      </c>
      <c r="G716">
        <v>-79.335626024580606</v>
      </c>
      <c r="H716">
        <v>0</v>
      </c>
    </row>
    <row r="717" spans="1:8" hidden="1" x14ac:dyDescent="0.2">
      <c r="A717" s="1">
        <v>715</v>
      </c>
      <c r="B717" t="s">
        <v>17</v>
      </c>
      <c r="C717">
        <v>43.658395000000013</v>
      </c>
      <c r="D717">
        <v>-79.338965000000002</v>
      </c>
      <c r="E717" t="s">
        <v>536</v>
      </c>
      <c r="F717">
        <v>43.660451849464103</v>
      </c>
      <c r="G717">
        <v>-79.342993829739427</v>
      </c>
      <c r="H717">
        <v>0</v>
      </c>
    </row>
    <row r="718" spans="1:8" hidden="1" x14ac:dyDescent="0.2">
      <c r="A718" s="1">
        <v>716</v>
      </c>
      <c r="B718" t="s">
        <v>17</v>
      </c>
      <c r="C718">
        <v>43.658395000000013</v>
      </c>
      <c r="D718">
        <v>-79.338965000000002</v>
      </c>
      <c r="E718" t="s">
        <v>537</v>
      </c>
      <c r="F718">
        <v>43.662010192871087</v>
      </c>
      <c r="G718">
        <v>-79.335708618164062</v>
      </c>
      <c r="H718">
        <v>0</v>
      </c>
    </row>
    <row r="719" spans="1:8" hidden="1" x14ac:dyDescent="0.2">
      <c r="A719" s="1">
        <v>717</v>
      </c>
      <c r="B719" t="s">
        <v>17</v>
      </c>
      <c r="C719">
        <v>43.658395000000013</v>
      </c>
      <c r="D719">
        <v>-79.338965000000002</v>
      </c>
      <c r="E719" t="s">
        <v>214</v>
      </c>
      <c r="F719">
        <v>43.654366899999999</v>
      </c>
      <c r="G719">
        <v>-79.337359399999997</v>
      </c>
      <c r="H719">
        <v>0</v>
      </c>
    </row>
    <row r="720" spans="1:8" hidden="1" x14ac:dyDescent="0.2">
      <c r="A720" s="1">
        <v>718</v>
      </c>
      <c r="B720" t="s">
        <v>17</v>
      </c>
      <c r="C720">
        <v>43.658395000000013</v>
      </c>
      <c r="D720">
        <v>-79.338965000000002</v>
      </c>
      <c r="E720" t="s">
        <v>538</v>
      </c>
      <c r="F720">
        <v>43.661483127832987</v>
      </c>
      <c r="G720">
        <v>-79.338072195257993</v>
      </c>
      <c r="H720">
        <v>0</v>
      </c>
    </row>
    <row r="721" spans="1:8" hidden="1" x14ac:dyDescent="0.2">
      <c r="A721" s="1">
        <v>719</v>
      </c>
      <c r="B721" t="s">
        <v>17</v>
      </c>
      <c r="C721">
        <v>43.658395000000013</v>
      </c>
      <c r="D721">
        <v>-79.338965000000002</v>
      </c>
      <c r="E721" t="s">
        <v>539</v>
      </c>
      <c r="F721">
        <v>43.655710444737608</v>
      </c>
      <c r="G721">
        <v>-79.334533972045179</v>
      </c>
      <c r="H721">
        <v>0</v>
      </c>
    </row>
    <row r="722" spans="1:8" hidden="1" x14ac:dyDescent="0.2">
      <c r="A722" s="1">
        <v>720</v>
      </c>
      <c r="B722" t="s">
        <v>18</v>
      </c>
      <c r="C722">
        <v>43.670866599999997</v>
      </c>
      <c r="D722">
        <v>-79.37330639999999</v>
      </c>
      <c r="E722" t="s">
        <v>540</v>
      </c>
      <c r="F722">
        <v>43.671231921330502</v>
      </c>
      <c r="G722">
        <v>-79.376617670059204</v>
      </c>
      <c r="H722">
        <v>0</v>
      </c>
    </row>
    <row r="723" spans="1:8" hidden="1" x14ac:dyDescent="0.2">
      <c r="A723" s="1">
        <v>721</v>
      </c>
      <c r="B723" t="s">
        <v>18</v>
      </c>
      <c r="C723">
        <v>43.670866599999997</v>
      </c>
      <c r="D723">
        <v>-79.37330639999999</v>
      </c>
      <c r="E723" t="s">
        <v>541</v>
      </c>
      <c r="F723">
        <v>43.671280602820183</v>
      </c>
      <c r="G723">
        <v>-79.374920162643889</v>
      </c>
      <c r="H723">
        <v>0</v>
      </c>
    </row>
    <row r="724" spans="1:8" hidden="1" x14ac:dyDescent="0.2">
      <c r="A724" s="1">
        <v>722</v>
      </c>
      <c r="B724" t="s">
        <v>18</v>
      </c>
      <c r="C724">
        <v>43.670866599999997</v>
      </c>
      <c r="D724">
        <v>-79.37330639999999</v>
      </c>
      <c r="E724" t="s">
        <v>542</v>
      </c>
      <c r="F724">
        <v>43.66732847256732</v>
      </c>
      <c r="G724">
        <v>-79.373389436211653</v>
      </c>
      <c r="H724">
        <v>0</v>
      </c>
    </row>
    <row r="725" spans="1:8" hidden="1" x14ac:dyDescent="0.2">
      <c r="A725" s="1">
        <v>723</v>
      </c>
      <c r="B725" t="s">
        <v>18</v>
      </c>
      <c r="C725">
        <v>43.670866599999997</v>
      </c>
      <c r="D725">
        <v>-79.37330639999999</v>
      </c>
      <c r="E725" t="s">
        <v>543</v>
      </c>
      <c r="F725">
        <v>43.667842770595101</v>
      </c>
      <c r="G725">
        <v>-79.369406878742808</v>
      </c>
      <c r="H725">
        <v>0</v>
      </c>
    </row>
    <row r="726" spans="1:8" hidden="1" x14ac:dyDescent="0.2">
      <c r="A726" s="1">
        <v>724</v>
      </c>
      <c r="B726" t="s">
        <v>18</v>
      </c>
      <c r="C726">
        <v>43.670866599999997</v>
      </c>
      <c r="D726">
        <v>-79.37330639999999</v>
      </c>
      <c r="E726" t="s">
        <v>544</v>
      </c>
      <c r="F726">
        <v>43.669916068170657</v>
      </c>
      <c r="G726">
        <v>-79.375894309748674</v>
      </c>
      <c r="H726">
        <v>0</v>
      </c>
    </row>
    <row r="727" spans="1:8" hidden="1" x14ac:dyDescent="0.2">
      <c r="A727" s="1">
        <v>725</v>
      </c>
      <c r="B727" t="s">
        <v>18</v>
      </c>
      <c r="C727">
        <v>43.670866599999997</v>
      </c>
      <c r="D727">
        <v>-79.37330639999999</v>
      </c>
      <c r="E727" t="s">
        <v>545</v>
      </c>
      <c r="F727">
        <v>43.672142949831482</v>
      </c>
      <c r="G727">
        <v>-79.377855511662929</v>
      </c>
      <c r="H727">
        <v>0</v>
      </c>
    </row>
    <row r="728" spans="1:8" hidden="1" x14ac:dyDescent="0.2">
      <c r="A728" s="1">
        <v>726</v>
      </c>
      <c r="B728" t="s">
        <v>18</v>
      </c>
      <c r="C728">
        <v>43.670866599999997</v>
      </c>
      <c r="D728">
        <v>-79.37330639999999</v>
      </c>
      <c r="E728" t="s">
        <v>546</v>
      </c>
      <c r="F728">
        <v>43.667555388483763</v>
      </c>
      <c r="G728">
        <v>-79.372434769305301</v>
      </c>
      <c r="H728">
        <v>3</v>
      </c>
    </row>
    <row r="729" spans="1:8" hidden="1" x14ac:dyDescent="0.2">
      <c r="A729" s="1">
        <v>727</v>
      </c>
      <c r="B729" t="s">
        <v>18</v>
      </c>
      <c r="C729">
        <v>43.670866599999997</v>
      </c>
      <c r="D729">
        <v>-79.37330639999999</v>
      </c>
      <c r="E729" t="s">
        <v>758</v>
      </c>
      <c r="F729">
        <v>43.667469462461987</v>
      </c>
      <c r="G729">
        <v>-79.369276547471955</v>
      </c>
      <c r="H729">
        <v>0</v>
      </c>
    </row>
    <row r="730" spans="1:8" hidden="1" x14ac:dyDescent="0.2">
      <c r="A730" s="1">
        <v>728</v>
      </c>
      <c r="B730" t="s">
        <v>18</v>
      </c>
      <c r="C730">
        <v>43.670866599999997</v>
      </c>
      <c r="D730">
        <v>-79.37330639999999</v>
      </c>
      <c r="E730" t="s">
        <v>548</v>
      </c>
      <c r="F730">
        <v>43.668790439960127</v>
      </c>
      <c r="G730">
        <v>-79.374998107577554</v>
      </c>
      <c r="H730">
        <v>1</v>
      </c>
    </row>
    <row r="731" spans="1:8" hidden="1" x14ac:dyDescent="0.2">
      <c r="A731" s="1">
        <v>729</v>
      </c>
      <c r="B731" t="s">
        <v>18</v>
      </c>
      <c r="C731">
        <v>43.670866599999997</v>
      </c>
      <c r="D731">
        <v>-79.37330639999999</v>
      </c>
      <c r="E731" t="s">
        <v>465</v>
      </c>
      <c r="F731">
        <v>43.669063999999999</v>
      </c>
      <c r="G731">
        <v>-79.375490999999997</v>
      </c>
      <c r="H731">
        <v>3</v>
      </c>
    </row>
    <row r="732" spans="1:8" hidden="1" x14ac:dyDescent="0.2">
      <c r="A732" s="1">
        <v>730</v>
      </c>
      <c r="B732" t="s">
        <v>18</v>
      </c>
      <c r="C732">
        <v>43.670866599999997</v>
      </c>
      <c r="D732">
        <v>-79.37330639999999</v>
      </c>
      <c r="E732" t="s">
        <v>549</v>
      </c>
      <c r="F732">
        <v>43.671616412422367</v>
      </c>
      <c r="G732">
        <v>-79.37818694906376</v>
      </c>
      <c r="H732">
        <v>3</v>
      </c>
    </row>
    <row r="733" spans="1:8" hidden="1" x14ac:dyDescent="0.2">
      <c r="A733" s="1">
        <v>731</v>
      </c>
      <c r="B733" t="s">
        <v>18</v>
      </c>
      <c r="C733">
        <v>43.670866599999997</v>
      </c>
      <c r="D733">
        <v>-79.37330639999999</v>
      </c>
      <c r="E733" t="s">
        <v>794</v>
      </c>
      <c r="F733">
        <v>43.670097707888843</v>
      </c>
      <c r="G733">
        <v>-79.375983236892651</v>
      </c>
      <c r="H733">
        <v>0</v>
      </c>
    </row>
    <row r="734" spans="1:8" hidden="1" x14ac:dyDescent="0.2">
      <c r="A734" s="1">
        <v>732</v>
      </c>
      <c r="B734" t="s">
        <v>18</v>
      </c>
      <c r="C734">
        <v>43.670866599999997</v>
      </c>
      <c r="D734">
        <v>-79.37330639999999</v>
      </c>
      <c r="E734" t="s">
        <v>445</v>
      </c>
      <c r="F734">
        <v>43.671565530000002</v>
      </c>
      <c r="G734">
        <v>-79.378580790000001</v>
      </c>
      <c r="H734">
        <v>0</v>
      </c>
    </row>
    <row r="735" spans="1:8" hidden="1" x14ac:dyDescent="0.2">
      <c r="A735" s="1">
        <v>733</v>
      </c>
      <c r="B735" t="s">
        <v>18</v>
      </c>
      <c r="C735">
        <v>43.670866599999997</v>
      </c>
      <c r="D735">
        <v>-79.37330639999999</v>
      </c>
      <c r="E735" t="s">
        <v>710</v>
      </c>
      <c r="F735">
        <v>43.672153911143042</v>
      </c>
      <c r="G735">
        <v>-79.377885187336659</v>
      </c>
      <c r="H735">
        <v>0</v>
      </c>
    </row>
    <row r="736" spans="1:8" hidden="1" x14ac:dyDescent="0.2">
      <c r="A736" s="1">
        <v>734</v>
      </c>
      <c r="B736" t="s">
        <v>18</v>
      </c>
      <c r="C736">
        <v>43.670866599999997</v>
      </c>
      <c r="D736">
        <v>-79.37330639999999</v>
      </c>
      <c r="E736" t="s">
        <v>214</v>
      </c>
      <c r="F736">
        <v>43.669855499999997</v>
      </c>
      <c r="G736">
        <v>-79.375578000000004</v>
      </c>
      <c r="H736">
        <v>0</v>
      </c>
    </row>
    <row r="737" spans="1:8" hidden="1" x14ac:dyDescent="0.2">
      <c r="A737" s="1">
        <v>735</v>
      </c>
      <c r="B737" t="s">
        <v>18</v>
      </c>
      <c r="C737">
        <v>43.670866599999997</v>
      </c>
      <c r="D737">
        <v>-79.37330639999999</v>
      </c>
      <c r="E737" t="s">
        <v>409</v>
      </c>
      <c r="F737">
        <v>43.672483900000003</v>
      </c>
      <c r="G737">
        <v>-79.377161599999994</v>
      </c>
      <c r="H737">
        <v>1</v>
      </c>
    </row>
    <row r="738" spans="1:8" hidden="1" x14ac:dyDescent="0.2">
      <c r="A738" s="1">
        <v>736</v>
      </c>
      <c r="B738" t="s">
        <v>18</v>
      </c>
      <c r="C738">
        <v>43.670866599999997</v>
      </c>
      <c r="D738">
        <v>-79.37330639999999</v>
      </c>
      <c r="E738" t="s">
        <v>459</v>
      </c>
      <c r="F738">
        <v>43.670177000000002</v>
      </c>
      <c r="G738">
        <v>-79.375648999999996</v>
      </c>
      <c r="H738">
        <v>1</v>
      </c>
    </row>
    <row r="739" spans="1:8" hidden="1" x14ac:dyDescent="0.2">
      <c r="A739" s="1">
        <v>737</v>
      </c>
      <c r="B739" t="s">
        <v>18</v>
      </c>
      <c r="C739">
        <v>43.670866599999997</v>
      </c>
      <c r="D739">
        <v>-79.37330639999999</v>
      </c>
      <c r="E739" t="s">
        <v>551</v>
      </c>
      <c r="F739">
        <v>43.66982769157935</v>
      </c>
      <c r="G739">
        <v>-79.375932058776584</v>
      </c>
      <c r="H739">
        <v>0</v>
      </c>
    </row>
    <row r="740" spans="1:8" hidden="1" x14ac:dyDescent="0.2">
      <c r="A740" s="1">
        <v>738</v>
      </c>
      <c r="B740" t="s">
        <v>18</v>
      </c>
      <c r="C740">
        <v>43.670866599999997</v>
      </c>
      <c r="D740">
        <v>-79.37330639999999</v>
      </c>
      <c r="E740" t="s">
        <v>696</v>
      </c>
      <c r="F740">
        <v>43.671848798792062</v>
      </c>
      <c r="G740">
        <v>-79.378824308137141</v>
      </c>
      <c r="H740">
        <v>0</v>
      </c>
    </row>
    <row r="741" spans="1:8" hidden="1" x14ac:dyDescent="0.2">
      <c r="A741" s="1">
        <v>739</v>
      </c>
      <c r="B741" t="s">
        <v>18</v>
      </c>
      <c r="C741">
        <v>43.670866599999997</v>
      </c>
      <c r="D741">
        <v>-79.37330639999999</v>
      </c>
      <c r="E741" t="s">
        <v>552</v>
      </c>
      <c r="F741">
        <v>43.671157999999998</v>
      </c>
      <c r="G741">
        <v>-79.376239999999996</v>
      </c>
      <c r="H741">
        <v>0</v>
      </c>
    </row>
    <row r="742" spans="1:8" hidden="1" x14ac:dyDescent="0.2">
      <c r="A742" s="1">
        <v>740</v>
      </c>
      <c r="B742" t="s">
        <v>18</v>
      </c>
      <c r="C742">
        <v>43.670866599999997</v>
      </c>
      <c r="D742">
        <v>-79.37330639999999</v>
      </c>
      <c r="E742" t="s">
        <v>214</v>
      </c>
      <c r="F742">
        <v>43.667819999999999</v>
      </c>
      <c r="G742">
        <v>-79.375074999999995</v>
      </c>
      <c r="H742">
        <v>0</v>
      </c>
    </row>
    <row r="743" spans="1:8" hidden="1" x14ac:dyDescent="0.2">
      <c r="A743" s="1">
        <v>741</v>
      </c>
      <c r="B743" t="s">
        <v>18</v>
      </c>
      <c r="C743">
        <v>43.670866599999997</v>
      </c>
      <c r="D743">
        <v>-79.37330639999999</v>
      </c>
      <c r="E743" t="s">
        <v>221</v>
      </c>
      <c r="F743">
        <v>43.672357143937063</v>
      </c>
      <c r="G743">
        <v>-79.378044813165729</v>
      </c>
      <c r="H743">
        <v>0</v>
      </c>
    </row>
    <row r="744" spans="1:8" hidden="1" x14ac:dyDescent="0.2">
      <c r="A744" s="1">
        <v>742</v>
      </c>
      <c r="B744" t="s">
        <v>18</v>
      </c>
      <c r="C744">
        <v>43.670866599999997</v>
      </c>
      <c r="D744">
        <v>-79.37330639999999</v>
      </c>
      <c r="E744" t="s">
        <v>553</v>
      </c>
      <c r="F744">
        <v>43.666469013677649</v>
      </c>
      <c r="G744">
        <v>-79.374536583722374</v>
      </c>
      <c r="H744">
        <v>0</v>
      </c>
    </row>
    <row r="745" spans="1:8" hidden="1" x14ac:dyDescent="0.2">
      <c r="A745" s="1">
        <v>743</v>
      </c>
      <c r="B745" t="s">
        <v>18</v>
      </c>
      <c r="C745">
        <v>43.670866599999997</v>
      </c>
      <c r="D745">
        <v>-79.37330639999999</v>
      </c>
      <c r="E745" t="s">
        <v>417</v>
      </c>
      <c r="F745">
        <v>43.668090380808252</v>
      </c>
      <c r="G745">
        <v>-79.370273892271953</v>
      </c>
      <c r="H745">
        <v>0</v>
      </c>
    </row>
    <row r="746" spans="1:8" hidden="1" x14ac:dyDescent="0.2">
      <c r="A746" s="1">
        <v>744</v>
      </c>
      <c r="B746" t="s">
        <v>18</v>
      </c>
      <c r="C746">
        <v>43.670866599999997</v>
      </c>
      <c r="D746">
        <v>-79.37330639999999</v>
      </c>
      <c r="E746" t="s">
        <v>214</v>
      </c>
      <c r="F746">
        <v>43.669912652985552</v>
      </c>
      <c r="G746">
        <v>-79.379337430000248</v>
      </c>
      <c r="H746">
        <v>0</v>
      </c>
    </row>
    <row r="747" spans="1:8" hidden="1" x14ac:dyDescent="0.2">
      <c r="A747" s="1">
        <v>745</v>
      </c>
      <c r="B747" t="s">
        <v>18</v>
      </c>
      <c r="C747">
        <v>43.670866599999997</v>
      </c>
      <c r="D747">
        <v>-79.37330639999999</v>
      </c>
      <c r="E747" t="s">
        <v>214</v>
      </c>
      <c r="F747">
        <v>43.67215539191757</v>
      </c>
      <c r="G747">
        <v>-79.376993179321289</v>
      </c>
      <c r="H747">
        <v>0</v>
      </c>
    </row>
    <row r="748" spans="1:8" hidden="1" x14ac:dyDescent="0.2">
      <c r="A748" s="1">
        <v>746</v>
      </c>
      <c r="B748" t="s">
        <v>18</v>
      </c>
      <c r="C748">
        <v>43.670866599999997</v>
      </c>
      <c r="D748">
        <v>-79.37330639999999</v>
      </c>
      <c r="E748" t="s">
        <v>554</v>
      </c>
      <c r="F748">
        <v>43.673715792587991</v>
      </c>
      <c r="G748">
        <v>-79.368931848657326</v>
      </c>
      <c r="H748">
        <v>3</v>
      </c>
    </row>
    <row r="749" spans="1:8" hidden="1" x14ac:dyDescent="0.2">
      <c r="A749" s="1">
        <v>747</v>
      </c>
      <c r="B749" t="s">
        <v>18</v>
      </c>
      <c r="C749">
        <v>43.670866599999997</v>
      </c>
      <c r="D749">
        <v>-79.37330639999999</v>
      </c>
      <c r="E749" t="s">
        <v>555</v>
      </c>
      <c r="F749">
        <v>43.67378501123131</v>
      </c>
      <c r="G749">
        <v>-79.368647485971451</v>
      </c>
      <c r="H749">
        <v>2</v>
      </c>
    </row>
  </sheetData>
  <autoFilter ref="A1:H749" xr:uid="{834292BA-E5F9-9548-8D56-EA2EDBA01EFB}">
    <filterColumn colId="1">
      <filters>
        <filter val="Berczy 1"/>
        <filter val="Central Bay Street"/>
        <filter val="Church and Wellesley"/>
        <filter val="CN Tower, King and Spadina, Railway Lands, Harbourfront West, Bathurst Quay, South Niagara, Island airport"/>
        <filter val="Garden District, Ryerson"/>
        <filter val="Richmond, Adelaide, King"/>
      </filters>
    </filterColumn>
    <sortState xmlns:xlrd2="http://schemas.microsoft.com/office/spreadsheetml/2017/richdata2" ref="A2:H686">
      <sortCondition ref="H1:H74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97B0B-9ACF-0E41-9C37-400468239120}">
  <dimension ref="A1:C64"/>
  <sheetViews>
    <sheetView topLeftCell="A39" workbookViewId="0">
      <selection activeCell="D61" sqref="D61"/>
    </sheetView>
  </sheetViews>
  <sheetFormatPr baseColWidth="10" defaultRowHeight="15" x14ac:dyDescent="0.2"/>
  <sheetData>
    <row r="1" spans="1:3" x14ac:dyDescent="0.2">
      <c r="B1" s="1" t="s">
        <v>0</v>
      </c>
      <c r="C1" s="1" t="s">
        <v>6</v>
      </c>
    </row>
    <row r="2" spans="1:3" x14ac:dyDescent="0.2">
      <c r="A2" s="1">
        <v>200</v>
      </c>
      <c r="B2" t="s">
        <v>9</v>
      </c>
      <c r="C2">
        <v>0</v>
      </c>
    </row>
    <row r="3" spans="1:3" x14ac:dyDescent="0.2">
      <c r="A3" s="1">
        <v>201</v>
      </c>
      <c r="B3" t="s">
        <v>9</v>
      </c>
      <c r="C3">
        <v>0</v>
      </c>
    </row>
    <row r="4" spans="1:3" x14ac:dyDescent="0.2">
      <c r="A4" s="1">
        <v>202</v>
      </c>
      <c r="B4" t="s">
        <v>9</v>
      </c>
      <c r="C4">
        <v>0</v>
      </c>
    </row>
    <row r="5" spans="1:3" x14ac:dyDescent="0.2">
      <c r="A5" s="1">
        <v>203</v>
      </c>
      <c r="B5" t="s">
        <v>9</v>
      </c>
      <c r="C5">
        <v>0</v>
      </c>
    </row>
    <row r="6" spans="1:3" x14ac:dyDescent="0.2">
      <c r="A6" s="1">
        <v>204</v>
      </c>
      <c r="B6" t="s">
        <v>9</v>
      </c>
      <c r="C6">
        <v>0</v>
      </c>
    </row>
    <row r="7" spans="1:3" x14ac:dyDescent="0.2">
      <c r="A7" s="1">
        <v>205</v>
      </c>
      <c r="B7" t="s">
        <v>9</v>
      </c>
      <c r="C7">
        <v>0</v>
      </c>
    </row>
    <row r="8" spans="1:3" x14ac:dyDescent="0.2">
      <c r="A8" s="1">
        <v>206</v>
      </c>
      <c r="B8" t="s">
        <v>9</v>
      </c>
      <c r="C8">
        <v>0</v>
      </c>
    </row>
    <row r="9" spans="1:3" x14ac:dyDescent="0.2">
      <c r="A9" s="1">
        <v>207</v>
      </c>
      <c r="B9" t="s">
        <v>9</v>
      </c>
      <c r="C9">
        <v>0</v>
      </c>
    </row>
    <row r="10" spans="1:3" x14ac:dyDescent="0.2">
      <c r="A10" s="1">
        <v>208</v>
      </c>
      <c r="B10" t="s">
        <v>9</v>
      </c>
      <c r="C10">
        <v>0</v>
      </c>
    </row>
    <row r="11" spans="1:3" x14ac:dyDescent="0.2">
      <c r="A11" s="1">
        <v>209</v>
      </c>
      <c r="B11" t="s">
        <v>9</v>
      </c>
      <c r="C11">
        <v>0</v>
      </c>
    </row>
    <row r="12" spans="1:3" x14ac:dyDescent="0.2">
      <c r="A12" s="1">
        <v>210</v>
      </c>
      <c r="B12" t="s">
        <v>9</v>
      </c>
      <c r="C12">
        <v>0</v>
      </c>
    </row>
    <row r="13" spans="1:3" x14ac:dyDescent="0.2">
      <c r="A13" s="1">
        <v>211</v>
      </c>
      <c r="B13" t="s">
        <v>9</v>
      </c>
      <c r="C13">
        <v>0</v>
      </c>
    </row>
    <row r="14" spans="1:3" x14ac:dyDescent="0.2">
      <c r="A14" s="1">
        <v>212</v>
      </c>
      <c r="B14" t="s">
        <v>9</v>
      </c>
      <c r="C14">
        <v>0</v>
      </c>
    </row>
    <row r="15" spans="1:3" x14ac:dyDescent="0.2">
      <c r="A15" s="1">
        <v>213</v>
      </c>
      <c r="B15" t="s">
        <v>9</v>
      </c>
      <c r="C15">
        <v>0</v>
      </c>
    </row>
    <row r="16" spans="1:3" x14ac:dyDescent="0.2">
      <c r="A16" s="1">
        <v>214</v>
      </c>
      <c r="B16" t="s">
        <v>9</v>
      </c>
      <c r="C16">
        <v>0</v>
      </c>
    </row>
    <row r="17" spans="1:3" x14ac:dyDescent="0.2">
      <c r="A17" s="1">
        <v>215</v>
      </c>
      <c r="B17" t="s">
        <v>9</v>
      </c>
      <c r="C17">
        <v>0</v>
      </c>
    </row>
    <row r="18" spans="1:3" x14ac:dyDescent="0.2">
      <c r="A18" s="1">
        <v>216</v>
      </c>
      <c r="B18" t="s">
        <v>9</v>
      </c>
      <c r="C18">
        <v>0</v>
      </c>
    </row>
    <row r="19" spans="1:3" x14ac:dyDescent="0.2">
      <c r="A19" s="1">
        <v>217</v>
      </c>
      <c r="B19" t="s">
        <v>9</v>
      </c>
      <c r="C19">
        <v>0</v>
      </c>
    </row>
    <row r="20" spans="1:3" x14ac:dyDescent="0.2">
      <c r="A20" s="1">
        <v>218</v>
      </c>
      <c r="B20" t="s">
        <v>9</v>
      </c>
      <c r="C20">
        <v>0</v>
      </c>
    </row>
    <row r="21" spans="1:3" x14ac:dyDescent="0.2">
      <c r="A21" s="1">
        <v>219</v>
      </c>
      <c r="B21" t="s">
        <v>9</v>
      </c>
      <c r="C21">
        <v>0</v>
      </c>
    </row>
    <row r="22" spans="1:3" x14ac:dyDescent="0.2">
      <c r="A22" s="1">
        <v>220</v>
      </c>
      <c r="B22" t="s">
        <v>9</v>
      </c>
      <c r="C22">
        <v>0</v>
      </c>
    </row>
    <row r="23" spans="1:3" x14ac:dyDescent="0.2">
      <c r="A23" s="1">
        <v>221</v>
      </c>
      <c r="B23" t="s">
        <v>9</v>
      </c>
      <c r="C23">
        <v>0</v>
      </c>
    </row>
    <row r="24" spans="1:3" x14ac:dyDescent="0.2">
      <c r="A24" s="1">
        <v>222</v>
      </c>
      <c r="B24" t="s">
        <v>9</v>
      </c>
      <c r="C24">
        <v>0</v>
      </c>
    </row>
    <row r="25" spans="1:3" x14ac:dyDescent="0.2">
      <c r="A25" s="1">
        <v>223</v>
      </c>
      <c r="B25" t="s">
        <v>9</v>
      </c>
      <c r="C25">
        <v>0</v>
      </c>
    </row>
    <row r="26" spans="1:3" x14ac:dyDescent="0.2">
      <c r="A26" s="1">
        <v>224</v>
      </c>
      <c r="B26" t="s">
        <v>9</v>
      </c>
      <c r="C26">
        <v>0</v>
      </c>
    </row>
    <row r="27" spans="1:3" x14ac:dyDescent="0.2">
      <c r="A27" s="1">
        <v>225</v>
      </c>
      <c r="B27" t="s">
        <v>9</v>
      </c>
      <c r="C27">
        <v>0</v>
      </c>
    </row>
    <row r="28" spans="1:3" x14ac:dyDescent="0.2">
      <c r="A28" s="1">
        <v>226</v>
      </c>
      <c r="B28" t="s">
        <v>9</v>
      </c>
      <c r="C28">
        <v>0</v>
      </c>
    </row>
    <row r="29" spans="1:3" x14ac:dyDescent="0.2">
      <c r="A29" s="1">
        <v>227</v>
      </c>
      <c r="B29" t="s">
        <v>9</v>
      </c>
      <c r="C29">
        <v>0</v>
      </c>
    </row>
    <row r="30" spans="1:3" x14ac:dyDescent="0.2">
      <c r="A30" s="1">
        <v>228</v>
      </c>
      <c r="B30" t="s">
        <v>9</v>
      </c>
      <c r="C30">
        <v>0</v>
      </c>
    </row>
    <row r="31" spans="1:3" x14ac:dyDescent="0.2">
      <c r="A31" s="1">
        <v>229</v>
      </c>
      <c r="B31" t="s">
        <v>9</v>
      </c>
      <c r="C31">
        <v>0</v>
      </c>
    </row>
    <row r="32" spans="1:3" x14ac:dyDescent="0.2">
      <c r="A32" s="1">
        <v>230</v>
      </c>
      <c r="B32" t="s">
        <v>9</v>
      </c>
      <c r="C32">
        <v>0</v>
      </c>
    </row>
    <row r="33" spans="1:3" x14ac:dyDescent="0.2">
      <c r="A33" s="1">
        <v>231</v>
      </c>
      <c r="B33" t="s">
        <v>9</v>
      </c>
      <c r="C33">
        <v>0</v>
      </c>
    </row>
    <row r="34" spans="1:3" x14ac:dyDescent="0.2">
      <c r="A34" s="1">
        <v>232</v>
      </c>
      <c r="B34" t="s">
        <v>9</v>
      </c>
      <c r="C34">
        <v>0</v>
      </c>
    </row>
    <row r="35" spans="1:3" x14ac:dyDescent="0.2">
      <c r="A35" s="1">
        <v>233</v>
      </c>
      <c r="B35" t="s">
        <v>9</v>
      </c>
      <c r="C35">
        <v>0</v>
      </c>
    </row>
    <row r="36" spans="1:3" x14ac:dyDescent="0.2">
      <c r="A36" s="1">
        <v>234</v>
      </c>
      <c r="B36" t="s">
        <v>9</v>
      </c>
      <c r="C36">
        <v>0</v>
      </c>
    </row>
    <row r="37" spans="1:3" x14ac:dyDescent="0.2">
      <c r="A37" s="1">
        <v>235</v>
      </c>
      <c r="B37" t="s">
        <v>9</v>
      </c>
      <c r="C37">
        <v>0</v>
      </c>
    </row>
    <row r="38" spans="1:3" x14ac:dyDescent="0.2">
      <c r="A38" s="1">
        <v>236</v>
      </c>
      <c r="B38" t="s">
        <v>9</v>
      </c>
      <c r="C38">
        <v>0</v>
      </c>
    </row>
    <row r="39" spans="1:3" x14ac:dyDescent="0.2">
      <c r="A39" s="1">
        <v>237</v>
      </c>
      <c r="B39" t="s">
        <v>9</v>
      </c>
      <c r="C39">
        <v>0</v>
      </c>
    </row>
    <row r="40" spans="1:3" x14ac:dyDescent="0.2">
      <c r="A40" s="1">
        <v>238</v>
      </c>
      <c r="B40" t="s">
        <v>9</v>
      </c>
      <c r="C40">
        <v>0</v>
      </c>
    </row>
    <row r="41" spans="1:3" x14ac:dyDescent="0.2">
      <c r="A41" s="1">
        <v>239</v>
      </c>
      <c r="B41" t="s">
        <v>9</v>
      </c>
      <c r="C41">
        <v>0</v>
      </c>
    </row>
    <row r="42" spans="1:3" x14ac:dyDescent="0.2">
      <c r="A42" s="1">
        <v>240</v>
      </c>
      <c r="B42" t="s">
        <v>9</v>
      </c>
      <c r="C42">
        <v>0</v>
      </c>
    </row>
    <row r="43" spans="1:3" x14ac:dyDescent="0.2">
      <c r="A43" s="1">
        <v>241</v>
      </c>
      <c r="B43" t="s">
        <v>9</v>
      </c>
      <c r="C43">
        <v>0</v>
      </c>
    </row>
    <row r="44" spans="1:3" x14ac:dyDescent="0.2">
      <c r="A44" s="1">
        <v>242</v>
      </c>
      <c r="B44" t="s">
        <v>9</v>
      </c>
      <c r="C44">
        <v>0</v>
      </c>
    </row>
    <row r="45" spans="1:3" x14ac:dyDescent="0.2">
      <c r="A45" s="1">
        <v>243</v>
      </c>
      <c r="B45" t="s">
        <v>9</v>
      </c>
      <c r="C45">
        <v>1</v>
      </c>
    </row>
    <row r="46" spans="1:3" x14ac:dyDescent="0.2">
      <c r="A46" s="1">
        <v>244</v>
      </c>
      <c r="B46" t="s">
        <v>9</v>
      </c>
      <c r="C46">
        <v>1</v>
      </c>
    </row>
    <row r="47" spans="1:3" x14ac:dyDescent="0.2">
      <c r="A47" s="1">
        <v>245</v>
      </c>
      <c r="B47" t="s">
        <v>9</v>
      </c>
      <c r="C47">
        <v>1</v>
      </c>
    </row>
    <row r="48" spans="1:3" x14ac:dyDescent="0.2">
      <c r="A48" s="1">
        <v>246</v>
      </c>
      <c r="B48" t="s">
        <v>9</v>
      </c>
      <c r="C48">
        <v>1</v>
      </c>
    </row>
    <row r="49" spans="1:3" x14ac:dyDescent="0.2">
      <c r="A49" s="1">
        <v>247</v>
      </c>
      <c r="B49" t="s">
        <v>9</v>
      </c>
      <c r="C49">
        <v>1</v>
      </c>
    </row>
    <row r="50" spans="1:3" x14ac:dyDescent="0.2">
      <c r="A50" s="1">
        <v>248</v>
      </c>
      <c r="B50" t="s">
        <v>9</v>
      </c>
      <c r="C50">
        <v>1</v>
      </c>
    </row>
    <row r="51" spans="1:3" x14ac:dyDescent="0.2">
      <c r="A51" s="1">
        <v>249</v>
      </c>
      <c r="B51" t="s">
        <v>9</v>
      </c>
      <c r="C51">
        <v>1</v>
      </c>
    </row>
    <row r="52" spans="1:3" x14ac:dyDescent="0.2">
      <c r="A52" s="1">
        <v>250</v>
      </c>
      <c r="B52" t="s">
        <v>9</v>
      </c>
      <c r="C52">
        <v>1</v>
      </c>
    </row>
    <row r="53" spans="1:3" x14ac:dyDescent="0.2">
      <c r="A53" s="1">
        <v>251</v>
      </c>
      <c r="B53" t="s">
        <v>9</v>
      </c>
      <c r="C53">
        <v>1</v>
      </c>
    </row>
    <row r="54" spans="1:3" x14ac:dyDescent="0.2">
      <c r="A54" s="1">
        <v>252</v>
      </c>
      <c r="B54" t="s">
        <v>9</v>
      </c>
      <c r="C54">
        <v>1</v>
      </c>
    </row>
    <row r="55" spans="1:3" x14ac:dyDescent="0.2">
      <c r="A55" s="1">
        <v>253</v>
      </c>
      <c r="B55" t="s">
        <v>9</v>
      </c>
      <c r="C55">
        <v>1</v>
      </c>
    </row>
    <row r="56" spans="1:3" x14ac:dyDescent="0.2">
      <c r="A56" s="1">
        <v>254</v>
      </c>
      <c r="B56" t="s">
        <v>9</v>
      </c>
      <c r="C56">
        <v>1</v>
      </c>
    </row>
    <row r="57" spans="1:3" x14ac:dyDescent="0.2">
      <c r="A57" s="1">
        <v>255</v>
      </c>
      <c r="B57" t="s">
        <v>9</v>
      </c>
      <c r="C57">
        <v>1</v>
      </c>
    </row>
    <row r="58" spans="1:3" x14ac:dyDescent="0.2">
      <c r="A58" s="1">
        <v>256</v>
      </c>
      <c r="B58" t="s">
        <v>9</v>
      </c>
      <c r="C58">
        <v>1</v>
      </c>
    </row>
    <row r="59" spans="1:3" x14ac:dyDescent="0.2">
      <c r="A59" s="1">
        <v>257</v>
      </c>
      <c r="B59" t="s">
        <v>9</v>
      </c>
      <c r="C59">
        <v>1</v>
      </c>
    </row>
    <row r="60" spans="1:3" x14ac:dyDescent="0.2">
      <c r="A60" s="1">
        <v>258</v>
      </c>
      <c r="B60" t="s">
        <v>9</v>
      </c>
      <c r="C60">
        <v>1</v>
      </c>
    </row>
    <row r="61" spans="1:3" x14ac:dyDescent="0.2">
      <c r="A61" s="1">
        <v>259</v>
      </c>
      <c r="B61" t="s">
        <v>9</v>
      </c>
      <c r="C61">
        <v>2</v>
      </c>
    </row>
    <row r="62" spans="1:3" x14ac:dyDescent="0.2">
      <c r="A62" s="1">
        <v>260</v>
      </c>
      <c r="B62" t="s">
        <v>9</v>
      </c>
      <c r="C62">
        <v>3</v>
      </c>
    </row>
    <row r="63" spans="1:3" x14ac:dyDescent="0.2">
      <c r="A63" s="1">
        <v>261</v>
      </c>
      <c r="B63" t="s">
        <v>9</v>
      </c>
      <c r="C63">
        <v>3</v>
      </c>
    </row>
    <row r="64" spans="1:3" x14ac:dyDescent="0.2">
      <c r="C64">
        <f>SUM(C1:C59)</f>
        <v>15</v>
      </c>
    </row>
  </sheetData>
  <sortState xmlns:xlrd2="http://schemas.microsoft.com/office/spreadsheetml/2017/richdata2" ref="C2:C1047890">
    <sortCondition ref="C2:C10478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6CD8B-C498-2C43-8113-9C2AEA4FC266}">
  <dimension ref="A1:C66"/>
  <sheetViews>
    <sheetView topLeftCell="A29" workbookViewId="0">
      <selection activeCell="C63" sqref="C63"/>
    </sheetView>
  </sheetViews>
  <sheetFormatPr baseColWidth="10" defaultRowHeight="15" x14ac:dyDescent="0.2"/>
  <sheetData>
    <row r="1" spans="1:3" x14ac:dyDescent="0.2">
      <c r="B1" s="1" t="s">
        <v>0</v>
      </c>
      <c r="C1" s="1" t="s">
        <v>6</v>
      </c>
    </row>
    <row r="2" spans="1:3" x14ac:dyDescent="0.2">
      <c r="A2" s="1">
        <v>621</v>
      </c>
      <c r="B2" t="s">
        <v>16</v>
      </c>
      <c r="C2">
        <v>0</v>
      </c>
    </row>
    <row r="3" spans="1:3" x14ac:dyDescent="0.2">
      <c r="A3" s="1">
        <v>622</v>
      </c>
      <c r="B3" t="s">
        <v>16</v>
      </c>
      <c r="C3">
        <v>0</v>
      </c>
    </row>
    <row r="4" spans="1:3" x14ac:dyDescent="0.2">
      <c r="A4" s="1">
        <v>623</v>
      </c>
      <c r="B4" t="s">
        <v>16</v>
      </c>
      <c r="C4">
        <v>0</v>
      </c>
    </row>
    <row r="5" spans="1:3" x14ac:dyDescent="0.2">
      <c r="A5" s="1">
        <v>624</v>
      </c>
      <c r="B5" t="s">
        <v>16</v>
      </c>
      <c r="C5">
        <v>0</v>
      </c>
    </row>
    <row r="6" spans="1:3" x14ac:dyDescent="0.2">
      <c r="A6" s="1">
        <v>625</v>
      </c>
      <c r="B6" t="s">
        <v>16</v>
      </c>
      <c r="C6">
        <v>0</v>
      </c>
    </row>
    <row r="7" spans="1:3" x14ac:dyDescent="0.2">
      <c r="A7" s="1">
        <v>626</v>
      </c>
      <c r="B7" t="s">
        <v>16</v>
      </c>
      <c r="C7">
        <v>0</v>
      </c>
    </row>
    <row r="8" spans="1:3" x14ac:dyDescent="0.2">
      <c r="A8" s="1">
        <v>627</v>
      </c>
      <c r="B8" t="s">
        <v>16</v>
      </c>
      <c r="C8">
        <v>0</v>
      </c>
    </row>
    <row r="9" spans="1:3" x14ac:dyDescent="0.2">
      <c r="A9" s="1">
        <v>628</v>
      </c>
      <c r="B9" t="s">
        <v>16</v>
      </c>
      <c r="C9">
        <v>0</v>
      </c>
    </row>
    <row r="10" spans="1:3" x14ac:dyDescent="0.2">
      <c r="A10" s="1">
        <v>629</v>
      </c>
      <c r="B10" t="s">
        <v>16</v>
      </c>
      <c r="C10">
        <v>0</v>
      </c>
    </row>
    <row r="11" spans="1:3" x14ac:dyDescent="0.2">
      <c r="A11" s="1">
        <v>630</v>
      </c>
      <c r="B11" t="s">
        <v>16</v>
      </c>
      <c r="C11">
        <v>0</v>
      </c>
    </row>
    <row r="12" spans="1:3" x14ac:dyDescent="0.2">
      <c r="A12" s="1">
        <v>631</v>
      </c>
      <c r="B12" t="s">
        <v>16</v>
      </c>
      <c r="C12">
        <v>0</v>
      </c>
    </row>
    <row r="13" spans="1:3" x14ac:dyDescent="0.2">
      <c r="A13" s="1">
        <v>632</v>
      </c>
      <c r="B13" t="s">
        <v>16</v>
      </c>
      <c r="C13">
        <v>0</v>
      </c>
    </row>
    <row r="14" spans="1:3" x14ac:dyDescent="0.2">
      <c r="A14" s="1">
        <v>633</v>
      </c>
      <c r="B14" t="s">
        <v>16</v>
      </c>
      <c r="C14">
        <v>0</v>
      </c>
    </row>
    <row r="15" spans="1:3" x14ac:dyDescent="0.2">
      <c r="A15" s="1">
        <v>634</v>
      </c>
      <c r="B15" t="s">
        <v>16</v>
      </c>
      <c r="C15">
        <v>0</v>
      </c>
    </row>
    <row r="16" spans="1:3" x14ac:dyDescent="0.2">
      <c r="A16" s="1">
        <v>635</v>
      </c>
      <c r="B16" t="s">
        <v>16</v>
      </c>
      <c r="C16">
        <v>0</v>
      </c>
    </row>
    <row r="17" spans="1:3" x14ac:dyDescent="0.2">
      <c r="A17" s="1">
        <v>636</v>
      </c>
      <c r="B17" t="s">
        <v>16</v>
      </c>
      <c r="C17">
        <v>0</v>
      </c>
    </row>
    <row r="18" spans="1:3" x14ac:dyDescent="0.2">
      <c r="A18" s="1">
        <v>637</v>
      </c>
      <c r="B18" t="s">
        <v>16</v>
      </c>
      <c r="C18">
        <v>0</v>
      </c>
    </row>
    <row r="19" spans="1:3" x14ac:dyDescent="0.2">
      <c r="A19" s="1">
        <v>638</v>
      </c>
      <c r="B19" t="s">
        <v>16</v>
      </c>
      <c r="C19">
        <v>0</v>
      </c>
    </row>
    <row r="20" spans="1:3" x14ac:dyDescent="0.2">
      <c r="A20" s="1">
        <v>639</v>
      </c>
      <c r="B20" t="s">
        <v>16</v>
      </c>
      <c r="C20">
        <v>0</v>
      </c>
    </row>
    <row r="21" spans="1:3" x14ac:dyDescent="0.2">
      <c r="A21" s="1">
        <v>640</v>
      </c>
      <c r="B21" t="s">
        <v>16</v>
      </c>
      <c r="C21">
        <v>0</v>
      </c>
    </row>
    <row r="22" spans="1:3" x14ac:dyDescent="0.2">
      <c r="A22" s="1">
        <v>641</v>
      </c>
      <c r="B22" t="s">
        <v>16</v>
      </c>
      <c r="C22">
        <v>0</v>
      </c>
    </row>
    <row r="23" spans="1:3" x14ac:dyDescent="0.2">
      <c r="A23" s="1">
        <v>642</v>
      </c>
      <c r="B23" t="s">
        <v>16</v>
      </c>
      <c r="C23">
        <v>0</v>
      </c>
    </row>
    <row r="24" spans="1:3" x14ac:dyDescent="0.2">
      <c r="A24" s="1">
        <v>643</v>
      </c>
      <c r="B24" t="s">
        <v>16</v>
      </c>
      <c r="C24">
        <v>0</v>
      </c>
    </row>
    <row r="25" spans="1:3" x14ac:dyDescent="0.2">
      <c r="A25" s="1">
        <v>644</v>
      </c>
      <c r="B25" t="s">
        <v>16</v>
      </c>
      <c r="C25">
        <v>0</v>
      </c>
    </row>
    <row r="26" spans="1:3" x14ac:dyDescent="0.2">
      <c r="A26" s="1">
        <v>645</v>
      </c>
      <c r="B26" t="s">
        <v>16</v>
      </c>
      <c r="C26">
        <v>0</v>
      </c>
    </row>
    <row r="27" spans="1:3" x14ac:dyDescent="0.2">
      <c r="A27" s="1">
        <v>646</v>
      </c>
      <c r="B27" t="s">
        <v>16</v>
      </c>
      <c r="C27">
        <v>0</v>
      </c>
    </row>
    <row r="28" spans="1:3" x14ac:dyDescent="0.2">
      <c r="A28" s="1">
        <v>647</v>
      </c>
      <c r="B28" t="s">
        <v>16</v>
      </c>
      <c r="C28">
        <v>0</v>
      </c>
    </row>
    <row r="29" spans="1:3" x14ac:dyDescent="0.2">
      <c r="A29" s="1">
        <v>648</v>
      </c>
      <c r="B29" t="s">
        <v>16</v>
      </c>
      <c r="C29">
        <v>0</v>
      </c>
    </row>
    <row r="30" spans="1:3" x14ac:dyDescent="0.2">
      <c r="A30" s="1">
        <v>649</v>
      </c>
      <c r="B30" t="s">
        <v>16</v>
      </c>
      <c r="C30">
        <v>0</v>
      </c>
    </row>
    <row r="31" spans="1:3" x14ac:dyDescent="0.2">
      <c r="A31" s="1">
        <v>650</v>
      </c>
      <c r="B31" t="s">
        <v>16</v>
      </c>
      <c r="C31">
        <v>0</v>
      </c>
    </row>
    <row r="32" spans="1:3" x14ac:dyDescent="0.2">
      <c r="A32" s="1">
        <v>651</v>
      </c>
      <c r="B32" t="s">
        <v>16</v>
      </c>
      <c r="C32">
        <v>0</v>
      </c>
    </row>
    <row r="33" spans="1:3" x14ac:dyDescent="0.2">
      <c r="A33" s="1">
        <v>652</v>
      </c>
      <c r="B33" t="s">
        <v>16</v>
      </c>
      <c r="C33">
        <v>0</v>
      </c>
    </row>
    <row r="34" spans="1:3" x14ac:dyDescent="0.2">
      <c r="A34" s="1">
        <v>653</v>
      </c>
      <c r="B34" t="s">
        <v>16</v>
      </c>
      <c r="C34">
        <v>0</v>
      </c>
    </row>
    <row r="35" spans="1:3" x14ac:dyDescent="0.2">
      <c r="A35" s="1">
        <v>654</v>
      </c>
      <c r="B35" t="s">
        <v>16</v>
      </c>
      <c r="C35">
        <v>0</v>
      </c>
    </row>
    <row r="36" spans="1:3" x14ac:dyDescent="0.2">
      <c r="A36" s="1">
        <v>655</v>
      </c>
      <c r="B36" t="s">
        <v>16</v>
      </c>
      <c r="C36">
        <v>0</v>
      </c>
    </row>
    <row r="37" spans="1:3" x14ac:dyDescent="0.2">
      <c r="A37" s="1">
        <v>656</v>
      </c>
      <c r="B37" t="s">
        <v>16</v>
      </c>
      <c r="C37">
        <v>0</v>
      </c>
    </row>
    <row r="38" spans="1:3" x14ac:dyDescent="0.2">
      <c r="A38" s="1">
        <v>657</v>
      </c>
      <c r="B38" t="s">
        <v>16</v>
      </c>
      <c r="C38">
        <v>0</v>
      </c>
    </row>
    <row r="39" spans="1:3" x14ac:dyDescent="0.2">
      <c r="A39" s="1">
        <v>658</v>
      </c>
      <c r="B39" t="s">
        <v>16</v>
      </c>
      <c r="C39">
        <v>0</v>
      </c>
    </row>
    <row r="40" spans="1:3" x14ac:dyDescent="0.2">
      <c r="A40" s="1">
        <v>659</v>
      </c>
      <c r="B40" t="s">
        <v>16</v>
      </c>
      <c r="C40">
        <v>0</v>
      </c>
    </row>
    <row r="41" spans="1:3" x14ac:dyDescent="0.2">
      <c r="A41" s="1">
        <v>660</v>
      </c>
      <c r="B41" t="s">
        <v>16</v>
      </c>
      <c r="C41">
        <v>0</v>
      </c>
    </row>
    <row r="42" spans="1:3" x14ac:dyDescent="0.2">
      <c r="A42" s="1">
        <v>661</v>
      </c>
      <c r="B42" t="s">
        <v>16</v>
      </c>
      <c r="C42">
        <v>0</v>
      </c>
    </row>
    <row r="43" spans="1:3" x14ac:dyDescent="0.2">
      <c r="A43" s="1">
        <v>662</v>
      </c>
      <c r="B43" t="s">
        <v>16</v>
      </c>
      <c r="C43">
        <v>0</v>
      </c>
    </row>
    <row r="44" spans="1:3" x14ac:dyDescent="0.2">
      <c r="A44" s="1">
        <v>663</v>
      </c>
      <c r="B44" t="s">
        <v>16</v>
      </c>
      <c r="C44">
        <v>0</v>
      </c>
    </row>
    <row r="45" spans="1:3" x14ac:dyDescent="0.2">
      <c r="A45" s="1">
        <v>664</v>
      </c>
      <c r="B45" t="s">
        <v>16</v>
      </c>
      <c r="C45">
        <v>0</v>
      </c>
    </row>
    <row r="46" spans="1:3" x14ac:dyDescent="0.2">
      <c r="A46" s="1">
        <v>665</v>
      </c>
      <c r="B46" t="s">
        <v>16</v>
      </c>
      <c r="C46">
        <v>0</v>
      </c>
    </row>
    <row r="47" spans="1:3" x14ac:dyDescent="0.2">
      <c r="A47" s="1">
        <v>666</v>
      </c>
      <c r="B47" t="s">
        <v>16</v>
      </c>
      <c r="C47">
        <v>0</v>
      </c>
    </row>
    <row r="48" spans="1:3" x14ac:dyDescent="0.2">
      <c r="A48" s="1">
        <v>667</v>
      </c>
      <c r="B48" t="s">
        <v>16</v>
      </c>
      <c r="C48">
        <v>1</v>
      </c>
    </row>
    <row r="49" spans="1:3" x14ac:dyDescent="0.2">
      <c r="A49" s="1">
        <v>668</v>
      </c>
      <c r="B49" t="s">
        <v>16</v>
      </c>
      <c r="C49">
        <v>1</v>
      </c>
    </row>
    <row r="50" spans="1:3" x14ac:dyDescent="0.2">
      <c r="A50" s="1">
        <v>669</v>
      </c>
      <c r="B50" t="s">
        <v>16</v>
      </c>
      <c r="C50">
        <v>1</v>
      </c>
    </row>
    <row r="51" spans="1:3" x14ac:dyDescent="0.2">
      <c r="A51" s="1">
        <v>670</v>
      </c>
      <c r="B51" t="s">
        <v>16</v>
      </c>
      <c r="C51">
        <v>1</v>
      </c>
    </row>
    <row r="52" spans="1:3" x14ac:dyDescent="0.2">
      <c r="A52" s="1">
        <v>671</v>
      </c>
      <c r="B52" t="s">
        <v>16</v>
      </c>
      <c r="C52">
        <v>1</v>
      </c>
    </row>
    <row r="53" spans="1:3" x14ac:dyDescent="0.2">
      <c r="A53" s="1">
        <v>672</v>
      </c>
      <c r="B53" t="s">
        <v>16</v>
      </c>
      <c r="C53">
        <v>1</v>
      </c>
    </row>
    <row r="54" spans="1:3" x14ac:dyDescent="0.2">
      <c r="A54" s="1">
        <v>673</v>
      </c>
      <c r="B54" t="s">
        <v>16</v>
      </c>
      <c r="C54">
        <v>1</v>
      </c>
    </row>
    <row r="55" spans="1:3" x14ac:dyDescent="0.2">
      <c r="A55" s="1">
        <v>674</v>
      </c>
      <c r="B55" t="s">
        <v>16</v>
      </c>
      <c r="C55">
        <v>1</v>
      </c>
    </row>
    <row r="56" spans="1:3" x14ac:dyDescent="0.2">
      <c r="A56" s="1">
        <v>675</v>
      </c>
      <c r="B56" t="s">
        <v>16</v>
      </c>
      <c r="C56">
        <v>1</v>
      </c>
    </row>
    <row r="57" spans="1:3" x14ac:dyDescent="0.2">
      <c r="A57" s="1">
        <v>676</v>
      </c>
      <c r="B57" t="s">
        <v>16</v>
      </c>
      <c r="C57">
        <v>1</v>
      </c>
    </row>
    <row r="58" spans="1:3" x14ac:dyDescent="0.2">
      <c r="A58" s="1">
        <v>677</v>
      </c>
      <c r="B58" t="s">
        <v>16</v>
      </c>
      <c r="C58">
        <v>1</v>
      </c>
    </row>
    <row r="59" spans="1:3" x14ac:dyDescent="0.2">
      <c r="A59" s="1">
        <v>678</v>
      </c>
      <c r="B59" t="s">
        <v>16</v>
      </c>
      <c r="C59">
        <v>3</v>
      </c>
    </row>
    <row r="60" spans="1:3" x14ac:dyDescent="0.2">
      <c r="A60" s="1">
        <v>679</v>
      </c>
      <c r="B60" t="s">
        <v>16</v>
      </c>
      <c r="C60">
        <v>3</v>
      </c>
    </row>
    <row r="61" spans="1:3" x14ac:dyDescent="0.2">
      <c r="A61" s="1">
        <v>680</v>
      </c>
      <c r="B61" t="s">
        <v>16</v>
      </c>
      <c r="C61">
        <v>4</v>
      </c>
    </row>
    <row r="62" spans="1:3" x14ac:dyDescent="0.2">
      <c r="A62" s="1">
        <v>681</v>
      </c>
      <c r="B62" t="s">
        <v>16</v>
      </c>
      <c r="C62">
        <v>5</v>
      </c>
    </row>
    <row r="63" spans="1:3" x14ac:dyDescent="0.2">
      <c r="A63" s="1">
        <v>682</v>
      </c>
      <c r="B63" t="s">
        <v>16</v>
      </c>
      <c r="C63">
        <v>6</v>
      </c>
    </row>
    <row r="64" spans="1:3" x14ac:dyDescent="0.2">
      <c r="A64" s="1">
        <v>683</v>
      </c>
      <c r="B64" t="s">
        <v>16</v>
      </c>
      <c r="C64">
        <v>10</v>
      </c>
    </row>
    <row r="65" spans="1:3" x14ac:dyDescent="0.2">
      <c r="A65" s="1">
        <v>684</v>
      </c>
      <c r="B65" t="s">
        <v>16</v>
      </c>
      <c r="C65">
        <v>10</v>
      </c>
    </row>
    <row r="66" spans="1:3" x14ac:dyDescent="0.2">
      <c r="C66">
        <f>SUM(C1:C62)</f>
        <v>26</v>
      </c>
    </row>
  </sheetData>
  <autoFilter ref="C1:C69" xr:uid="{94B464D1-26FA-B949-A1DE-1FB58B4F4DB2}"/>
  <sortState xmlns:xlrd2="http://schemas.microsoft.com/office/spreadsheetml/2017/richdata2" ref="C2:C69">
    <sortCondition ref="C2:C6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E8A8-0264-C441-83D0-25C189510C87}">
  <dimension ref="A1:C105"/>
  <sheetViews>
    <sheetView topLeftCell="A85" workbookViewId="0">
      <selection activeCell="C106" sqref="C106"/>
    </sheetView>
  </sheetViews>
  <sheetFormatPr baseColWidth="10" defaultRowHeight="15" x14ac:dyDescent="0.2"/>
  <sheetData>
    <row r="1" spans="1:3" x14ac:dyDescent="0.2">
      <c r="B1" s="1" t="s">
        <v>0</v>
      </c>
      <c r="C1" s="1" t="s">
        <v>6</v>
      </c>
    </row>
    <row r="2" spans="1:3" x14ac:dyDescent="0.2">
      <c r="A2" s="1">
        <v>262</v>
      </c>
      <c r="B2" t="s">
        <v>766</v>
      </c>
      <c r="C2">
        <v>0</v>
      </c>
    </row>
    <row r="3" spans="1:3" x14ac:dyDescent="0.2">
      <c r="A3" s="1">
        <v>263</v>
      </c>
      <c r="B3" t="s">
        <v>766</v>
      </c>
      <c r="C3">
        <v>0</v>
      </c>
    </row>
    <row r="4" spans="1:3" x14ac:dyDescent="0.2">
      <c r="A4" s="1">
        <v>264</v>
      </c>
      <c r="B4" t="s">
        <v>766</v>
      </c>
      <c r="C4">
        <v>0</v>
      </c>
    </row>
    <row r="5" spans="1:3" x14ac:dyDescent="0.2">
      <c r="A5" s="1">
        <v>265</v>
      </c>
      <c r="B5" t="s">
        <v>766</v>
      </c>
      <c r="C5">
        <v>0</v>
      </c>
    </row>
    <row r="6" spans="1:3" x14ac:dyDescent="0.2">
      <c r="A6" s="1">
        <v>266</v>
      </c>
      <c r="B6" t="s">
        <v>766</v>
      </c>
      <c r="C6">
        <v>1</v>
      </c>
    </row>
    <row r="7" spans="1:3" x14ac:dyDescent="0.2">
      <c r="A7" s="1">
        <v>267</v>
      </c>
      <c r="B7" t="s">
        <v>766</v>
      </c>
      <c r="C7">
        <v>0</v>
      </c>
    </row>
    <row r="8" spans="1:3" x14ac:dyDescent="0.2">
      <c r="A8" s="1">
        <v>268</v>
      </c>
      <c r="B8" t="s">
        <v>766</v>
      </c>
      <c r="C8">
        <v>0</v>
      </c>
    </row>
    <row r="9" spans="1:3" x14ac:dyDescent="0.2">
      <c r="A9" s="1">
        <v>269</v>
      </c>
      <c r="B9" t="s">
        <v>766</v>
      </c>
      <c r="C9">
        <v>0</v>
      </c>
    </row>
    <row r="10" spans="1:3" x14ac:dyDescent="0.2">
      <c r="A10" s="1">
        <v>270</v>
      </c>
      <c r="B10" t="s">
        <v>766</v>
      </c>
      <c r="C10">
        <v>0</v>
      </c>
    </row>
    <row r="11" spans="1:3" x14ac:dyDescent="0.2">
      <c r="A11" s="1">
        <v>271</v>
      </c>
      <c r="B11" t="s">
        <v>766</v>
      </c>
      <c r="C11">
        <v>1</v>
      </c>
    </row>
    <row r="12" spans="1:3" x14ac:dyDescent="0.2">
      <c r="A12" s="1">
        <v>272</v>
      </c>
      <c r="B12" t="s">
        <v>766</v>
      </c>
      <c r="C12">
        <v>0</v>
      </c>
    </row>
    <row r="13" spans="1:3" x14ac:dyDescent="0.2">
      <c r="A13" s="1">
        <v>273</v>
      </c>
      <c r="B13" t="s">
        <v>766</v>
      </c>
      <c r="C13">
        <v>0</v>
      </c>
    </row>
    <row r="14" spans="1:3" x14ac:dyDescent="0.2">
      <c r="A14" s="1">
        <v>274</v>
      </c>
      <c r="B14" t="s">
        <v>766</v>
      </c>
      <c r="C14">
        <v>3</v>
      </c>
    </row>
    <row r="15" spans="1:3" x14ac:dyDescent="0.2">
      <c r="A15" s="1">
        <v>275</v>
      </c>
      <c r="B15" t="s">
        <v>766</v>
      </c>
      <c r="C15">
        <v>3</v>
      </c>
    </row>
    <row r="16" spans="1:3" x14ac:dyDescent="0.2">
      <c r="A16" s="1">
        <v>276</v>
      </c>
      <c r="B16" t="s">
        <v>766</v>
      </c>
      <c r="C16">
        <v>0</v>
      </c>
    </row>
    <row r="17" spans="1:3" x14ac:dyDescent="0.2">
      <c r="A17" s="1">
        <v>277</v>
      </c>
      <c r="B17" t="s">
        <v>766</v>
      </c>
      <c r="C17">
        <v>0</v>
      </c>
    </row>
    <row r="18" spans="1:3" x14ac:dyDescent="0.2">
      <c r="A18" s="1">
        <v>278</v>
      </c>
      <c r="B18" t="s">
        <v>766</v>
      </c>
      <c r="C18">
        <v>0</v>
      </c>
    </row>
    <row r="19" spans="1:3" x14ac:dyDescent="0.2">
      <c r="A19" s="1">
        <v>279</v>
      </c>
      <c r="B19" t="s">
        <v>766</v>
      </c>
      <c r="C19">
        <v>1</v>
      </c>
    </row>
    <row r="20" spans="1:3" x14ac:dyDescent="0.2">
      <c r="A20" s="1">
        <v>280</v>
      </c>
      <c r="B20" t="s">
        <v>766</v>
      </c>
      <c r="C20">
        <v>0</v>
      </c>
    </row>
    <row r="21" spans="1:3" x14ac:dyDescent="0.2">
      <c r="A21" s="1">
        <v>281</v>
      </c>
      <c r="B21" t="s">
        <v>766</v>
      </c>
      <c r="C21">
        <v>0</v>
      </c>
    </row>
    <row r="22" spans="1:3" x14ac:dyDescent="0.2">
      <c r="A22" s="1">
        <v>282</v>
      </c>
      <c r="B22" t="s">
        <v>766</v>
      </c>
      <c r="C22">
        <v>0</v>
      </c>
    </row>
    <row r="23" spans="1:3" x14ac:dyDescent="0.2">
      <c r="A23" s="1">
        <v>283</v>
      </c>
      <c r="B23" t="s">
        <v>766</v>
      </c>
      <c r="C23">
        <v>0</v>
      </c>
    </row>
    <row r="24" spans="1:3" x14ac:dyDescent="0.2">
      <c r="A24" s="1">
        <v>284</v>
      </c>
      <c r="B24" t="s">
        <v>766</v>
      </c>
      <c r="C24">
        <v>0</v>
      </c>
    </row>
    <row r="25" spans="1:3" x14ac:dyDescent="0.2">
      <c r="A25" s="1">
        <v>285</v>
      </c>
      <c r="B25" t="s">
        <v>766</v>
      </c>
      <c r="C25">
        <v>0</v>
      </c>
    </row>
    <row r="26" spans="1:3" x14ac:dyDescent="0.2">
      <c r="A26" s="1">
        <v>286</v>
      </c>
      <c r="B26" t="s">
        <v>766</v>
      </c>
      <c r="C26">
        <v>0</v>
      </c>
    </row>
    <row r="27" spans="1:3" x14ac:dyDescent="0.2">
      <c r="A27" s="1">
        <v>287</v>
      </c>
      <c r="B27" t="s">
        <v>766</v>
      </c>
      <c r="C27">
        <v>0</v>
      </c>
    </row>
    <row r="28" spans="1:3" x14ac:dyDescent="0.2">
      <c r="A28" s="1">
        <v>288</v>
      </c>
      <c r="B28" t="s">
        <v>766</v>
      </c>
      <c r="C28">
        <v>0</v>
      </c>
    </row>
    <row r="29" spans="1:3" x14ac:dyDescent="0.2">
      <c r="A29" s="1">
        <v>289</v>
      </c>
      <c r="B29" t="s">
        <v>766</v>
      </c>
      <c r="C29">
        <v>0</v>
      </c>
    </row>
    <row r="30" spans="1:3" x14ac:dyDescent="0.2">
      <c r="A30" s="1">
        <v>290</v>
      </c>
      <c r="B30" t="s">
        <v>766</v>
      </c>
      <c r="C30">
        <v>0</v>
      </c>
    </row>
    <row r="31" spans="1:3" x14ac:dyDescent="0.2">
      <c r="A31" s="1">
        <v>291</v>
      </c>
      <c r="B31" t="s">
        <v>766</v>
      </c>
      <c r="C31">
        <v>0</v>
      </c>
    </row>
    <row r="32" spans="1:3" x14ac:dyDescent="0.2">
      <c r="A32" s="1">
        <v>292</v>
      </c>
      <c r="B32" t="s">
        <v>766</v>
      </c>
      <c r="C32">
        <v>0</v>
      </c>
    </row>
    <row r="33" spans="1:3" x14ac:dyDescent="0.2">
      <c r="A33" s="1">
        <v>293</v>
      </c>
      <c r="B33" t="s">
        <v>766</v>
      </c>
      <c r="C33">
        <v>0</v>
      </c>
    </row>
    <row r="34" spans="1:3" x14ac:dyDescent="0.2">
      <c r="A34" s="1">
        <v>294</v>
      </c>
      <c r="B34" t="s">
        <v>766</v>
      </c>
      <c r="C34">
        <v>0</v>
      </c>
    </row>
    <row r="35" spans="1:3" x14ac:dyDescent="0.2">
      <c r="A35" s="1">
        <v>295</v>
      </c>
      <c r="B35" t="s">
        <v>766</v>
      </c>
      <c r="C35">
        <v>0</v>
      </c>
    </row>
    <row r="36" spans="1:3" x14ac:dyDescent="0.2">
      <c r="A36" s="1">
        <v>296</v>
      </c>
      <c r="B36" t="s">
        <v>766</v>
      </c>
      <c r="C36">
        <v>0</v>
      </c>
    </row>
    <row r="37" spans="1:3" x14ac:dyDescent="0.2">
      <c r="A37" s="1">
        <v>297</v>
      </c>
      <c r="B37" t="s">
        <v>766</v>
      </c>
      <c r="C37">
        <v>1</v>
      </c>
    </row>
    <row r="38" spans="1:3" x14ac:dyDescent="0.2">
      <c r="A38" s="1">
        <v>298</v>
      </c>
      <c r="B38" t="s">
        <v>766</v>
      </c>
      <c r="C38">
        <v>1</v>
      </c>
    </row>
    <row r="39" spans="1:3" x14ac:dyDescent="0.2">
      <c r="A39" s="1">
        <v>299</v>
      </c>
      <c r="B39" t="s">
        <v>766</v>
      </c>
      <c r="C39">
        <v>0</v>
      </c>
    </row>
    <row r="40" spans="1:3" x14ac:dyDescent="0.2">
      <c r="A40" s="1">
        <v>300</v>
      </c>
      <c r="B40" t="s">
        <v>766</v>
      </c>
      <c r="C40">
        <v>0</v>
      </c>
    </row>
    <row r="41" spans="1:3" x14ac:dyDescent="0.2">
      <c r="A41" s="1">
        <v>301</v>
      </c>
      <c r="B41" t="s">
        <v>766</v>
      </c>
      <c r="C41">
        <v>0</v>
      </c>
    </row>
    <row r="42" spans="1:3" x14ac:dyDescent="0.2">
      <c r="A42" s="1">
        <v>302</v>
      </c>
      <c r="B42" t="s">
        <v>766</v>
      </c>
      <c r="C42">
        <v>0</v>
      </c>
    </row>
    <row r="43" spans="1:3" x14ac:dyDescent="0.2">
      <c r="A43" s="1">
        <v>303</v>
      </c>
      <c r="B43" t="s">
        <v>766</v>
      </c>
      <c r="C43">
        <v>0</v>
      </c>
    </row>
    <row r="44" spans="1:3" x14ac:dyDescent="0.2">
      <c r="A44" s="1">
        <v>304</v>
      </c>
      <c r="B44" t="s">
        <v>766</v>
      </c>
      <c r="C44">
        <v>0</v>
      </c>
    </row>
    <row r="45" spans="1:3" x14ac:dyDescent="0.2">
      <c r="A45" s="1">
        <v>305</v>
      </c>
      <c r="B45" t="s">
        <v>766</v>
      </c>
      <c r="C45">
        <v>0</v>
      </c>
    </row>
    <row r="46" spans="1:3" x14ac:dyDescent="0.2">
      <c r="A46" s="1">
        <v>306</v>
      </c>
      <c r="B46" t="s">
        <v>766</v>
      </c>
      <c r="C46">
        <v>0</v>
      </c>
    </row>
    <row r="47" spans="1:3" x14ac:dyDescent="0.2">
      <c r="A47" s="1">
        <v>307</v>
      </c>
      <c r="B47" t="s">
        <v>766</v>
      </c>
      <c r="C47">
        <v>0</v>
      </c>
    </row>
    <row r="48" spans="1:3" x14ac:dyDescent="0.2">
      <c r="A48" s="1">
        <v>308</v>
      </c>
      <c r="B48" t="s">
        <v>766</v>
      </c>
      <c r="C48">
        <v>0</v>
      </c>
    </row>
    <row r="49" spans="1:3" x14ac:dyDescent="0.2">
      <c r="A49" s="1">
        <v>309</v>
      </c>
      <c r="B49" t="s">
        <v>766</v>
      </c>
      <c r="C49">
        <v>1</v>
      </c>
    </row>
    <row r="50" spans="1:3" x14ac:dyDescent="0.2">
      <c r="A50" s="1">
        <v>310</v>
      </c>
      <c r="B50" t="s">
        <v>766</v>
      </c>
      <c r="C50">
        <v>1</v>
      </c>
    </row>
    <row r="51" spans="1:3" x14ac:dyDescent="0.2">
      <c r="A51" s="1">
        <v>311</v>
      </c>
      <c r="B51" t="s">
        <v>766</v>
      </c>
      <c r="C51">
        <v>0</v>
      </c>
    </row>
    <row r="52" spans="1:3" x14ac:dyDescent="0.2">
      <c r="A52" s="1">
        <v>312</v>
      </c>
      <c r="B52" t="s">
        <v>766</v>
      </c>
      <c r="C52">
        <v>0</v>
      </c>
    </row>
    <row r="53" spans="1:3" x14ac:dyDescent="0.2">
      <c r="A53" s="1">
        <v>313</v>
      </c>
      <c r="B53" t="s">
        <v>766</v>
      </c>
      <c r="C53">
        <v>1</v>
      </c>
    </row>
    <row r="54" spans="1:3" x14ac:dyDescent="0.2">
      <c r="A54" s="1">
        <v>314</v>
      </c>
      <c r="B54" t="s">
        <v>766</v>
      </c>
      <c r="C54">
        <v>0</v>
      </c>
    </row>
    <row r="55" spans="1:3" x14ac:dyDescent="0.2">
      <c r="A55" s="1">
        <v>315</v>
      </c>
      <c r="B55" t="s">
        <v>766</v>
      </c>
      <c r="C55">
        <v>0</v>
      </c>
    </row>
    <row r="56" spans="1:3" x14ac:dyDescent="0.2">
      <c r="A56" s="1">
        <v>316</v>
      </c>
      <c r="B56" t="s">
        <v>766</v>
      </c>
      <c r="C56">
        <v>0</v>
      </c>
    </row>
    <row r="57" spans="1:3" x14ac:dyDescent="0.2">
      <c r="A57" s="1">
        <v>317</v>
      </c>
      <c r="B57" t="s">
        <v>766</v>
      </c>
      <c r="C57">
        <v>0</v>
      </c>
    </row>
    <row r="58" spans="1:3" x14ac:dyDescent="0.2">
      <c r="A58" s="1">
        <v>318</v>
      </c>
      <c r="B58" t="s">
        <v>766</v>
      </c>
      <c r="C58">
        <v>0</v>
      </c>
    </row>
    <row r="59" spans="1:3" x14ac:dyDescent="0.2">
      <c r="A59" s="1">
        <v>319</v>
      </c>
      <c r="B59" t="s">
        <v>766</v>
      </c>
      <c r="C59">
        <v>1</v>
      </c>
    </row>
    <row r="60" spans="1:3" x14ac:dyDescent="0.2">
      <c r="A60" s="1">
        <v>320</v>
      </c>
      <c r="B60" t="s">
        <v>766</v>
      </c>
      <c r="C60">
        <v>1</v>
      </c>
    </row>
    <row r="61" spans="1:3" x14ac:dyDescent="0.2">
      <c r="A61" s="1">
        <v>321</v>
      </c>
      <c r="B61" t="s">
        <v>766</v>
      </c>
      <c r="C61">
        <v>0</v>
      </c>
    </row>
    <row r="62" spans="1:3" x14ac:dyDescent="0.2">
      <c r="A62" s="1">
        <v>322</v>
      </c>
      <c r="B62" t="s">
        <v>766</v>
      </c>
      <c r="C62">
        <v>1</v>
      </c>
    </row>
    <row r="63" spans="1:3" x14ac:dyDescent="0.2">
      <c r="A63" s="1">
        <v>323</v>
      </c>
      <c r="B63" t="s">
        <v>766</v>
      </c>
      <c r="C63">
        <v>0</v>
      </c>
    </row>
    <row r="64" spans="1:3" x14ac:dyDescent="0.2">
      <c r="A64" s="1">
        <v>324</v>
      </c>
      <c r="B64" t="s">
        <v>766</v>
      </c>
      <c r="C64">
        <v>0</v>
      </c>
    </row>
    <row r="65" spans="1:3" x14ac:dyDescent="0.2">
      <c r="A65" s="1">
        <v>325</v>
      </c>
      <c r="B65" t="s">
        <v>766</v>
      </c>
      <c r="C65">
        <v>0</v>
      </c>
    </row>
    <row r="66" spans="1:3" x14ac:dyDescent="0.2">
      <c r="A66" s="1">
        <v>326</v>
      </c>
      <c r="B66" t="s">
        <v>766</v>
      </c>
      <c r="C66">
        <v>0</v>
      </c>
    </row>
    <row r="67" spans="1:3" x14ac:dyDescent="0.2">
      <c r="A67" s="1">
        <v>327</v>
      </c>
      <c r="B67" t="s">
        <v>766</v>
      </c>
      <c r="C67">
        <v>0</v>
      </c>
    </row>
    <row r="68" spans="1:3" x14ac:dyDescent="0.2">
      <c r="A68" s="1">
        <v>328</v>
      </c>
      <c r="B68" t="s">
        <v>766</v>
      </c>
      <c r="C68">
        <v>0</v>
      </c>
    </row>
    <row r="69" spans="1:3" x14ac:dyDescent="0.2">
      <c r="A69" s="1">
        <v>329</v>
      </c>
      <c r="B69" t="s">
        <v>766</v>
      </c>
      <c r="C69">
        <v>0</v>
      </c>
    </row>
    <row r="70" spans="1:3" x14ac:dyDescent="0.2">
      <c r="A70" s="1">
        <v>330</v>
      </c>
      <c r="B70" t="s">
        <v>766</v>
      </c>
      <c r="C70">
        <v>1</v>
      </c>
    </row>
    <row r="71" spans="1:3" x14ac:dyDescent="0.2">
      <c r="A71" s="1">
        <v>331</v>
      </c>
      <c r="B71" t="s">
        <v>766</v>
      </c>
      <c r="C71">
        <v>3</v>
      </c>
    </row>
    <row r="72" spans="1:3" x14ac:dyDescent="0.2">
      <c r="A72" s="1">
        <v>332</v>
      </c>
      <c r="B72" t="s">
        <v>766</v>
      </c>
      <c r="C72">
        <v>1</v>
      </c>
    </row>
    <row r="73" spans="1:3" x14ac:dyDescent="0.2">
      <c r="A73" s="1">
        <v>333</v>
      </c>
      <c r="B73" t="s">
        <v>766</v>
      </c>
      <c r="C73">
        <v>0</v>
      </c>
    </row>
    <row r="74" spans="1:3" x14ac:dyDescent="0.2">
      <c r="A74" s="1">
        <v>334</v>
      </c>
      <c r="B74" t="s">
        <v>766</v>
      </c>
      <c r="C74">
        <v>0</v>
      </c>
    </row>
    <row r="75" spans="1:3" x14ac:dyDescent="0.2">
      <c r="A75" s="1">
        <v>335</v>
      </c>
      <c r="B75" t="s">
        <v>766</v>
      </c>
      <c r="C75">
        <v>0</v>
      </c>
    </row>
    <row r="76" spans="1:3" x14ac:dyDescent="0.2">
      <c r="A76" s="1">
        <v>336</v>
      </c>
      <c r="B76" t="s">
        <v>766</v>
      </c>
      <c r="C76">
        <v>0</v>
      </c>
    </row>
    <row r="77" spans="1:3" x14ac:dyDescent="0.2">
      <c r="A77" s="1">
        <v>337</v>
      </c>
      <c r="B77" t="s">
        <v>766</v>
      </c>
      <c r="C77">
        <v>0</v>
      </c>
    </row>
    <row r="78" spans="1:3" x14ac:dyDescent="0.2">
      <c r="A78" s="1">
        <v>338</v>
      </c>
      <c r="B78" t="s">
        <v>766</v>
      </c>
      <c r="C78">
        <v>0</v>
      </c>
    </row>
    <row r="79" spans="1:3" x14ac:dyDescent="0.2">
      <c r="A79" s="1">
        <v>339</v>
      </c>
      <c r="B79" t="s">
        <v>766</v>
      </c>
      <c r="C79">
        <v>0</v>
      </c>
    </row>
    <row r="80" spans="1:3" x14ac:dyDescent="0.2">
      <c r="A80" s="1">
        <v>340</v>
      </c>
      <c r="B80" t="s">
        <v>766</v>
      </c>
      <c r="C80">
        <v>0</v>
      </c>
    </row>
    <row r="81" spans="1:3" x14ac:dyDescent="0.2">
      <c r="A81" s="1">
        <v>341</v>
      </c>
      <c r="B81" t="s">
        <v>766</v>
      </c>
      <c r="C81">
        <v>0</v>
      </c>
    </row>
    <row r="82" spans="1:3" x14ac:dyDescent="0.2">
      <c r="A82" s="1">
        <v>342</v>
      </c>
      <c r="B82" t="s">
        <v>766</v>
      </c>
      <c r="C82">
        <v>0</v>
      </c>
    </row>
    <row r="83" spans="1:3" x14ac:dyDescent="0.2">
      <c r="A83" s="1">
        <v>343</v>
      </c>
      <c r="B83" t="s">
        <v>766</v>
      </c>
      <c r="C83">
        <v>0</v>
      </c>
    </row>
    <row r="84" spans="1:3" x14ac:dyDescent="0.2">
      <c r="A84" s="1">
        <v>344</v>
      </c>
      <c r="B84" t="s">
        <v>766</v>
      </c>
      <c r="C84">
        <v>0</v>
      </c>
    </row>
    <row r="85" spans="1:3" x14ac:dyDescent="0.2">
      <c r="A85" s="1">
        <v>345</v>
      </c>
      <c r="B85" t="s">
        <v>766</v>
      </c>
      <c r="C85">
        <v>0</v>
      </c>
    </row>
    <row r="86" spans="1:3" x14ac:dyDescent="0.2">
      <c r="A86" s="1">
        <v>346</v>
      </c>
      <c r="B86" t="s">
        <v>766</v>
      </c>
      <c r="C86">
        <v>0</v>
      </c>
    </row>
    <row r="87" spans="1:3" x14ac:dyDescent="0.2">
      <c r="A87" s="1">
        <v>347</v>
      </c>
      <c r="B87" t="s">
        <v>766</v>
      </c>
      <c r="C87">
        <v>0</v>
      </c>
    </row>
    <row r="88" spans="1:3" x14ac:dyDescent="0.2">
      <c r="A88" s="1">
        <v>348</v>
      </c>
      <c r="B88" t="s">
        <v>766</v>
      </c>
      <c r="C88">
        <v>0</v>
      </c>
    </row>
    <row r="89" spans="1:3" x14ac:dyDescent="0.2">
      <c r="A89" s="1">
        <v>349</v>
      </c>
      <c r="B89" t="s">
        <v>766</v>
      </c>
      <c r="C89">
        <v>0</v>
      </c>
    </row>
    <row r="90" spans="1:3" x14ac:dyDescent="0.2">
      <c r="A90" s="1">
        <v>350</v>
      </c>
      <c r="B90" t="s">
        <v>766</v>
      </c>
      <c r="C90">
        <v>0</v>
      </c>
    </row>
    <row r="91" spans="1:3" x14ac:dyDescent="0.2">
      <c r="A91" s="1">
        <v>351</v>
      </c>
      <c r="B91" t="s">
        <v>766</v>
      </c>
      <c r="C91">
        <v>0</v>
      </c>
    </row>
    <row r="92" spans="1:3" x14ac:dyDescent="0.2">
      <c r="A92" s="1">
        <v>352</v>
      </c>
      <c r="B92" t="s">
        <v>766</v>
      </c>
      <c r="C92">
        <v>0</v>
      </c>
    </row>
    <row r="93" spans="1:3" x14ac:dyDescent="0.2">
      <c r="A93" s="1">
        <v>353</v>
      </c>
      <c r="B93" t="s">
        <v>766</v>
      </c>
      <c r="C93">
        <v>0</v>
      </c>
    </row>
    <row r="94" spans="1:3" x14ac:dyDescent="0.2">
      <c r="A94" s="1">
        <v>354</v>
      </c>
      <c r="B94" t="s">
        <v>766</v>
      </c>
      <c r="C94">
        <v>0</v>
      </c>
    </row>
    <row r="95" spans="1:3" x14ac:dyDescent="0.2">
      <c r="A95" s="1">
        <v>355</v>
      </c>
      <c r="B95" t="s">
        <v>766</v>
      </c>
      <c r="C95">
        <v>0</v>
      </c>
    </row>
    <row r="96" spans="1:3" x14ac:dyDescent="0.2">
      <c r="A96" s="1">
        <v>356</v>
      </c>
      <c r="B96" t="s">
        <v>766</v>
      </c>
      <c r="C96">
        <v>0</v>
      </c>
    </row>
    <row r="97" spans="1:3" x14ac:dyDescent="0.2">
      <c r="A97" s="1">
        <v>357</v>
      </c>
      <c r="B97" t="s">
        <v>766</v>
      </c>
      <c r="C97">
        <v>0</v>
      </c>
    </row>
    <row r="98" spans="1:3" x14ac:dyDescent="0.2">
      <c r="A98" s="1">
        <v>358</v>
      </c>
      <c r="B98" t="s">
        <v>766</v>
      </c>
      <c r="C98">
        <v>1</v>
      </c>
    </row>
    <row r="99" spans="1:3" x14ac:dyDescent="0.2">
      <c r="A99" s="1">
        <v>359</v>
      </c>
      <c r="B99" t="s">
        <v>766</v>
      </c>
      <c r="C99">
        <v>0</v>
      </c>
    </row>
    <row r="100" spans="1:3" x14ac:dyDescent="0.2">
      <c r="A100" s="1">
        <v>360</v>
      </c>
      <c r="B100" t="s">
        <v>766</v>
      </c>
      <c r="C100">
        <v>0</v>
      </c>
    </row>
    <row r="101" spans="1:3" x14ac:dyDescent="0.2">
      <c r="A101" s="1">
        <v>361</v>
      </c>
      <c r="B101" t="s">
        <v>766</v>
      </c>
      <c r="C101">
        <v>0</v>
      </c>
    </row>
    <row r="105" spans="1:3" x14ac:dyDescent="0.2">
      <c r="C105">
        <f>SUM(C2:C101)</f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A23C-9D95-0040-ACAA-CAEB9B67118C}">
  <sheetPr filterMode="1"/>
  <dimension ref="A1:G752"/>
  <sheetViews>
    <sheetView topLeftCell="A565" workbookViewId="0">
      <selection activeCell="P556" sqref="P556"/>
    </sheetView>
  </sheetViews>
  <sheetFormatPr baseColWidth="10" defaultRowHeight="15" x14ac:dyDescent="0.2"/>
  <cols>
    <col min="1" max="1" width="20.1640625" customWidth="1"/>
    <col min="2" max="2" width="25.33203125" hidden="1" customWidth="1"/>
    <col min="3" max="3" width="21.6640625" hidden="1" customWidth="1"/>
    <col min="4" max="4" width="24.1640625" hidden="1" customWidth="1"/>
    <col min="5" max="5" width="17.83203125" hidden="1" customWidth="1"/>
    <col min="6" max="6" width="23.5" hidden="1" customWidth="1"/>
    <col min="7" max="7" width="18.6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2">
      <c r="A2" t="s">
        <v>7</v>
      </c>
      <c r="B2">
        <v>43.649972099999999</v>
      </c>
      <c r="C2">
        <v>-79.383223200000003</v>
      </c>
      <c r="D2" t="s">
        <v>19</v>
      </c>
      <c r="E2">
        <v>43.64927944291712</v>
      </c>
      <c r="F2">
        <v>-79.381921232845514</v>
      </c>
      <c r="G2" t="s">
        <v>748</v>
      </c>
    </row>
    <row r="3" spans="1:7" hidden="1" x14ac:dyDescent="0.2">
      <c r="A3" t="s">
        <v>7</v>
      </c>
      <c r="B3">
        <v>43.649972099999999</v>
      </c>
      <c r="C3">
        <v>-79.383223200000003</v>
      </c>
      <c r="D3" t="s">
        <v>20</v>
      </c>
      <c r="E3">
        <v>43.649552014262603</v>
      </c>
      <c r="F3">
        <v>-79.381670725120415</v>
      </c>
      <c r="G3">
        <v>0</v>
      </c>
    </row>
    <row r="4" spans="1:7" hidden="1" x14ac:dyDescent="0.2">
      <c r="A4" t="s">
        <v>7</v>
      </c>
      <c r="B4">
        <v>43.649972099999999</v>
      </c>
      <c r="C4">
        <v>-79.383223200000003</v>
      </c>
      <c r="D4" t="s">
        <v>21</v>
      </c>
      <c r="E4">
        <v>43.649504756476937</v>
      </c>
      <c r="F4">
        <v>-79.382918504882227</v>
      </c>
      <c r="G4">
        <v>0</v>
      </c>
    </row>
    <row r="5" spans="1:7" hidden="1" x14ac:dyDescent="0.2">
      <c r="A5" t="s">
        <v>7</v>
      </c>
      <c r="B5">
        <v>43.649972099999999</v>
      </c>
      <c r="C5">
        <v>-79.383223200000003</v>
      </c>
      <c r="D5" t="s">
        <v>22</v>
      </c>
      <c r="E5">
        <v>43.650592000000003</v>
      </c>
      <c r="F5">
        <v>-79.385806000000002</v>
      </c>
      <c r="G5">
        <v>0</v>
      </c>
    </row>
    <row r="6" spans="1:7" hidden="1" x14ac:dyDescent="0.2">
      <c r="A6" t="s">
        <v>7</v>
      </c>
      <c r="B6">
        <v>43.649972099999999</v>
      </c>
      <c r="C6">
        <v>-79.383223200000003</v>
      </c>
      <c r="D6" t="s">
        <v>23</v>
      </c>
      <c r="E6">
        <v>43.650252483069288</v>
      </c>
      <c r="F6">
        <v>-79.385155756200746</v>
      </c>
      <c r="G6">
        <v>0</v>
      </c>
    </row>
    <row r="7" spans="1:7" hidden="1" x14ac:dyDescent="0.2">
      <c r="A7" t="s">
        <v>7</v>
      </c>
      <c r="B7">
        <v>43.649972099999999</v>
      </c>
      <c r="C7">
        <v>-79.383223200000003</v>
      </c>
      <c r="D7" t="s">
        <v>24</v>
      </c>
      <c r="E7">
        <v>43.648753499320591</v>
      </c>
      <c r="F7">
        <v>-79.385367360728907</v>
      </c>
      <c r="G7">
        <v>0</v>
      </c>
    </row>
    <row r="8" spans="1:7" hidden="1" x14ac:dyDescent="0.2">
      <c r="A8" t="s">
        <v>7</v>
      </c>
      <c r="B8">
        <v>43.649972099999999</v>
      </c>
      <c r="C8">
        <v>-79.383223200000003</v>
      </c>
      <c r="D8" t="s">
        <v>25</v>
      </c>
      <c r="E8">
        <v>43.650656425371437</v>
      </c>
      <c r="F8">
        <v>-79.381612852284746</v>
      </c>
      <c r="G8">
        <v>0</v>
      </c>
    </row>
    <row r="9" spans="1:7" hidden="1" x14ac:dyDescent="0.2">
      <c r="A9" t="s">
        <v>7</v>
      </c>
      <c r="B9">
        <v>43.649972099999999</v>
      </c>
      <c r="C9">
        <v>-79.383223200000003</v>
      </c>
      <c r="D9" t="s">
        <v>697</v>
      </c>
      <c r="E9">
        <v>43.649986593185687</v>
      </c>
      <c r="F9">
        <v>-79.384103366645377</v>
      </c>
      <c r="G9">
        <v>0</v>
      </c>
    </row>
    <row r="10" spans="1:7" hidden="1" x14ac:dyDescent="0.2">
      <c r="A10" t="s">
        <v>7</v>
      </c>
      <c r="B10">
        <v>43.649972099999999</v>
      </c>
      <c r="C10">
        <v>-79.383223200000003</v>
      </c>
      <c r="D10" t="s">
        <v>26</v>
      </c>
      <c r="E10">
        <v>43.652270473222949</v>
      </c>
      <c r="F10">
        <v>-79.383516311645508</v>
      </c>
      <c r="G10" t="s">
        <v>557</v>
      </c>
    </row>
    <row r="11" spans="1:7" hidden="1" x14ac:dyDescent="0.2">
      <c r="A11" t="s">
        <v>7</v>
      </c>
      <c r="B11">
        <v>43.649972099999999</v>
      </c>
      <c r="C11">
        <v>-79.383223200000003</v>
      </c>
      <c r="D11" t="s">
        <v>27</v>
      </c>
      <c r="E11">
        <v>43.649022736761523</v>
      </c>
      <c r="F11">
        <v>-79.38582635521233</v>
      </c>
      <c r="G11">
        <v>0</v>
      </c>
    </row>
    <row r="12" spans="1:7" hidden="1" x14ac:dyDescent="0.2">
      <c r="A12" t="s">
        <v>7</v>
      </c>
      <c r="B12">
        <v>43.649972099999999</v>
      </c>
      <c r="C12">
        <v>-79.383223200000003</v>
      </c>
      <c r="D12" t="s">
        <v>28</v>
      </c>
      <c r="E12">
        <v>43.648308738046843</v>
      </c>
      <c r="F12">
        <v>-79.38225333898805</v>
      </c>
      <c r="G12">
        <v>0</v>
      </c>
    </row>
    <row r="13" spans="1:7" hidden="1" x14ac:dyDescent="0.2">
      <c r="A13" t="s">
        <v>7</v>
      </c>
      <c r="B13">
        <v>43.649972099999999</v>
      </c>
      <c r="C13">
        <v>-79.383223200000003</v>
      </c>
      <c r="D13" t="s">
        <v>29</v>
      </c>
      <c r="E13">
        <v>43.648835391245903</v>
      </c>
      <c r="F13">
        <v>-79.380935812503296</v>
      </c>
      <c r="G13">
        <v>0</v>
      </c>
    </row>
    <row r="14" spans="1:7" hidden="1" x14ac:dyDescent="0.2">
      <c r="A14" t="s">
        <v>7</v>
      </c>
      <c r="B14">
        <v>43.649972099999999</v>
      </c>
      <c r="C14">
        <v>-79.383223200000003</v>
      </c>
      <c r="D14" t="s">
        <v>30</v>
      </c>
      <c r="E14">
        <v>43.649129194175018</v>
      </c>
      <c r="F14">
        <v>-79.3865566853963</v>
      </c>
      <c r="G14" t="s">
        <v>558</v>
      </c>
    </row>
    <row r="15" spans="1:7" hidden="1" x14ac:dyDescent="0.2">
      <c r="A15" t="s">
        <v>7</v>
      </c>
      <c r="B15">
        <v>43.649972099999999</v>
      </c>
      <c r="C15">
        <v>-79.383223200000003</v>
      </c>
      <c r="D15" t="s">
        <v>31</v>
      </c>
      <c r="E15">
        <v>43.648333546862347</v>
      </c>
      <c r="F15">
        <v>-79.38511050184168</v>
      </c>
      <c r="G15">
        <v>0</v>
      </c>
    </row>
    <row r="16" spans="1:7" hidden="1" x14ac:dyDescent="0.2">
      <c r="A16" t="s">
        <v>7</v>
      </c>
      <c r="B16">
        <v>43.649972099999999</v>
      </c>
      <c r="C16">
        <v>-79.383223200000003</v>
      </c>
      <c r="D16" t="s">
        <v>32</v>
      </c>
      <c r="E16">
        <v>43.651217972537772</v>
      </c>
      <c r="F16">
        <v>-79.383554599322466</v>
      </c>
      <c r="G16">
        <v>0</v>
      </c>
    </row>
    <row r="17" spans="1:7" hidden="1" x14ac:dyDescent="0.2">
      <c r="A17" t="s">
        <v>7</v>
      </c>
      <c r="B17">
        <v>43.649972099999999</v>
      </c>
      <c r="C17">
        <v>-79.383223200000003</v>
      </c>
      <c r="D17" t="s">
        <v>33</v>
      </c>
      <c r="E17">
        <v>43.648475974183</v>
      </c>
      <c r="F17">
        <v>-79.382057783587442</v>
      </c>
      <c r="G17">
        <v>0</v>
      </c>
    </row>
    <row r="18" spans="1:7" hidden="1" x14ac:dyDescent="0.2">
      <c r="A18" t="s">
        <v>7</v>
      </c>
      <c r="B18">
        <v>43.649972099999999</v>
      </c>
      <c r="C18">
        <v>-79.383223200000003</v>
      </c>
      <c r="D18" t="s">
        <v>34</v>
      </c>
      <c r="E18">
        <v>43.648815163161501</v>
      </c>
      <c r="F18">
        <v>-79.380604686109493</v>
      </c>
      <c r="G18" t="s">
        <v>559</v>
      </c>
    </row>
    <row r="19" spans="1:7" hidden="1" x14ac:dyDescent="0.2">
      <c r="A19" t="s">
        <v>7</v>
      </c>
      <c r="B19">
        <v>43.649972099999999</v>
      </c>
      <c r="C19">
        <v>-79.383223200000003</v>
      </c>
      <c r="D19" t="s">
        <v>35</v>
      </c>
      <c r="E19">
        <v>43.648734306596623</v>
      </c>
      <c r="F19">
        <v>-79.386541175648375</v>
      </c>
      <c r="G19" t="s">
        <v>560</v>
      </c>
    </row>
    <row r="20" spans="1:7" hidden="1" x14ac:dyDescent="0.2">
      <c r="A20" t="s">
        <v>7</v>
      </c>
      <c r="B20">
        <v>43.649972099999999</v>
      </c>
      <c r="C20">
        <v>-79.383223200000003</v>
      </c>
      <c r="D20" t="s">
        <v>36</v>
      </c>
      <c r="E20">
        <v>43.650652188526287</v>
      </c>
      <c r="F20">
        <v>-79.384140928736343</v>
      </c>
      <c r="G20">
        <v>0</v>
      </c>
    </row>
    <row r="21" spans="1:7" hidden="1" x14ac:dyDescent="0.2">
      <c r="A21" t="s">
        <v>7</v>
      </c>
      <c r="B21">
        <v>43.649972099999999</v>
      </c>
      <c r="C21">
        <v>-79.383223200000003</v>
      </c>
      <c r="D21" t="s">
        <v>37</v>
      </c>
      <c r="E21">
        <v>43.650596038931269</v>
      </c>
      <c r="F21">
        <v>-79.383396130551276</v>
      </c>
      <c r="G21">
        <v>0</v>
      </c>
    </row>
    <row r="22" spans="1:7" hidden="1" x14ac:dyDescent="0.2">
      <c r="A22" t="s">
        <v>7</v>
      </c>
      <c r="B22">
        <v>43.649972099999999</v>
      </c>
      <c r="C22">
        <v>-79.383223200000003</v>
      </c>
      <c r="D22" t="s">
        <v>38</v>
      </c>
      <c r="E22">
        <v>43.647452066183483</v>
      </c>
      <c r="F22">
        <v>-79.381320018156757</v>
      </c>
      <c r="G22">
        <v>0</v>
      </c>
    </row>
    <row r="23" spans="1:7" hidden="1" x14ac:dyDescent="0.2">
      <c r="A23" t="s">
        <v>7</v>
      </c>
      <c r="B23">
        <v>43.649972099999999</v>
      </c>
      <c r="C23">
        <v>-79.383223200000003</v>
      </c>
      <c r="D23" t="s">
        <v>25</v>
      </c>
      <c r="E23">
        <v>43.650602298305706</v>
      </c>
      <c r="F23">
        <v>-79.381555106828685</v>
      </c>
      <c r="G23">
        <v>0</v>
      </c>
    </row>
    <row r="24" spans="1:7" hidden="1" x14ac:dyDescent="0.2">
      <c r="A24" t="s">
        <v>7</v>
      </c>
      <c r="B24">
        <v>43.649972099999999</v>
      </c>
      <c r="C24">
        <v>-79.383223200000003</v>
      </c>
      <c r="D24" t="s">
        <v>39</v>
      </c>
      <c r="E24">
        <v>43.650546552943773</v>
      </c>
      <c r="F24">
        <v>-79.383384933498746</v>
      </c>
      <c r="G24" t="s">
        <v>561</v>
      </c>
    </row>
    <row r="25" spans="1:7" hidden="1" x14ac:dyDescent="0.2">
      <c r="A25" t="s">
        <v>7</v>
      </c>
      <c r="B25">
        <v>43.649972099999999</v>
      </c>
      <c r="C25">
        <v>-79.383223200000003</v>
      </c>
      <c r="D25" t="s">
        <v>40</v>
      </c>
      <c r="E25">
        <v>43.649154999868543</v>
      </c>
      <c r="F25">
        <v>-79.38654574367817</v>
      </c>
      <c r="G25" t="s">
        <v>562</v>
      </c>
    </row>
    <row r="26" spans="1:7" hidden="1" x14ac:dyDescent="0.2">
      <c r="A26" t="s">
        <v>7</v>
      </c>
      <c r="B26">
        <v>43.649972099999999</v>
      </c>
      <c r="C26">
        <v>-79.383223200000003</v>
      </c>
      <c r="D26" t="s">
        <v>41</v>
      </c>
      <c r="E26">
        <v>43.652008800876118</v>
      </c>
      <c r="F26">
        <v>-79.381744223232801</v>
      </c>
      <c r="G26" t="s">
        <v>563</v>
      </c>
    </row>
    <row r="27" spans="1:7" hidden="1" x14ac:dyDescent="0.2">
      <c r="A27" t="s">
        <v>7</v>
      </c>
      <c r="B27">
        <v>43.649972099999999</v>
      </c>
      <c r="C27">
        <v>-79.383223200000003</v>
      </c>
      <c r="D27" t="s">
        <v>42</v>
      </c>
      <c r="E27">
        <v>43.651662878127553</v>
      </c>
      <c r="F27">
        <v>-79.383074697322783</v>
      </c>
      <c r="G27">
        <v>1</v>
      </c>
    </row>
    <row r="28" spans="1:7" hidden="1" x14ac:dyDescent="0.2">
      <c r="A28" t="s">
        <v>7</v>
      </c>
      <c r="B28">
        <v>43.649972099999999</v>
      </c>
      <c r="C28">
        <v>-79.383223200000003</v>
      </c>
      <c r="D28" t="s">
        <v>698</v>
      </c>
      <c r="E28">
        <v>43.647881370140283</v>
      </c>
      <c r="F28">
        <v>-79.384331528368293</v>
      </c>
      <c r="G28">
        <v>0</v>
      </c>
    </row>
    <row r="29" spans="1:7" hidden="1" x14ac:dyDescent="0.2">
      <c r="A29" t="s">
        <v>7</v>
      </c>
      <c r="B29">
        <v>43.649972099999999</v>
      </c>
      <c r="C29">
        <v>-79.383223200000003</v>
      </c>
      <c r="D29" t="s">
        <v>43</v>
      </c>
      <c r="E29">
        <v>43.650329125599981</v>
      </c>
      <c r="F29">
        <v>-79.384533012977158</v>
      </c>
      <c r="G29">
        <v>0</v>
      </c>
    </row>
    <row r="30" spans="1:7" hidden="1" x14ac:dyDescent="0.2">
      <c r="A30" t="s">
        <v>7</v>
      </c>
      <c r="B30">
        <v>43.649972099999999</v>
      </c>
      <c r="C30">
        <v>-79.383223200000003</v>
      </c>
      <c r="D30" t="s">
        <v>44</v>
      </c>
      <c r="E30">
        <v>43.648546594651862</v>
      </c>
      <c r="F30">
        <v>-79.381624064701612</v>
      </c>
      <c r="G30">
        <v>0</v>
      </c>
    </row>
    <row r="31" spans="1:7" hidden="1" x14ac:dyDescent="0.2">
      <c r="A31" t="s">
        <v>7</v>
      </c>
      <c r="B31">
        <v>43.649972099999999</v>
      </c>
      <c r="C31">
        <v>-79.383223200000003</v>
      </c>
      <c r="D31" t="s">
        <v>45</v>
      </c>
      <c r="E31">
        <v>43.650578865093927</v>
      </c>
      <c r="F31">
        <v>-79.383411930361405</v>
      </c>
      <c r="G31">
        <v>0</v>
      </c>
    </row>
    <row r="32" spans="1:7" hidden="1" x14ac:dyDescent="0.2">
      <c r="A32" t="s">
        <v>7</v>
      </c>
      <c r="B32">
        <v>43.649972099999999</v>
      </c>
      <c r="C32">
        <v>-79.383223200000003</v>
      </c>
      <c r="D32" t="s">
        <v>46</v>
      </c>
      <c r="E32">
        <v>43.650660189378897</v>
      </c>
      <c r="F32">
        <v>-79.38624169559013</v>
      </c>
      <c r="G32" t="s">
        <v>564</v>
      </c>
    </row>
    <row r="33" spans="1:7" hidden="1" x14ac:dyDescent="0.2">
      <c r="A33" t="s">
        <v>7</v>
      </c>
      <c r="B33">
        <v>43.649972099999999</v>
      </c>
      <c r="C33">
        <v>-79.383223200000003</v>
      </c>
      <c r="D33" t="s">
        <v>47</v>
      </c>
      <c r="E33">
        <v>43.650497000000001</v>
      </c>
      <c r="F33">
        <v>-79.378765000000001</v>
      </c>
      <c r="G33">
        <v>0</v>
      </c>
    </row>
    <row r="34" spans="1:7" hidden="1" x14ac:dyDescent="0.2">
      <c r="A34" t="s">
        <v>7</v>
      </c>
      <c r="B34">
        <v>43.649972099999999</v>
      </c>
      <c r="C34">
        <v>-79.383223200000003</v>
      </c>
      <c r="D34" t="s">
        <v>48</v>
      </c>
      <c r="E34">
        <v>43.649903406989779</v>
      </c>
      <c r="F34">
        <v>-79.383052703900404</v>
      </c>
      <c r="G34" t="s">
        <v>565</v>
      </c>
    </row>
    <row r="35" spans="1:7" hidden="1" x14ac:dyDescent="0.2">
      <c r="A35" t="s">
        <v>7</v>
      </c>
      <c r="B35">
        <v>43.649972099999999</v>
      </c>
      <c r="C35">
        <v>-79.383223200000003</v>
      </c>
      <c r="D35" t="s">
        <v>49</v>
      </c>
      <c r="E35">
        <v>43.651706327948808</v>
      </c>
      <c r="F35">
        <v>-79.383046289125474</v>
      </c>
      <c r="G35">
        <v>0</v>
      </c>
    </row>
    <row r="36" spans="1:7" hidden="1" x14ac:dyDescent="0.2">
      <c r="A36" t="s">
        <v>7</v>
      </c>
      <c r="B36">
        <v>43.649972099999999</v>
      </c>
      <c r="C36">
        <v>-79.383223200000003</v>
      </c>
      <c r="D36" t="s">
        <v>50</v>
      </c>
      <c r="E36">
        <v>43.649945899999999</v>
      </c>
      <c r="F36">
        <v>-79.385479000000004</v>
      </c>
      <c r="G36" t="s">
        <v>558</v>
      </c>
    </row>
    <row r="37" spans="1:7" hidden="1" x14ac:dyDescent="0.2">
      <c r="A37" t="s">
        <v>7</v>
      </c>
      <c r="B37">
        <v>43.649972099999999</v>
      </c>
      <c r="C37">
        <v>-79.383223200000003</v>
      </c>
      <c r="D37" t="s">
        <v>51</v>
      </c>
      <c r="E37">
        <v>43.648099740348563</v>
      </c>
      <c r="F37">
        <v>-79.379988694115255</v>
      </c>
      <c r="G37">
        <v>1</v>
      </c>
    </row>
    <row r="38" spans="1:7" hidden="1" x14ac:dyDescent="0.2">
      <c r="A38" t="s">
        <v>7</v>
      </c>
      <c r="B38">
        <v>43.649972099999999</v>
      </c>
      <c r="C38">
        <v>-79.383223200000003</v>
      </c>
      <c r="D38" t="s">
        <v>52</v>
      </c>
      <c r="E38">
        <v>43.650988010642322</v>
      </c>
      <c r="F38">
        <v>-79.381225132181541</v>
      </c>
      <c r="G38">
        <v>0</v>
      </c>
    </row>
    <row r="39" spans="1:7" hidden="1" x14ac:dyDescent="0.2">
      <c r="A39" t="s">
        <v>7</v>
      </c>
      <c r="B39">
        <v>43.649972099999999</v>
      </c>
      <c r="C39">
        <v>-79.383223200000003</v>
      </c>
      <c r="D39" t="s">
        <v>53</v>
      </c>
      <c r="E39">
        <v>43.650951982093588</v>
      </c>
      <c r="F39">
        <v>-79.379422019830145</v>
      </c>
      <c r="G39">
        <v>0</v>
      </c>
    </row>
    <row r="40" spans="1:7" hidden="1" x14ac:dyDescent="0.2">
      <c r="A40" t="s">
        <v>7</v>
      </c>
      <c r="B40">
        <v>43.649972099999999</v>
      </c>
      <c r="C40">
        <v>-79.383223200000003</v>
      </c>
      <c r="D40" t="s">
        <v>54</v>
      </c>
      <c r="E40">
        <v>43.653231675174439</v>
      </c>
      <c r="F40">
        <v>-79.385296006066767</v>
      </c>
      <c r="G40" t="s">
        <v>0</v>
      </c>
    </row>
    <row r="41" spans="1:7" hidden="1" x14ac:dyDescent="0.2">
      <c r="A41" t="s">
        <v>7</v>
      </c>
      <c r="B41">
        <v>43.649972099999999</v>
      </c>
      <c r="C41">
        <v>-79.383223200000003</v>
      </c>
      <c r="D41" t="s">
        <v>55</v>
      </c>
      <c r="E41">
        <v>43.651568725621082</v>
      </c>
      <c r="F41">
        <v>-79.379265940003279</v>
      </c>
      <c r="G41">
        <v>0</v>
      </c>
    </row>
    <row r="42" spans="1:7" hidden="1" x14ac:dyDescent="0.2">
      <c r="A42" t="s">
        <v>7</v>
      </c>
      <c r="B42">
        <v>43.649972099999999</v>
      </c>
      <c r="C42">
        <v>-79.383223200000003</v>
      </c>
      <c r="D42" t="s">
        <v>56</v>
      </c>
      <c r="E42">
        <v>43.649570381714732</v>
      </c>
      <c r="F42">
        <v>-79.38212873483711</v>
      </c>
      <c r="G42">
        <v>0</v>
      </c>
    </row>
    <row r="43" spans="1:7" hidden="1" x14ac:dyDescent="0.2">
      <c r="A43" t="s">
        <v>7</v>
      </c>
      <c r="B43">
        <v>43.649972099999999</v>
      </c>
      <c r="C43">
        <v>-79.383223200000003</v>
      </c>
      <c r="D43" t="s">
        <v>57</v>
      </c>
      <c r="E43">
        <v>43.652039815876797</v>
      </c>
      <c r="F43">
        <v>-79.380391461228157</v>
      </c>
      <c r="G43" t="s">
        <v>566</v>
      </c>
    </row>
    <row r="44" spans="1:7" hidden="1" x14ac:dyDescent="0.2">
      <c r="A44" t="s">
        <v>7</v>
      </c>
      <c r="B44">
        <v>43.649972099999999</v>
      </c>
      <c r="C44">
        <v>-79.383223200000003</v>
      </c>
      <c r="D44" t="s">
        <v>58</v>
      </c>
      <c r="E44">
        <v>43.651446635211897</v>
      </c>
      <c r="F44">
        <v>-79.381353896113879</v>
      </c>
      <c r="G44" t="s">
        <v>699</v>
      </c>
    </row>
    <row r="45" spans="1:7" hidden="1" x14ac:dyDescent="0.2">
      <c r="A45" t="s">
        <v>7</v>
      </c>
      <c r="B45">
        <v>43.649972099999999</v>
      </c>
      <c r="C45">
        <v>-79.383223200000003</v>
      </c>
      <c r="D45" t="s">
        <v>59</v>
      </c>
      <c r="E45">
        <v>43.650227823523053</v>
      </c>
      <c r="F45">
        <v>-79.384862600045636</v>
      </c>
      <c r="G45">
        <v>0</v>
      </c>
    </row>
    <row r="46" spans="1:7" hidden="1" x14ac:dyDescent="0.2">
      <c r="A46" t="s">
        <v>7</v>
      </c>
      <c r="B46">
        <v>43.649972099999999</v>
      </c>
      <c r="C46">
        <v>-79.383223200000003</v>
      </c>
      <c r="D46" t="s">
        <v>742</v>
      </c>
      <c r="E46">
        <v>43.649686858937429</v>
      </c>
      <c r="F46">
        <v>-79.388090015474674</v>
      </c>
      <c r="G46">
        <v>0</v>
      </c>
    </row>
    <row r="47" spans="1:7" hidden="1" x14ac:dyDescent="0.2">
      <c r="A47" t="s">
        <v>7</v>
      </c>
      <c r="B47">
        <v>43.649972099999999</v>
      </c>
      <c r="C47">
        <v>-79.383223200000003</v>
      </c>
      <c r="D47" t="s">
        <v>60</v>
      </c>
      <c r="E47">
        <v>43.648831500546187</v>
      </c>
      <c r="F47">
        <v>-79.381970063454574</v>
      </c>
      <c r="G47" t="s">
        <v>567</v>
      </c>
    </row>
    <row r="48" spans="1:7" hidden="1" x14ac:dyDescent="0.2">
      <c r="A48" t="s">
        <v>7</v>
      </c>
      <c r="B48">
        <v>43.649972099999999</v>
      </c>
      <c r="C48">
        <v>-79.383223200000003</v>
      </c>
      <c r="D48" t="s">
        <v>61</v>
      </c>
      <c r="E48">
        <v>43.648159197535009</v>
      </c>
      <c r="F48">
        <v>-79.378744504672582</v>
      </c>
      <c r="G48">
        <v>0</v>
      </c>
    </row>
    <row r="49" spans="1:7" hidden="1" x14ac:dyDescent="0.2">
      <c r="A49" t="s">
        <v>7</v>
      </c>
      <c r="B49">
        <v>43.649972099999999</v>
      </c>
      <c r="C49">
        <v>-79.383223200000003</v>
      </c>
      <c r="D49" t="s">
        <v>62</v>
      </c>
      <c r="E49">
        <v>43.64939770725357</v>
      </c>
      <c r="F49">
        <v>-79.386091066248511</v>
      </c>
      <c r="G49">
        <v>0</v>
      </c>
    </row>
    <row r="50" spans="1:7" hidden="1" x14ac:dyDescent="0.2">
      <c r="A50" t="s">
        <v>7</v>
      </c>
      <c r="B50">
        <v>43.649972099999999</v>
      </c>
      <c r="C50">
        <v>-79.383223200000003</v>
      </c>
      <c r="D50" t="s">
        <v>63</v>
      </c>
      <c r="E50">
        <v>43.653143838885867</v>
      </c>
      <c r="F50">
        <v>-79.381980166781673</v>
      </c>
      <c r="G50">
        <v>0</v>
      </c>
    </row>
    <row r="51" spans="1:7" hidden="1" x14ac:dyDescent="0.2">
      <c r="A51" t="s">
        <v>7</v>
      </c>
      <c r="B51">
        <v>43.649972099999999</v>
      </c>
      <c r="C51">
        <v>-79.383223200000003</v>
      </c>
      <c r="D51" t="s">
        <v>64</v>
      </c>
      <c r="E51">
        <v>43.647217284018012</v>
      </c>
      <c r="F51">
        <v>-79.381251881663786</v>
      </c>
      <c r="G51">
        <v>0</v>
      </c>
    </row>
    <row r="52" spans="1:7" hidden="1" x14ac:dyDescent="0.2">
      <c r="A52" t="s">
        <v>7</v>
      </c>
      <c r="B52">
        <v>43.649972099999999</v>
      </c>
      <c r="C52">
        <v>-79.383223200000003</v>
      </c>
      <c r="D52" t="s">
        <v>65</v>
      </c>
      <c r="E52">
        <v>43.648268816617467</v>
      </c>
      <c r="F52">
        <v>-79.38632821234134</v>
      </c>
      <c r="G52">
        <v>0</v>
      </c>
    </row>
    <row r="53" spans="1:7" hidden="1" x14ac:dyDescent="0.2">
      <c r="A53" t="s">
        <v>7</v>
      </c>
      <c r="B53">
        <v>43.649972099999999</v>
      </c>
      <c r="C53">
        <v>-79.383223200000003</v>
      </c>
      <c r="D53" t="s">
        <v>66</v>
      </c>
      <c r="E53">
        <v>43.647374709205771</v>
      </c>
      <c r="F53">
        <v>-79.379515153639176</v>
      </c>
      <c r="G53">
        <v>0</v>
      </c>
    </row>
    <row r="54" spans="1:7" hidden="1" x14ac:dyDescent="0.2">
      <c r="A54" t="s">
        <v>7</v>
      </c>
      <c r="B54">
        <v>43.649972099999999</v>
      </c>
      <c r="C54">
        <v>-79.383223200000003</v>
      </c>
      <c r="D54" t="s">
        <v>67</v>
      </c>
      <c r="E54">
        <v>43.6499174</v>
      </c>
      <c r="F54">
        <v>-79.385723799999994</v>
      </c>
      <c r="G54">
        <v>0</v>
      </c>
    </row>
    <row r="55" spans="1:7" hidden="1" x14ac:dyDescent="0.2">
      <c r="A55" t="s">
        <v>7</v>
      </c>
      <c r="B55">
        <v>43.649972099999999</v>
      </c>
      <c r="C55">
        <v>-79.383223200000003</v>
      </c>
      <c r="D55" t="s">
        <v>68</v>
      </c>
      <c r="E55">
        <v>43.646731000000003</v>
      </c>
      <c r="F55">
        <v>-79.383950999999996</v>
      </c>
      <c r="G55">
        <v>0</v>
      </c>
    </row>
    <row r="56" spans="1:7" hidden="1" x14ac:dyDescent="0.2">
      <c r="A56" t="s">
        <v>7</v>
      </c>
      <c r="B56">
        <v>43.649972099999999</v>
      </c>
      <c r="C56">
        <v>-79.383223200000003</v>
      </c>
      <c r="D56" t="s">
        <v>69</v>
      </c>
      <c r="E56">
        <v>43.651242000000003</v>
      </c>
      <c r="F56">
        <v>-79.378067999999999</v>
      </c>
      <c r="G56">
        <v>1</v>
      </c>
    </row>
    <row r="57" spans="1:7" hidden="1" x14ac:dyDescent="0.2">
      <c r="A57" t="s">
        <v>7</v>
      </c>
      <c r="B57">
        <v>43.649972099999999</v>
      </c>
      <c r="C57">
        <v>-79.383223200000003</v>
      </c>
      <c r="D57" t="s">
        <v>700</v>
      </c>
      <c r="E57">
        <v>43.649365871617597</v>
      </c>
      <c r="F57">
        <v>-79.386216524510317</v>
      </c>
      <c r="G57" t="s">
        <v>568</v>
      </c>
    </row>
    <row r="58" spans="1:7" hidden="1" x14ac:dyDescent="0.2">
      <c r="A58" t="s">
        <v>7</v>
      </c>
      <c r="B58">
        <v>43.649972099999999</v>
      </c>
      <c r="C58">
        <v>-79.383223200000003</v>
      </c>
      <c r="D58" t="s">
        <v>70</v>
      </c>
      <c r="E58">
        <v>43.648357085199223</v>
      </c>
      <c r="F58">
        <v>-79.382192418587266</v>
      </c>
      <c r="G58">
        <v>0</v>
      </c>
    </row>
    <row r="59" spans="1:7" hidden="1" x14ac:dyDescent="0.2">
      <c r="A59" t="s">
        <v>7</v>
      </c>
      <c r="B59">
        <v>43.649972099999999</v>
      </c>
      <c r="C59">
        <v>-79.383223200000003</v>
      </c>
      <c r="D59" t="s">
        <v>71</v>
      </c>
      <c r="E59">
        <v>43.650386666114628</v>
      </c>
      <c r="F59">
        <v>-79.388523489953243</v>
      </c>
      <c r="G59" t="s">
        <v>569</v>
      </c>
    </row>
    <row r="60" spans="1:7" hidden="1" x14ac:dyDescent="0.2">
      <c r="A60" t="s">
        <v>7</v>
      </c>
      <c r="B60">
        <v>43.649972099999999</v>
      </c>
      <c r="C60">
        <v>-79.383223200000003</v>
      </c>
      <c r="D60" t="s">
        <v>72</v>
      </c>
      <c r="E60">
        <v>43.648250543365563</v>
      </c>
      <c r="F60">
        <v>-79.38012728220869</v>
      </c>
      <c r="G60">
        <v>0</v>
      </c>
    </row>
    <row r="61" spans="1:7" hidden="1" x14ac:dyDescent="0.2">
      <c r="A61" t="s">
        <v>7</v>
      </c>
      <c r="B61">
        <v>43.649972099999999</v>
      </c>
      <c r="C61">
        <v>-79.383223200000003</v>
      </c>
      <c r="D61" t="s">
        <v>73</v>
      </c>
      <c r="E61">
        <v>43.6465886970634</v>
      </c>
      <c r="F61">
        <v>-79.385978993743535</v>
      </c>
      <c r="G61" t="s">
        <v>556</v>
      </c>
    </row>
    <row r="62" spans="1:7" hidden="1" x14ac:dyDescent="0.2">
      <c r="A62" t="s">
        <v>7</v>
      </c>
      <c r="B62">
        <v>43.649972099999999</v>
      </c>
      <c r="C62">
        <v>-79.383223200000003</v>
      </c>
      <c r="D62" t="s">
        <v>74</v>
      </c>
      <c r="E62">
        <v>43.650556504899363</v>
      </c>
      <c r="F62">
        <v>-79.38117543224395</v>
      </c>
      <c r="G62">
        <v>0</v>
      </c>
    </row>
    <row r="63" spans="1:7" hidden="1" x14ac:dyDescent="0.2">
      <c r="A63" t="s">
        <v>7</v>
      </c>
      <c r="B63">
        <v>43.649972099999999</v>
      </c>
      <c r="C63">
        <v>-79.383223200000003</v>
      </c>
      <c r="D63" t="s">
        <v>75</v>
      </c>
      <c r="E63">
        <v>43.653514711211642</v>
      </c>
      <c r="F63">
        <v>-79.380695910569216</v>
      </c>
      <c r="G63" t="s">
        <v>570</v>
      </c>
    </row>
    <row r="64" spans="1:7" hidden="1" x14ac:dyDescent="0.2">
      <c r="A64" t="s">
        <v>7</v>
      </c>
      <c r="B64">
        <v>43.649972099999999</v>
      </c>
      <c r="C64">
        <v>-79.383223200000003</v>
      </c>
      <c r="D64" t="s">
        <v>76</v>
      </c>
      <c r="E64">
        <v>43.651040999999999</v>
      </c>
      <c r="F64">
        <v>-79.384065000000007</v>
      </c>
      <c r="G64" t="s">
        <v>571</v>
      </c>
    </row>
    <row r="65" spans="1:7" hidden="1" x14ac:dyDescent="0.2">
      <c r="A65" t="s">
        <v>7</v>
      </c>
      <c r="B65">
        <v>43.649972099999999</v>
      </c>
      <c r="C65">
        <v>-79.383223200000003</v>
      </c>
      <c r="D65" t="s">
        <v>77</v>
      </c>
      <c r="E65">
        <v>43.647923107356128</v>
      </c>
      <c r="F65">
        <v>-79.38857932631602</v>
      </c>
      <c r="G65">
        <v>0</v>
      </c>
    </row>
    <row r="66" spans="1:7" hidden="1" x14ac:dyDescent="0.2">
      <c r="A66" t="s">
        <v>7</v>
      </c>
      <c r="B66">
        <v>43.649972099999999</v>
      </c>
      <c r="C66">
        <v>-79.383223200000003</v>
      </c>
      <c r="D66" t="s">
        <v>78</v>
      </c>
      <c r="E66">
        <v>43.648349875902518</v>
      </c>
      <c r="F66">
        <v>-79.380347473103356</v>
      </c>
      <c r="G66" t="s">
        <v>570</v>
      </c>
    </row>
    <row r="67" spans="1:7" hidden="1" x14ac:dyDescent="0.2">
      <c r="A67" t="s">
        <v>7</v>
      </c>
      <c r="B67">
        <v>43.649972099999999</v>
      </c>
      <c r="C67">
        <v>-79.383223200000003</v>
      </c>
      <c r="D67" t="s">
        <v>79</v>
      </c>
      <c r="E67">
        <v>43.647615054171773</v>
      </c>
      <c r="F67">
        <v>-79.388381031713806</v>
      </c>
      <c r="G67" t="s">
        <v>669</v>
      </c>
    </row>
    <row r="68" spans="1:7" hidden="1" x14ac:dyDescent="0.2">
      <c r="A68" t="s">
        <v>7</v>
      </c>
      <c r="B68">
        <v>43.649972099999999</v>
      </c>
      <c r="C68">
        <v>-79.383223200000003</v>
      </c>
      <c r="D68" t="s">
        <v>80</v>
      </c>
      <c r="E68">
        <v>43.653556999999999</v>
      </c>
      <c r="F68">
        <v>-79.380399999999995</v>
      </c>
      <c r="G68" t="s">
        <v>572</v>
      </c>
    </row>
    <row r="69" spans="1:7" hidden="1" x14ac:dyDescent="0.2">
      <c r="A69" t="s">
        <v>7</v>
      </c>
      <c r="B69">
        <v>43.649972099999999</v>
      </c>
      <c r="C69">
        <v>-79.383223200000003</v>
      </c>
      <c r="D69" t="s">
        <v>81</v>
      </c>
      <c r="E69">
        <v>43.649831200000001</v>
      </c>
      <c r="F69">
        <v>-79.380163899999999</v>
      </c>
      <c r="G69" t="s">
        <v>558</v>
      </c>
    </row>
    <row r="70" spans="1:7" hidden="1" x14ac:dyDescent="0.2">
      <c r="A70" t="s">
        <v>7</v>
      </c>
      <c r="B70">
        <v>43.649972099999999</v>
      </c>
      <c r="C70">
        <v>-79.383223200000003</v>
      </c>
      <c r="D70" t="s">
        <v>82</v>
      </c>
      <c r="E70">
        <v>43.650988494863178</v>
      </c>
      <c r="F70">
        <v>-79.381917087127036</v>
      </c>
      <c r="G70">
        <v>0</v>
      </c>
    </row>
    <row r="71" spans="1:7" hidden="1" x14ac:dyDescent="0.2">
      <c r="A71" t="s">
        <v>7</v>
      </c>
      <c r="B71">
        <v>43.649972099999999</v>
      </c>
      <c r="C71">
        <v>-79.383223200000003</v>
      </c>
      <c r="D71" t="s">
        <v>83</v>
      </c>
      <c r="E71">
        <v>43.648445595551301</v>
      </c>
      <c r="F71">
        <v>-79.387995178751297</v>
      </c>
      <c r="G71">
        <v>0</v>
      </c>
    </row>
    <row r="72" spans="1:7" hidden="1" x14ac:dyDescent="0.2">
      <c r="A72" t="s">
        <v>7</v>
      </c>
      <c r="B72">
        <v>43.649972099999999</v>
      </c>
      <c r="C72">
        <v>-79.383223200000003</v>
      </c>
      <c r="D72" t="s">
        <v>701</v>
      </c>
      <c r="E72">
        <v>43.650437581817947</v>
      </c>
      <c r="F72">
        <v>-79.388611375143654</v>
      </c>
      <c r="G72">
        <v>0</v>
      </c>
    </row>
    <row r="73" spans="1:7" hidden="1" x14ac:dyDescent="0.2">
      <c r="A73" t="s">
        <v>7</v>
      </c>
      <c r="B73">
        <v>43.649972099999999</v>
      </c>
      <c r="C73">
        <v>-79.383223200000003</v>
      </c>
      <c r="D73" t="s">
        <v>84</v>
      </c>
      <c r="E73">
        <v>43.648798719022203</v>
      </c>
      <c r="F73">
        <v>-79.381680789920395</v>
      </c>
      <c r="G73">
        <v>0</v>
      </c>
    </row>
    <row r="74" spans="1:7" hidden="1" x14ac:dyDescent="0.2">
      <c r="A74" t="s">
        <v>7</v>
      </c>
      <c r="B74">
        <v>43.649972099999999</v>
      </c>
      <c r="C74">
        <v>-79.383223200000003</v>
      </c>
      <c r="D74" t="s">
        <v>85</v>
      </c>
      <c r="E74">
        <v>43.649872278912099</v>
      </c>
      <c r="F74">
        <v>-79.378398289959961</v>
      </c>
      <c r="G74">
        <v>0</v>
      </c>
    </row>
    <row r="75" spans="1:7" hidden="1" x14ac:dyDescent="0.2">
      <c r="A75" t="s">
        <v>7</v>
      </c>
      <c r="B75">
        <v>43.649972099999999</v>
      </c>
      <c r="C75">
        <v>-79.383223200000003</v>
      </c>
      <c r="D75" t="s">
        <v>670</v>
      </c>
      <c r="E75">
        <v>43.648513655445647</v>
      </c>
      <c r="F75">
        <v>-79.386456578200409</v>
      </c>
      <c r="G75">
        <v>0</v>
      </c>
    </row>
    <row r="76" spans="1:7" hidden="1" x14ac:dyDescent="0.2">
      <c r="A76" t="s">
        <v>7</v>
      </c>
      <c r="B76">
        <v>43.649972099999999</v>
      </c>
      <c r="C76">
        <v>-79.383223200000003</v>
      </c>
      <c r="D76" t="s">
        <v>68</v>
      </c>
      <c r="E76">
        <v>43.649028319575208</v>
      </c>
      <c r="F76">
        <v>-79.381592900073173</v>
      </c>
      <c r="G76">
        <v>0</v>
      </c>
    </row>
    <row r="77" spans="1:7" hidden="1" x14ac:dyDescent="0.2">
      <c r="A77" t="s">
        <v>7</v>
      </c>
      <c r="B77">
        <v>43.649972099999999</v>
      </c>
      <c r="C77">
        <v>-79.383223200000003</v>
      </c>
      <c r="D77" t="s">
        <v>86</v>
      </c>
      <c r="E77">
        <v>43.649117935457703</v>
      </c>
      <c r="F77">
        <v>-79.378312883804384</v>
      </c>
      <c r="G77">
        <v>0</v>
      </c>
    </row>
    <row r="78" spans="1:7" hidden="1" x14ac:dyDescent="0.2">
      <c r="A78" t="s">
        <v>7</v>
      </c>
      <c r="B78">
        <v>43.649972099999999</v>
      </c>
      <c r="C78">
        <v>-79.383223200000003</v>
      </c>
      <c r="D78" t="s">
        <v>87</v>
      </c>
      <c r="E78">
        <v>43.648482122929131</v>
      </c>
      <c r="F78">
        <v>-79.382443428039551</v>
      </c>
      <c r="G78" t="s">
        <v>573</v>
      </c>
    </row>
    <row r="79" spans="1:7" hidden="1" x14ac:dyDescent="0.2">
      <c r="A79" t="s">
        <v>7</v>
      </c>
      <c r="B79">
        <v>43.649972099999999</v>
      </c>
      <c r="C79">
        <v>-79.383223200000003</v>
      </c>
      <c r="D79" t="s">
        <v>88</v>
      </c>
      <c r="E79">
        <v>43.652250924328072</v>
      </c>
      <c r="F79">
        <v>-79.380221007128199</v>
      </c>
      <c r="G79" t="s">
        <v>574</v>
      </c>
    </row>
    <row r="80" spans="1:7" hidden="1" x14ac:dyDescent="0.2">
      <c r="A80" t="s">
        <v>7</v>
      </c>
      <c r="B80">
        <v>43.649972099999999</v>
      </c>
      <c r="C80">
        <v>-79.383223200000003</v>
      </c>
      <c r="D80" t="s">
        <v>89</v>
      </c>
      <c r="E80">
        <v>43.649342592832333</v>
      </c>
      <c r="F80">
        <v>-79.380573573184606</v>
      </c>
      <c r="G80">
        <v>0</v>
      </c>
    </row>
    <row r="81" spans="1:7" hidden="1" x14ac:dyDescent="0.2">
      <c r="A81" t="s">
        <v>7</v>
      </c>
      <c r="B81">
        <v>43.649972099999999</v>
      </c>
      <c r="C81">
        <v>-79.383223200000003</v>
      </c>
      <c r="D81" t="s">
        <v>90</v>
      </c>
      <c r="E81">
        <v>43.651230845735498</v>
      </c>
      <c r="F81">
        <v>-79.383767487453099</v>
      </c>
      <c r="G81" t="s">
        <v>575</v>
      </c>
    </row>
    <row r="82" spans="1:7" hidden="1" x14ac:dyDescent="0.2">
      <c r="A82" t="s">
        <v>7</v>
      </c>
      <c r="B82">
        <v>43.649972099999999</v>
      </c>
      <c r="C82">
        <v>-79.383223200000003</v>
      </c>
      <c r="D82" t="s">
        <v>91</v>
      </c>
      <c r="E82">
        <v>43.64797219581623</v>
      </c>
      <c r="F82">
        <v>-79.380103825884618</v>
      </c>
      <c r="G82" t="s">
        <v>576</v>
      </c>
    </row>
    <row r="83" spans="1:7" hidden="1" x14ac:dyDescent="0.2">
      <c r="A83" t="s">
        <v>7</v>
      </c>
      <c r="B83">
        <v>43.649972099999999</v>
      </c>
      <c r="C83">
        <v>-79.383223200000003</v>
      </c>
      <c r="D83" t="s">
        <v>92</v>
      </c>
      <c r="E83">
        <v>43.650878539102393</v>
      </c>
      <c r="F83">
        <v>-79.38000310739676</v>
      </c>
      <c r="G83" t="s">
        <v>577</v>
      </c>
    </row>
    <row r="84" spans="1:7" hidden="1" x14ac:dyDescent="0.2">
      <c r="A84" t="s">
        <v>7</v>
      </c>
      <c r="B84">
        <v>43.649972099999999</v>
      </c>
      <c r="C84">
        <v>-79.383223200000003</v>
      </c>
      <c r="D84" t="s">
        <v>93</v>
      </c>
      <c r="E84">
        <v>43.650557252494053</v>
      </c>
      <c r="F84">
        <v>-79.381956346400628</v>
      </c>
      <c r="G84">
        <v>0</v>
      </c>
    </row>
    <row r="85" spans="1:7" hidden="1" x14ac:dyDescent="0.2">
      <c r="A85" t="s">
        <v>7</v>
      </c>
      <c r="B85">
        <v>43.649972099999999</v>
      </c>
      <c r="C85">
        <v>-79.383223200000003</v>
      </c>
      <c r="D85" t="s">
        <v>94</v>
      </c>
      <c r="E85">
        <v>43.65166162378037</v>
      </c>
      <c r="F85">
        <v>-79.379075130327095</v>
      </c>
      <c r="G85">
        <v>0</v>
      </c>
    </row>
    <row r="86" spans="1:7" hidden="1" x14ac:dyDescent="0.2">
      <c r="A86" t="s">
        <v>7</v>
      </c>
      <c r="B86">
        <v>43.649972099999999</v>
      </c>
      <c r="C86">
        <v>-79.383223200000003</v>
      </c>
      <c r="D86" t="s">
        <v>95</v>
      </c>
      <c r="E86">
        <v>43.648651000000001</v>
      </c>
      <c r="F86">
        <v>-79.385874000000001</v>
      </c>
      <c r="G86">
        <v>0</v>
      </c>
    </row>
    <row r="87" spans="1:7" hidden="1" x14ac:dyDescent="0.2">
      <c r="A87" t="s">
        <v>7</v>
      </c>
      <c r="B87">
        <v>43.649972099999999</v>
      </c>
      <c r="C87">
        <v>-79.383223200000003</v>
      </c>
      <c r="D87" t="s">
        <v>96</v>
      </c>
      <c r="E87">
        <v>43.648332594804771</v>
      </c>
      <c r="F87">
        <v>-79.388151476607106</v>
      </c>
      <c r="G87" t="s">
        <v>671</v>
      </c>
    </row>
    <row r="88" spans="1:7" hidden="1" x14ac:dyDescent="0.2">
      <c r="A88" t="s">
        <v>7</v>
      </c>
      <c r="B88">
        <v>43.649972099999999</v>
      </c>
      <c r="C88">
        <v>-79.383223200000003</v>
      </c>
      <c r="D88" t="s">
        <v>97</v>
      </c>
      <c r="E88">
        <v>43.651721999999999</v>
      </c>
      <c r="F88">
        <v>-79.379204999999999</v>
      </c>
      <c r="G88">
        <v>1</v>
      </c>
    </row>
    <row r="89" spans="1:7" hidden="1" x14ac:dyDescent="0.2">
      <c r="A89" t="s">
        <v>7</v>
      </c>
      <c r="B89">
        <v>43.649972099999999</v>
      </c>
      <c r="C89">
        <v>-79.383223200000003</v>
      </c>
      <c r="D89" t="s">
        <v>98</v>
      </c>
      <c r="E89">
        <v>43.650363125865162</v>
      </c>
      <c r="F89">
        <v>-79.385801841199921</v>
      </c>
      <c r="G89">
        <v>0</v>
      </c>
    </row>
    <row r="90" spans="1:7" hidden="1" x14ac:dyDescent="0.2">
      <c r="A90" t="s">
        <v>7</v>
      </c>
      <c r="B90">
        <v>43.649972099999999</v>
      </c>
      <c r="C90">
        <v>-79.383223200000003</v>
      </c>
      <c r="D90" t="s">
        <v>99</v>
      </c>
      <c r="E90">
        <v>43.649419043788349</v>
      </c>
      <c r="F90">
        <v>-79.377237260341644</v>
      </c>
      <c r="G90">
        <v>0</v>
      </c>
    </row>
    <row r="91" spans="1:7" hidden="1" x14ac:dyDescent="0.2">
      <c r="A91" t="s">
        <v>7</v>
      </c>
      <c r="B91">
        <v>43.649972099999999</v>
      </c>
      <c r="C91">
        <v>-79.383223200000003</v>
      </c>
      <c r="D91" t="s">
        <v>100</v>
      </c>
      <c r="E91">
        <v>43.653527199999999</v>
      </c>
      <c r="F91">
        <v>-79.380154300000001</v>
      </c>
      <c r="G91" t="s">
        <v>572</v>
      </c>
    </row>
    <row r="92" spans="1:7" hidden="1" x14ac:dyDescent="0.2">
      <c r="A92" t="s">
        <v>7</v>
      </c>
      <c r="B92">
        <v>43.649972099999999</v>
      </c>
      <c r="C92">
        <v>-79.383223200000003</v>
      </c>
      <c r="D92" t="s">
        <v>101</v>
      </c>
      <c r="E92">
        <v>43.653435999999999</v>
      </c>
      <c r="F92">
        <v>-79.382313999999994</v>
      </c>
      <c r="G92">
        <v>1</v>
      </c>
    </row>
    <row r="93" spans="1:7" hidden="1" x14ac:dyDescent="0.2">
      <c r="A93" t="s">
        <v>7</v>
      </c>
      <c r="B93">
        <v>43.649972099999999</v>
      </c>
      <c r="C93">
        <v>-79.383223200000003</v>
      </c>
      <c r="D93" t="s">
        <v>102</v>
      </c>
      <c r="E93">
        <v>43.653474798728219</v>
      </c>
      <c r="F93">
        <v>-79.382469876303432</v>
      </c>
      <c r="G93" t="s">
        <v>577</v>
      </c>
    </row>
    <row r="94" spans="1:7" hidden="1" x14ac:dyDescent="0.2">
      <c r="A94" t="s">
        <v>7</v>
      </c>
      <c r="B94">
        <v>43.649972099999999</v>
      </c>
      <c r="C94">
        <v>-79.383223200000003</v>
      </c>
      <c r="D94" t="s">
        <v>103</v>
      </c>
      <c r="E94">
        <v>43.6528177</v>
      </c>
      <c r="F94">
        <v>-79.380617299999997</v>
      </c>
      <c r="G94" t="s">
        <v>578</v>
      </c>
    </row>
    <row r="95" spans="1:7" hidden="1" x14ac:dyDescent="0.2">
      <c r="A95" t="s">
        <v>7</v>
      </c>
      <c r="B95">
        <v>43.649972099999999</v>
      </c>
      <c r="C95">
        <v>-79.383223200000003</v>
      </c>
      <c r="D95" t="s">
        <v>702</v>
      </c>
      <c r="E95">
        <v>43.650504755440053</v>
      </c>
      <c r="F95">
        <v>-79.388577233898971</v>
      </c>
      <c r="G95" t="s">
        <v>579</v>
      </c>
    </row>
    <row r="96" spans="1:7" hidden="1" x14ac:dyDescent="0.2">
      <c r="A96" t="s">
        <v>7</v>
      </c>
      <c r="B96">
        <v>43.649972099999999</v>
      </c>
      <c r="C96">
        <v>-79.383223200000003</v>
      </c>
      <c r="D96" t="s">
        <v>703</v>
      </c>
      <c r="E96">
        <v>43.647222999999997</v>
      </c>
      <c r="F96">
        <v>-79.379373799999996</v>
      </c>
      <c r="G96">
        <v>0</v>
      </c>
    </row>
    <row r="97" spans="1:7" hidden="1" x14ac:dyDescent="0.2">
      <c r="A97" t="s">
        <v>7</v>
      </c>
      <c r="B97">
        <v>43.649972099999999</v>
      </c>
      <c r="C97">
        <v>-79.383223200000003</v>
      </c>
      <c r="D97" t="s">
        <v>104</v>
      </c>
      <c r="E97">
        <v>43.647255000000001</v>
      </c>
      <c r="F97">
        <v>-79.387529999999998</v>
      </c>
      <c r="G97" t="s">
        <v>580</v>
      </c>
    </row>
    <row r="98" spans="1:7" hidden="1" x14ac:dyDescent="0.2">
      <c r="A98" t="s">
        <v>7</v>
      </c>
      <c r="B98">
        <v>43.649972099999999</v>
      </c>
      <c r="C98">
        <v>-79.383223200000003</v>
      </c>
      <c r="D98" t="s">
        <v>105</v>
      </c>
      <c r="E98">
        <v>43.650364348004871</v>
      </c>
      <c r="F98">
        <v>-79.388669075757264</v>
      </c>
      <c r="G98">
        <v>0</v>
      </c>
    </row>
    <row r="99" spans="1:7" hidden="1" x14ac:dyDescent="0.2">
      <c r="A99" t="s">
        <v>7</v>
      </c>
      <c r="B99">
        <v>43.649972099999999</v>
      </c>
      <c r="C99">
        <v>-79.383223200000003</v>
      </c>
      <c r="D99" t="s">
        <v>106</v>
      </c>
      <c r="E99">
        <v>43.650298999999997</v>
      </c>
      <c r="F99">
        <v>-79.388752999999994</v>
      </c>
      <c r="G99">
        <v>0</v>
      </c>
    </row>
    <row r="100" spans="1:7" hidden="1" x14ac:dyDescent="0.2">
      <c r="A100" t="s">
        <v>7</v>
      </c>
      <c r="B100">
        <v>43.649972099999999</v>
      </c>
      <c r="C100">
        <v>-79.383223200000003</v>
      </c>
      <c r="D100" t="s">
        <v>107</v>
      </c>
      <c r="E100">
        <v>43.650019774305797</v>
      </c>
      <c r="F100">
        <v>-79.389400170596957</v>
      </c>
      <c r="G100" t="s">
        <v>699</v>
      </c>
    </row>
    <row r="101" spans="1:7" hidden="1" x14ac:dyDescent="0.2">
      <c r="A101" t="s">
        <v>7</v>
      </c>
      <c r="B101">
        <v>43.649972099999999</v>
      </c>
      <c r="C101">
        <v>-79.383223200000003</v>
      </c>
      <c r="D101" t="s">
        <v>108</v>
      </c>
      <c r="E101">
        <v>43.653053300000003</v>
      </c>
      <c r="F101">
        <v>-79.379449600000001</v>
      </c>
      <c r="G101" t="s">
        <v>581</v>
      </c>
    </row>
    <row r="102" spans="1:7" hidden="1" x14ac:dyDescent="0.2">
      <c r="A102" t="s">
        <v>8</v>
      </c>
      <c r="B102">
        <v>43.657658499999997</v>
      </c>
      <c r="C102">
        <v>-79.378801699999997</v>
      </c>
      <c r="D102" t="s">
        <v>109</v>
      </c>
      <c r="E102">
        <v>43.657771611126009</v>
      </c>
      <c r="F102">
        <v>-79.376072569168102</v>
      </c>
      <c r="G102">
        <v>0</v>
      </c>
    </row>
    <row r="103" spans="1:7" hidden="1" x14ac:dyDescent="0.2">
      <c r="A103" t="s">
        <v>8</v>
      </c>
      <c r="B103">
        <v>43.657658499999997</v>
      </c>
      <c r="C103">
        <v>-79.378801699999997</v>
      </c>
      <c r="D103" t="s">
        <v>110</v>
      </c>
      <c r="E103">
        <v>43.656517999999998</v>
      </c>
      <c r="F103">
        <v>-79.380015</v>
      </c>
      <c r="G103">
        <v>0</v>
      </c>
    </row>
    <row r="104" spans="1:7" hidden="1" x14ac:dyDescent="0.2">
      <c r="A104" t="s">
        <v>8</v>
      </c>
      <c r="B104">
        <v>43.657658499999997</v>
      </c>
      <c r="C104">
        <v>-79.378801699999997</v>
      </c>
      <c r="D104" t="s">
        <v>111</v>
      </c>
      <c r="E104">
        <v>43.657031379584069</v>
      </c>
      <c r="F104">
        <v>-79.381403102205013</v>
      </c>
      <c r="G104" t="s">
        <v>582</v>
      </c>
    </row>
    <row r="105" spans="1:7" hidden="1" x14ac:dyDescent="0.2">
      <c r="A105" t="s">
        <v>8</v>
      </c>
      <c r="B105">
        <v>43.657658499999997</v>
      </c>
      <c r="C105">
        <v>-79.378801699999997</v>
      </c>
      <c r="D105" t="s">
        <v>112</v>
      </c>
      <c r="E105">
        <v>43.655910277794568</v>
      </c>
      <c r="F105">
        <v>-79.380640991813451</v>
      </c>
      <c r="G105" t="s">
        <v>583</v>
      </c>
    </row>
    <row r="106" spans="1:7" hidden="1" x14ac:dyDescent="0.2">
      <c r="A106" t="s">
        <v>8</v>
      </c>
      <c r="B106">
        <v>43.657658499999997</v>
      </c>
      <c r="C106">
        <v>-79.378801699999997</v>
      </c>
      <c r="D106" t="s">
        <v>113</v>
      </c>
      <c r="E106">
        <v>43.656053897421877</v>
      </c>
      <c r="F106">
        <v>-79.380495042643886</v>
      </c>
      <c r="G106" t="s">
        <v>557</v>
      </c>
    </row>
    <row r="107" spans="1:7" hidden="1" x14ac:dyDescent="0.2">
      <c r="A107" t="s">
        <v>8</v>
      </c>
      <c r="B107">
        <v>43.657658499999997</v>
      </c>
      <c r="C107">
        <v>-79.378801699999997</v>
      </c>
      <c r="D107" t="s">
        <v>83</v>
      </c>
      <c r="E107">
        <v>43.656265264409022</v>
      </c>
      <c r="F107">
        <v>-79.378343183767711</v>
      </c>
      <c r="G107">
        <v>0</v>
      </c>
    </row>
    <row r="108" spans="1:7" hidden="1" x14ac:dyDescent="0.2">
      <c r="A108" t="s">
        <v>8</v>
      </c>
      <c r="B108">
        <v>43.657658499999997</v>
      </c>
      <c r="C108">
        <v>-79.378801699999997</v>
      </c>
      <c r="D108" t="s">
        <v>114</v>
      </c>
      <c r="E108">
        <v>43.656435202935761</v>
      </c>
      <c r="F108">
        <v>-79.377586379977927</v>
      </c>
      <c r="G108">
        <v>0</v>
      </c>
    </row>
    <row r="109" spans="1:7" hidden="1" x14ac:dyDescent="0.2">
      <c r="A109" t="s">
        <v>8</v>
      </c>
      <c r="B109">
        <v>43.657658499999997</v>
      </c>
      <c r="C109">
        <v>-79.378801699999997</v>
      </c>
      <c r="D109" t="s">
        <v>115</v>
      </c>
      <c r="E109">
        <v>43.657601014326652</v>
      </c>
      <c r="F109">
        <v>-79.381619630171741</v>
      </c>
      <c r="G109">
        <v>0</v>
      </c>
    </row>
    <row r="110" spans="1:7" hidden="1" x14ac:dyDescent="0.2">
      <c r="A110" t="s">
        <v>8</v>
      </c>
      <c r="B110">
        <v>43.657658499999997</v>
      </c>
      <c r="C110">
        <v>-79.378801699999997</v>
      </c>
      <c r="D110" t="s">
        <v>84</v>
      </c>
      <c r="E110">
        <v>43.657116518476307</v>
      </c>
      <c r="F110">
        <v>-79.380852679764942</v>
      </c>
      <c r="G110">
        <v>0</v>
      </c>
    </row>
    <row r="111" spans="1:7" hidden="1" x14ac:dyDescent="0.2">
      <c r="A111" t="s">
        <v>8</v>
      </c>
      <c r="B111">
        <v>43.657658499999997</v>
      </c>
      <c r="C111">
        <v>-79.378801699999997</v>
      </c>
      <c r="D111" t="s">
        <v>116</v>
      </c>
      <c r="E111">
        <v>43.655101567321047</v>
      </c>
      <c r="F111">
        <v>-79.379767621315452</v>
      </c>
      <c r="G111" t="s">
        <v>580</v>
      </c>
    </row>
    <row r="112" spans="1:7" hidden="1" x14ac:dyDescent="0.2">
      <c r="A112" t="s">
        <v>8</v>
      </c>
      <c r="B112">
        <v>43.657658499999997</v>
      </c>
      <c r="C112">
        <v>-79.378801699999997</v>
      </c>
      <c r="D112" t="s">
        <v>117</v>
      </c>
      <c r="E112">
        <v>43.659292000000001</v>
      </c>
      <c r="F112">
        <v>-79.381949000000006</v>
      </c>
      <c r="G112">
        <v>0</v>
      </c>
    </row>
    <row r="113" spans="1:7" hidden="1" x14ac:dyDescent="0.2">
      <c r="A113" t="s">
        <v>8</v>
      </c>
      <c r="B113">
        <v>43.657658499999997</v>
      </c>
      <c r="C113">
        <v>-79.378801699999997</v>
      </c>
      <c r="D113" t="s">
        <v>743</v>
      </c>
      <c r="E113">
        <v>43.65567828473835</v>
      </c>
      <c r="F113">
        <v>-79.379275655147637</v>
      </c>
      <c r="G113" t="s">
        <v>584</v>
      </c>
    </row>
    <row r="114" spans="1:7" hidden="1" x14ac:dyDescent="0.2">
      <c r="A114" t="s">
        <v>8</v>
      </c>
      <c r="B114">
        <v>43.657658499999997</v>
      </c>
      <c r="C114">
        <v>-79.378801699999997</v>
      </c>
      <c r="D114" t="s">
        <v>118</v>
      </c>
      <c r="E114">
        <v>43.657523371610942</v>
      </c>
      <c r="F114">
        <v>-79.379459587091858</v>
      </c>
      <c r="G114" t="s">
        <v>576</v>
      </c>
    </row>
    <row r="115" spans="1:7" hidden="1" x14ac:dyDescent="0.2">
      <c r="A115" t="s">
        <v>8</v>
      </c>
      <c r="B115">
        <v>43.657658499999997</v>
      </c>
      <c r="C115">
        <v>-79.378801699999997</v>
      </c>
      <c r="D115" t="s">
        <v>119</v>
      </c>
      <c r="E115">
        <v>43.66059636632361</v>
      </c>
      <c r="F115">
        <v>-79.378891207545152</v>
      </c>
      <c r="G115">
        <v>0</v>
      </c>
    </row>
    <row r="116" spans="1:7" hidden="1" x14ac:dyDescent="0.2">
      <c r="A116" t="s">
        <v>8</v>
      </c>
      <c r="B116">
        <v>43.657658499999997</v>
      </c>
      <c r="C116">
        <v>-79.378801699999997</v>
      </c>
      <c r="D116" t="s">
        <v>672</v>
      </c>
      <c r="E116">
        <v>43.655640914553352</v>
      </c>
      <c r="F116">
        <v>-79.379198825755566</v>
      </c>
      <c r="G116">
        <v>0</v>
      </c>
    </row>
    <row r="117" spans="1:7" hidden="1" x14ac:dyDescent="0.2">
      <c r="A117" t="s">
        <v>8</v>
      </c>
      <c r="B117">
        <v>43.657658499999997</v>
      </c>
      <c r="C117">
        <v>-79.378801699999997</v>
      </c>
      <c r="D117" t="s">
        <v>704</v>
      </c>
      <c r="E117">
        <v>43.657029251213558</v>
      </c>
      <c r="F117">
        <v>-79.38138512728051</v>
      </c>
      <c r="G117">
        <v>0</v>
      </c>
    </row>
    <row r="118" spans="1:7" hidden="1" x14ac:dyDescent="0.2">
      <c r="A118" t="s">
        <v>8</v>
      </c>
      <c r="B118">
        <v>43.657658499999997</v>
      </c>
      <c r="C118">
        <v>-79.378801699999997</v>
      </c>
      <c r="D118" t="s">
        <v>120</v>
      </c>
      <c r="E118">
        <v>43.65843443942876</v>
      </c>
      <c r="F118">
        <v>-79.379296109913611</v>
      </c>
      <c r="G118" t="s">
        <v>585</v>
      </c>
    </row>
    <row r="119" spans="1:7" hidden="1" x14ac:dyDescent="0.2">
      <c r="A119" t="s">
        <v>8</v>
      </c>
      <c r="B119">
        <v>43.657658499999997</v>
      </c>
      <c r="C119">
        <v>-79.378801699999997</v>
      </c>
      <c r="D119" t="s">
        <v>121</v>
      </c>
      <c r="E119">
        <v>43.655647778125321</v>
      </c>
      <c r="F119">
        <v>-79.381010807457599</v>
      </c>
      <c r="G119" t="s">
        <v>578</v>
      </c>
    </row>
    <row r="120" spans="1:7" hidden="1" x14ac:dyDescent="0.2">
      <c r="A120" t="s">
        <v>8</v>
      </c>
      <c r="B120">
        <v>43.657658499999997</v>
      </c>
      <c r="C120">
        <v>-79.378801699999997</v>
      </c>
      <c r="D120" t="s">
        <v>705</v>
      </c>
      <c r="E120">
        <v>43.657755129259257</v>
      </c>
      <c r="F120">
        <v>-79.382177413759351</v>
      </c>
      <c r="G120">
        <v>0</v>
      </c>
    </row>
    <row r="121" spans="1:7" hidden="1" x14ac:dyDescent="0.2">
      <c r="A121" t="s">
        <v>8</v>
      </c>
      <c r="B121">
        <v>43.657658499999997</v>
      </c>
      <c r="C121">
        <v>-79.378801699999997</v>
      </c>
      <c r="D121" t="s">
        <v>122</v>
      </c>
      <c r="E121">
        <v>43.656494711608993</v>
      </c>
      <c r="F121">
        <v>-79.381015311346843</v>
      </c>
      <c r="G121" t="s">
        <v>586</v>
      </c>
    </row>
    <row r="122" spans="1:7" hidden="1" x14ac:dyDescent="0.2">
      <c r="A122" t="s">
        <v>8</v>
      </c>
      <c r="B122">
        <v>43.657658499999997</v>
      </c>
      <c r="C122">
        <v>-79.378801699999997</v>
      </c>
      <c r="D122" t="s">
        <v>123</v>
      </c>
      <c r="E122">
        <v>43.658077944767527</v>
      </c>
      <c r="F122">
        <v>-79.378314979901248</v>
      </c>
      <c r="G122">
        <v>0</v>
      </c>
    </row>
    <row r="123" spans="1:7" hidden="1" x14ac:dyDescent="0.2">
      <c r="A123" t="s">
        <v>8</v>
      </c>
      <c r="B123">
        <v>43.657658499999997</v>
      </c>
      <c r="C123">
        <v>-79.378801699999997</v>
      </c>
      <c r="D123" t="s">
        <v>124</v>
      </c>
      <c r="E123">
        <v>43.656252529816093</v>
      </c>
      <c r="F123">
        <v>-79.380659544710738</v>
      </c>
      <c r="G123">
        <v>0</v>
      </c>
    </row>
    <row r="124" spans="1:7" hidden="1" x14ac:dyDescent="0.2">
      <c r="A124" t="s">
        <v>8</v>
      </c>
      <c r="B124">
        <v>43.657658499999997</v>
      </c>
      <c r="C124">
        <v>-79.378801699999997</v>
      </c>
      <c r="D124" t="s">
        <v>125</v>
      </c>
      <c r="E124">
        <v>43.657229999999998</v>
      </c>
      <c r="F124">
        <v>-79.380870000000002</v>
      </c>
      <c r="G124">
        <v>0</v>
      </c>
    </row>
    <row r="125" spans="1:7" hidden="1" x14ac:dyDescent="0.2">
      <c r="A125" t="s">
        <v>8</v>
      </c>
      <c r="B125">
        <v>43.657658499999997</v>
      </c>
      <c r="C125">
        <v>-79.378801699999997</v>
      </c>
      <c r="D125" t="s">
        <v>126</v>
      </c>
      <c r="E125">
        <v>43.656860000000002</v>
      </c>
      <c r="F125">
        <v>-79.38091</v>
      </c>
      <c r="G125">
        <v>0</v>
      </c>
    </row>
    <row r="126" spans="1:7" hidden="1" x14ac:dyDescent="0.2">
      <c r="A126" t="s">
        <v>8</v>
      </c>
      <c r="B126">
        <v>43.657658499999997</v>
      </c>
      <c r="C126">
        <v>-79.378801699999997</v>
      </c>
      <c r="D126" t="s">
        <v>127</v>
      </c>
      <c r="E126">
        <v>43.658832969823521</v>
      </c>
      <c r="F126">
        <v>-79.383683519865983</v>
      </c>
      <c r="G126">
        <v>0</v>
      </c>
    </row>
    <row r="127" spans="1:7" hidden="1" x14ac:dyDescent="0.2">
      <c r="A127" t="s">
        <v>8</v>
      </c>
      <c r="B127">
        <v>43.657658499999997</v>
      </c>
      <c r="C127">
        <v>-79.378801699999997</v>
      </c>
      <c r="D127" t="s">
        <v>128</v>
      </c>
      <c r="E127">
        <v>43.660631695006707</v>
      </c>
      <c r="F127">
        <v>-79.37887964897601</v>
      </c>
      <c r="G127">
        <v>0</v>
      </c>
    </row>
    <row r="128" spans="1:7" hidden="1" x14ac:dyDescent="0.2">
      <c r="A128" t="s">
        <v>8</v>
      </c>
      <c r="B128">
        <v>43.657658499999997</v>
      </c>
      <c r="C128">
        <v>-79.378801699999997</v>
      </c>
      <c r="D128" t="s">
        <v>129</v>
      </c>
      <c r="E128">
        <v>43.656125559486128</v>
      </c>
      <c r="F128">
        <v>-79.380390056667835</v>
      </c>
      <c r="G128" t="s">
        <v>587</v>
      </c>
    </row>
    <row r="129" spans="1:7" hidden="1" x14ac:dyDescent="0.2">
      <c r="A129" t="s">
        <v>8</v>
      </c>
      <c r="B129">
        <v>43.657658499999997</v>
      </c>
      <c r="C129">
        <v>-79.378801699999997</v>
      </c>
      <c r="D129" t="s">
        <v>130</v>
      </c>
      <c r="E129">
        <v>43.655040999999997</v>
      </c>
      <c r="F129">
        <v>-79.3809665</v>
      </c>
      <c r="G129" t="s">
        <v>583</v>
      </c>
    </row>
    <row r="130" spans="1:7" hidden="1" x14ac:dyDescent="0.2">
      <c r="A130" t="s">
        <v>8</v>
      </c>
      <c r="B130">
        <v>43.657658499999997</v>
      </c>
      <c r="C130">
        <v>-79.378801699999997</v>
      </c>
      <c r="D130" t="s">
        <v>131</v>
      </c>
      <c r="E130">
        <v>43.657472282087838</v>
      </c>
      <c r="F130">
        <v>-79.383524123279173</v>
      </c>
      <c r="G130">
        <v>0</v>
      </c>
    </row>
    <row r="131" spans="1:7" hidden="1" x14ac:dyDescent="0.2">
      <c r="A131" t="s">
        <v>8</v>
      </c>
      <c r="B131">
        <v>43.657658499999997</v>
      </c>
      <c r="C131">
        <v>-79.378801699999997</v>
      </c>
      <c r="D131" t="s">
        <v>132</v>
      </c>
      <c r="E131">
        <v>43.65785440672277</v>
      </c>
      <c r="F131">
        <v>-79.379199811551572</v>
      </c>
      <c r="G131">
        <v>0</v>
      </c>
    </row>
    <row r="132" spans="1:7" hidden="1" x14ac:dyDescent="0.2">
      <c r="A132" t="s">
        <v>8</v>
      </c>
      <c r="B132">
        <v>43.657658499999997</v>
      </c>
      <c r="C132">
        <v>-79.378801699999997</v>
      </c>
      <c r="D132" t="s">
        <v>133</v>
      </c>
      <c r="E132">
        <v>43.654646177209948</v>
      </c>
      <c r="F132">
        <v>-79.381139256152366</v>
      </c>
      <c r="G132" t="s">
        <v>588</v>
      </c>
    </row>
    <row r="133" spans="1:7" hidden="1" x14ac:dyDescent="0.2">
      <c r="A133" t="s">
        <v>8</v>
      </c>
      <c r="B133">
        <v>43.657658499999997</v>
      </c>
      <c r="C133">
        <v>-79.378801699999997</v>
      </c>
      <c r="D133" t="s">
        <v>134</v>
      </c>
      <c r="E133">
        <v>43.656449012077431</v>
      </c>
      <c r="F133">
        <v>-79.374110018010199</v>
      </c>
      <c r="G133" t="s">
        <v>558</v>
      </c>
    </row>
    <row r="134" spans="1:7" hidden="1" x14ac:dyDescent="0.2">
      <c r="A134" t="s">
        <v>8</v>
      </c>
      <c r="B134">
        <v>43.657658499999997</v>
      </c>
      <c r="C134">
        <v>-79.378801699999997</v>
      </c>
      <c r="D134" t="s">
        <v>135</v>
      </c>
      <c r="E134">
        <v>43.656093654082802</v>
      </c>
      <c r="F134">
        <v>-79.381877923577164</v>
      </c>
      <c r="G134">
        <v>0</v>
      </c>
    </row>
    <row r="135" spans="1:7" hidden="1" x14ac:dyDescent="0.2">
      <c r="A135" t="s">
        <v>8</v>
      </c>
      <c r="B135">
        <v>43.657658499999997</v>
      </c>
      <c r="C135">
        <v>-79.378801699999997</v>
      </c>
      <c r="D135" t="s">
        <v>136</v>
      </c>
      <c r="E135">
        <v>43.657047061091603</v>
      </c>
      <c r="F135">
        <v>-79.381660614316587</v>
      </c>
      <c r="G135" t="s">
        <v>570</v>
      </c>
    </row>
    <row r="136" spans="1:7" hidden="1" x14ac:dyDescent="0.2">
      <c r="A136" t="s">
        <v>8</v>
      </c>
      <c r="B136">
        <v>43.657658499999997</v>
      </c>
      <c r="C136">
        <v>-79.378801699999997</v>
      </c>
      <c r="D136" t="s">
        <v>137</v>
      </c>
      <c r="E136">
        <v>43.657759234136698</v>
      </c>
      <c r="F136">
        <v>-79.38258620521141</v>
      </c>
      <c r="G136" t="s">
        <v>589</v>
      </c>
    </row>
    <row r="137" spans="1:7" hidden="1" x14ac:dyDescent="0.2">
      <c r="A137" t="s">
        <v>8</v>
      </c>
      <c r="B137">
        <v>43.657658499999997</v>
      </c>
      <c r="C137">
        <v>-79.378801699999997</v>
      </c>
      <c r="D137" t="s">
        <v>706</v>
      </c>
      <c r="E137">
        <v>43.658920292028718</v>
      </c>
      <c r="F137">
        <v>-79.382891053817843</v>
      </c>
      <c r="G137" t="s">
        <v>673</v>
      </c>
    </row>
    <row r="138" spans="1:7" hidden="1" x14ac:dyDescent="0.2">
      <c r="A138" t="s">
        <v>8</v>
      </c>
      <c r="B138">
        <v>43.657658499999997</v>
      </c>
      <c r="C138">
        <v>-79.378801699999997</v>
      </c>
      <c r="D138" t="s">
        <v>138</v>
      </c>
      <c r="E138">
        <v>43.656691468354659</v>
      </c>
      <c r="F138">
        <v>-79.376643136585855</v>
      </c>
      <c r="G138" t="s">
        <v>674</v>
      </c>
    </row>
    <row r="139" spans="1:7" hidden="1" x14ac:dyDescent="0.2">
      <c r="A139" t="s">
        <v>8</v>
      </c>
      <c r="B139">
        <v>43.657658499999997</v>
      </c>
      <c r="C139">
        <v>-79.378801699999997</v>
      </c>
      <c r="D139" t="s">
        <v>139</v>
      </c>
      <c r="E139">
        <v>43.656328000000002</v>
      </c>
      <c r="F139">
        <v>-79.383621000000005</v>
      </c>
      <c r="G139">
        <v>0</v>
      </c>
    </row>
    <row r="140" spans="1:7" hidden="1" x14ac:dyDescent="0.2">
      <c r="A140" t="s">
        <v>8</v>
      </c>
      <c r="B140">
        <v>43.657658499999997</v>
      </c>
      <c r="C140">
        <v>-79.378801699999997</v>
      </c>
      <c r="D140" t="s">
        <v>140</v>
      </c>
      <c r="E140">
        <v>43.653393796019593</v>
      </c>
      <c r="F140">
        <v>-79.378507396217501</v>
      </c>
      <c r="G140" t="s">
        <v>580</v>
      </c>
    </row>
    <row r="141" spans="1:7" hidden="1" x14ac:dyDescent="0.2">
      <c r="A141" t="s">
        <v>8</v>
      </c>
      <c r="B141">
        <v>43.657658499999997</v>
      </c>
      <c r="C141">
        <v>-79.378801699999997</v>
      </c>
      <c r="D141" t="s">
        <v>675</v>
      </c>
      <c r="E141">
        <v>43.657397495352591</v>
      </c>
      <c r="F141">
        <v>-79.383760541715134</v>
      </c>
      <c r="G141" t="s">
        <v>676</v>
      </c>
    </row>
    <row r="142" spans="1:7" hidden="1" x14ac:dyDescent="0.2">
      <c r="A142" t="s">
        <v>8</v>
      </c>
      <c r="B142">
        <v>43.657658499999997</v>
      </c>
      <c r="C142">
        <v>-79.378801699999997</v>
      </c>
      <c r="D142" t="s">
        <v>141</v>
      </c>
      <c r="E142">
        <v>43.654536488277238</v>
      </c>
      <c r="F142">
        <v>-79.380888855474851</v>
      </c>
      <c r="G142">
        <v>0</v>
      </c>
    </row>
    <row r="143" spans="1:7" hidden="1" x14ac:dyDescent="0.2">
      <c r="A143" t="s">
        <v>8</v>
      </c>
      <c r="B143">
        <v>43.657658499999997</v>
      </c>
      <c r="C143">
        <v>-79.378801699999997</v>
      </c>
      <c r="D143" t="s">
        <v>142</v>
      </c>
      <c r="E143">
        <v>43.654734082347623</v>
      </c>
      <c r="F143">
        <v>-79.380248260652579</v>
      </c>
      <c r="G143" t="s">
        <v>590</v>
      </c>
    </row>
    <row r="144" spans="1:7" hidden="1" x14ac:dyDescent="0.2">
      <c r="A144" t="s">
        <v>8</v>
      </c>
      <c r="B144">
        <v>43.657658499999997</v>
      </c>
      <c r="C144">
        <v>-79.378801699999997</v>
      </c>
      <c r="D144" t="s">
        <v>143</v>
      </c>
      <c r="E144">
        <v>43.656027455641912</v>
      </c>
      <c r="F144">
        <v>-79.380574919353265</v>
      </c>
      <c r="G144">
        <v>0</v>
      </c>
    </row>
    <row r="145" spans="1:7" hidden="1" x14ac:dyDescent="0.2">
      <c r="A145" t="s">
        <v>8</v>
      </c>
      <c r="B145">
        <v>43.657658499999997</v>
      </c>
      <c r="C145">
        <v>-79.378801699999997</v>
      </c>
      <c r="D145" t="s">
        <v>144</v>
      </c>
      <c r="E145">
        <v>43.654573999999997</v>
      </c>
      <c r="F145">
        <v>-79.380740000000003</v>
      </c>
      <c r="G145" t="s">
        <v>559</v>
      </c>
    </row>
    <row r="146" spans="1:7" hidden="1" x14ac:dyDescent="0.2">
      <c r="A146" t="s">
        <v>8</v>
      </c>
      <c r="B146">
        <v>43.657658499999997</v>
      </c>
      <c r="C146">
        <v>-79.378801699999997</v>
      </c>
      <c r="D146" t="s">
        <v>145</v>
      </c>
      <c r="E146">
        <v>43.661876101184667</v>
      </c>
      <c r="F146">
        <v>-79.37970103481895</v>
      </c>
      <c r="G146" t="s">
        <v>591</v>
      </c>
    </row>
    <row r="147" spans="1:7" hidden="1" x14ac:dyDescent="0.2">
      <c r="A147" t="s">
        <v>8</v>
      </c>
      <c r="B147">
        <v>43.657658499999997</v>
      </c>
      <c r="C147">
        <v>-79.378801699999997</v>
      </c>
      <c r="D147" t="s">
        <v>146</v>
      </c>
      <c r="E147">
        <v>43.656024000000002</v>
      </c>
      <c r="F147">
        <v>-79.383284000000003</v>
      </c>
      <c r="G147" t="s">
        <v>592</v>
      </c>
    </row>
    <row r="148" spans="1:7" hidden="1" x14ac:dyDescent="0.2">
      <c r="A148" t="s">
        <v>8</v>
      </c>
      <c r="B148">
        <v>43.657658499999997</v>
      </c>
      <c r="C148">
        <v>-79.378801699999997</v>
      </c>
      <c r="D148" t="s">
        <v>147</v>
      </c>
      <c r="E148">
        <v>43.661893748737327</v>
      </c>
      <c r="F148">
        <v>-79.379605045326343</v>
      </c>
      <c r="G148" t="s">
        <v>593</v>
      </c>
    </row>
    <row r="149" spans="1:7" hidden="1" x14ac:dyDescent="0.2">
      <c r="A149" t="s">
        <v>8</v>
      </c>
      <c r="B149">
        <v>43.657658499999997</v>
      </c>
      <c r="C149">
        <v>-79.378801699999997</v>
      </c>
      <c r="D149" t="s">
        <v>148</v>
      </c>
      <c r="E149">
        <v>43.656993686093699</v>
      </c>
      <c r="F149">
        <v>-79.376897883669884</v>
      </c>
      <c r="G149" t="s">
        <v>594</v>
      </c>
    </row>
    <row r="150" spans="1:7" hidden="1" x14ac:dyDescent="0.2">
      <c r="A150" t="s">
        <v>8</v>
      </c>
      <c r="B150">
        <v>43.657658499999997</v>
      </c>
      <c r="C150">
        <v>-79.378801699999997</v>
      </c>
      <c r="D150" t="s">
        <v>80</v>
      </c>
      <c r="E150">
        <v>43.653556999999999</v>
      </c>
      <c r="F150">
        <v>-79.380399999999995</v>
      </c>
      <c r="G150" t="s">
        <v>572</v>
      </c>
    </row>
    <row r="151" spans="1:7" hidden="1" x14ac:dyDescent="0.2">
      <c r="A151" t="s">
        <v>8</v>
      </c>
      <c r="B151">
        <v>43.657658499999997</v>
      </c>
      <c r="C151">
        <v>-79.378801699999997</v>
      </c>
      <c r="D151" t="s">
        <v>707</v>
      </c>
      <c r="E151">
        <v>43.656019399920588</v>
      </c>
      <c r="F151">
        <v>-79.380325513797189</v>
      </c>
      <c r="G151">
        <v>0</v>
      </c>
    </row>
    <row r="152" spans="1:7" hidden="1" x14ac:dyDescent="0.2">
      <c r="A152" t="s">
        <v>8</v>
      </c>
      <c r="B152">
        <v>43.657658499999997</v>
      </c>
      <c r="C152">
        <v>-79.378801699999997</v>
      </c>
      <c r="D152" t="s">
        <v>75</v>
      </c>
      <c r="E152">
        <v>43.653514711211642</v>
      </c>
      <c r="F152">
        <v>-79.380695910569216</v>
      </c>
      <c r="G152" t="s">
        <v>570</v>
      </c>
    </row>
    <row r="153" spans="1:7" hidden="1" x14ac:dyDescent="0.2">
      <c r="A153" t="s">
        <v>8</v>
      </c>
      <c r="B153">
        <v>43.657658499999997</v>
      </c>
      <c r="C153">
        <v>-79.378801699999997</v>
      </c>
      <c r="D153" t="s">
        <v>149</v>
      </c>
      <c r="E153">
        <v>43.655135141016203</v>
      </c>
      <c r="F153">
        <v>-79.380822526239498</v>
      </c>
      <c r="G153">
        <v>0</v>
      </c>
    </row>
    <row r="154" spans="1:7" hidden="1" x14ac:dyDescent="0.2">
      <c r="A154" t="s">
        <v>8</v>
      </c>
      <c r="B154">
        <v>43.657658499999997</v>
      </c>
      <c r="C154">
        <v>-79.378801699999997</v>
      </c>
      <c r="D154" t="s">
        <v>708</v>
      </c>
      <c r="E154">
        <v>43.658979856830364</v>
      </c>
      <c r="F154">
        <v>-79.382948905078109</v>
      </c>
      <c r="G154">
        <v>0</v>
      </c>
    </row>
    <row r="155" spans="1:7" hidden="1" x14ac:dyDescent="0.2">
      <c r="A155" t="s">
        <v>8</v>
      </c>
      <c r="B155">
        <v>43.657658499999997</v>
      </c>
      <c r="C155">
        <v>-79.378801699999997</v>
      </c>
      <c r="D155" t="s">
        <v>677</v>
      </c>
      <c r="E155">
        <v>43.656273045738878</v>
      </c>
      <c r="F155">
        <v>-79.374220622691638</v>
      </c>
      <c r="G155" t="s">
        <v>562</v>
      </c>
    </row>
    <row r="156" spans="1:7" hidden="1" x14ac:dyDescent="0.2">
      <c r="A156" t="s">
        <v>8</v>
      </c>
      <c r="B156">
        <v>43.657658499999997</v>
      </c>
      <c r="C156">
        <v>-79.378801699999997</v>
      </c>
      <c r="D156" t="s">
        <v>150</v>
      </c>
      <c r="E156">
        <v>43.659452999999999</v>
      </c>
      <c r="F156">
        <v>-79.383785000000003</v>
      </c>
      <c r="G156" t="s">
        <v>595</v>
      </c>
    </row>
    <row r="157" spans="1:7" hidden="1" x14ac:dyDescent="0.2">
      <c r="A157" t="s">
        <v>8</v>
      </c>
      <c r="B157">
        <v>43.657658499999997</v>
      </c>
      <c r="C157">
        <v>-79.378801699999997</v>
      </c>
      <c r="D157" t="s">
        <v>100</v>
      </c>
      <c r="E157">
        <v>43.653527199999999</v>
      </c>
      <c r="F157">
        <v>-79.380154300000001</v>
      </c>
      <c r="G157" t="s">
        <v>572</v>
      </c>
    </row>
    <row r="158" spans="1:7" hidden="1" x14ac:dyDescent="0.2">
      <c r="A158" t="s">
        <v>8</v>
      </c>
      <c r="B158">
        <v>43.657658499999997</v>
      </c>
      <c r="C158">
        <v>-79.378801699999997</v>
      </c>
      <c r="D158" t="s">
        <v>151</v>
      </c>
      <c r="E158">
        <v>43.659308000000003</v>
      </c>
      <c r="F158">
        <v>-79.382462099999998</v>
      </c>
      <c r="G158" t="s">
        <v>566</v>
      </c>
    </row>
    <row r="159" spans="1:7" hidden="1" x14ac:dyDescent="0.2">
      <c r="A159" t="s">
        <v>8</v>
      </c>
      <c r="B159">
        <v>43.657658499999997</v>
      </c>
      <c r="C159">
        <v>-79.378801699999997</v>
      </c>
      <c r="D159" t="s">
        <v>152</v>
      </c>
      <c r="E159">
        <v>43.656434225484631</v>
      </c>
      <c r="F159">
        <v>-79.383782735639798</v>
      </c>
      <c r="G159" t="s">
        <v>678</v>
      </c>
    </row>
    <row r="160" spans="1:7" hidden="1" x14ac:dyDescent="0.2">
      <c r="A160" t="s">
        <v>8</v>
      </c>
      <c r="B160">
        <v>43.657658499999997</v>
      </c>
      <c r="C160">
        <v>-79.378801699999997</v>
      </c>
      <c r="D160" t="s">
        <v>153</v>
      </c>
      <c r="E160">
        <v>43.656512743041553</v>
      </c>
      <c r="F160">
        <v>-79.377077748846006</v>
      </c>
      <c r="G160">
        <v>0</v>
      </c>
    </row>
    <row r="161" spans="1:7" hidden="1" x14ac:dyDescent="0.2">
      <c r="A161" t="s">
        <v>8</v>
      </c>
      <c r="B161">
        <v>43.657658499999997</v>
      </c>
      <c r="C161">
        <v>-79.378801699999997</v>
      </c>
      <c r="D161" t="s">
        <v>154</v>
      </c>
      <c r="E161">
        <v>43.654479660102197</v>
      </c>
      <c r="F161">
        <v>-79.380913717693957</v>
      </c>
      <c r="G161" t="s">
        <v>583</v>
      </c>
    </row>
    <row r="162" spans="1:7" hidden="1" x14ac:dyDescent="0.2">
      <c r="A162" t="s">
        <v>8</v>
      </c>
      <c r="B162">
        <v>43.657658499999997</v>
      </c>
      <c r="C162">
        <v>-79.378801699999997</v>
      </c>
      <c r="D162" t="s">
        <v>39</v>
      </c>
      <c r="E162">
        <v>43.655218775476179</v>
      </c>
      <c r="F162">
        <v>-79.380945181634274</v>
      </c>
      <c r="G162" t="s">
        <v>561</v>
      </c>
    </row>
    <row r="163" spans="1:7" hidden="1" x14ac:dyDescent="0.2">
      <c r="A163" t="s">
        <v>8</v>
      </c>
      <c r="B163">
        <v>43.657658499999997</v>
      </c>
      <c r="C163">
        <v>-79.378801699999997</v>
      </c>
      <c r="D163" t="s">
        <v>155</v>
      </c>
      <c r="E163">
        <v>43.654453144701989</v>
      </c>
      <c r="F163">
        <v>-79.380974107567397</v>
      </c>
      <c r="G163" t="s">
        <v>673</v>
      </c>
    </row>
    <row r="164" spans="1:7" hidden="1" x14ac:dyDescent="0.2">
      <c r="A164" t="s">
        <v>8</v>
      </c>
      <c r="B164">
        <v>43.657658499999997</v>
      </c>
      <c r="C164">
        <v>-79.378801699999997</v>
      </c>
      <c r="D164" t="s">
        <v>156</v>
      </c>
      <c r="E164">
        <v>43.658659890389089</v>
      </c>
      <c r="F164">
        <v>-79.382040322263364</v>
      </c>
      <c r="G164" t="s">
        <v>596</v>
      </c>
    </row>
    <row r="165" spans="1:7" hidden="1" x14ac:dyDescent="0.2">
      <c r="A165" t="s">
        <v>8</v>
      </c>
      <c r="B165">
        <v>43.657658499999997</v>
      </c>
      <c r="C165">
        <v>-79.378801699999997</v>
      </c>
      <c r="D165" t="s">
        <v>157</v>
      </c>
      <c r="E165">
        <v>43.657457451644753</v>
      </c>
      <c r="F165">
        <v>-79.384191699878755</v>
      </c>
      <c r="G165">
        <v>0</v>
      </c>
    </row>
    <row r="166" spans="1:7" hidden="1" x14ac:dyDescent="0.2">
      <c r="A166" t="s">
        <v>8</v>
      </c>
      <c r="B166">
        <v>43.657658499999997</v>
      </c>
      <c r="C166">
        <v>-79.378801699999997</v>
      </c>
      <c r="D166" t="s">
        <v>158</v>
      </c>
      <c r="E166">
        <v>43.659128249470022</v>
      </c>
      <c r="F166">
        <v>-79.382265655632551</v>
      </c>
      <c r="G166">
        <v>0</v>
      </c>
    </row>
    <row r="167" spans="1:7" hidden="1" x14ac:dyDescent="0.2">
      <c r="A167" t="s">
        <v>8</v>
      </c>
      <c r="B167">
        <v>43.657658499999997</v>
      </c>
      <c r="C167">
        <v>-79.378801699999997</v>
      </c>
      <c r="D167" t="s">
        <v>159</v>
      </c>
      <c r="E167">
        <v>43.659556180497823</v>
      </c>
      <c r="F167">
        <v>-79.382440240804868</v>
      </c>
      <c r="G167" t="s">
        <v>748</v>
      </c>
    </row>
    <row r="168" spans="1:7" hidden="1" x14ac:dyDescent="0.2">
      <c r="A168" t="s">
        <v>8</v>
      </c>
      <c r="B168">
        <v>43.657658499999997</v>
      </c>
      <c r="C168">
        <v>-79.378801699999997</v>
      </c>
      <c r="D168" t="s">
        <v>160</v>
      </c>
      <c r="E168">
        <v>43.661435825141353</v>
      </c>
      <c r="F168">
        <v>-79.381493196294201</v>
      </c>
      <c r="G168">
        <v>0</v>
      </c>
    </row>
    <row r="169" spans="1:7" hidden="1" x14ac:dyDescent="0.2">
      <c r="A169" t="s">
        <v>8</v>
      </c>
      <c r="B169">
        <v>43.657658499999997</v>
      </c>
      <c r="C169">
        <v>-79.378801699999997</v>
      </c>
      <c r="D169" t="s">
        <v>161</v>
      </c>
      <c r="E169">
        <v>43.654825509733342</v>
      </c>
      <c r="F169">
        <v>-79.380240767419664</v>
      </c>
      <c r="G169" t="s">
        <v>597</v>
      </c>
    </row>
    <row r="170" spans="1:7" hidden="1" x14ac:dyDescent="0.2">
      <c r="A170" t="s">
        <v>8</v>
      </c>
      <c r="B170">
        <v>43.657658499999997</v>
      </c>
      <c r="C170">
        <v>-79.378801699999997</v>
      </c>
      <c r="D170" t="s">
        <v>162</v>
      </c>
      <c r="E170">
        <v>43.65986035759321</v>
      </c>
      <c r="F170">
        <v>-79.37878806223506</v>
      </c>
      <c r="G170">
        <v>0</v>
      </c>
    </row>
    <row r="171" spans="1:7" hidden="1" x14ac:dyDescent="0.2">
      <c r="A171" t="s">
        <v>8</v>
      </c>
      <c r="B171">
        <v>43.657658499999997</v>
      </c>
      <c r="C171">
        <v>-79.378801699999997</v>
      </c>
      <c r="D171" t="s">
        <v>163</v>
      </c>
      <c r="E171">
        <v>43.654055474927333</v>
      </c>
      <c r="F171">
        <v>-79.380713682209034</v>
      </c>
      <c r="G171" t="s">
        <v>572</v>
      </c>
    </row>
    <row r="172" spans="1:7" hidden="1" x14ac:dyDescent="0.2">
      <c r="A172" t="s">
        <v>8</v>
      </c>
      <c r="B172">
        <v>43.657658499999997</v>
      </c>
      <c r="C172">
        <v>-79.378801699999997</v>
      </c>
      <c r="D172" t="s">
        <v>164</v>
      </c>
      <c r="E172">
        <v>43.658258177353382</v>
      </c>
      <c r="F172">
        <v>-79.384312825583677</v>
      </c>
      <c r="G172">
        <v>0</v>
      </c>
    </row>
    <row r="173" spans="1:7" hidden="1" x14ac:dyDescent="0.2">
      <c r="A173" t="s">
        <v>8</v>
      </c>
      <c r="B173">
        <v>43.657658499999997</v>
      </c>
      <c r="C173">
        <v>-79.378801699999997</v>
      </c>
      <c r="D173" t="s">
        <v>165</v>
      </c>
      <c r="E173">
        <v>43.660709996948192</v>
      </c>
      <c r="F173">
        <v>-79.382838267758373</v>
      </c>
      <c r="G173">
        <v>0</v>
      </c>
    </row>
    <row r="174" spans="1:7" hidden="1" x14ac:dyDescent="0.2">
      <c r="A174" t="s">
        <v>8</v>
      </c>
      <c r="B174">
        <v>43.657658499999997</v>
      </c>
      <c r="C174">
        <v>-79.378801699999997</v>
      </c>
      <c r="D174" t="s">
        <v>166</v>
      </c>
      <c r="E174">
        <v>43.653936903308193</v>
      </c>
      <c r="F174">
        <v>-79.379722023643069</v>
      </c>
      <c r="G174" t="s">
        <v>598</v>
      </c>
    </row>
    <row r="175" spans="1:7" hidden="1" x14ac:dyDescent="0.2">
      <c r="A175" t="s">
        <v>8</v>
      </c>
      <c r="B175">
        <v>43.657658499999997</v>
      </c>
      <c r="C175">
        <v>-79.378801699999997</v>
      </c>
      <c r="D175" t="s">
        <v>167</v>
      </c>
      <c r="E175">
        <v>43.656062872456431</v>
      </c>
      <c r="F175">
        <v>-79.383694724464647</v>
      </c>
      <c r="G175" t="s">
        <v>599</v>
      </c>
    </row>
    <row r="176" spans="1:7" hidden="1" x14ac:dyDescent="0.2">
      <c r="A176" t="s">
        <v>8</v>
      </c>
      <c r="B176">
        <v>43.657658499999997</v>
      </c>
      <c r="C176">
        <v>-79.378801699999997</v>
      </c>
      <c r="D176" t="s">
        <v>168</v>
      </c>
      <c r="E176">
        <v>43.653741582288653</v>
      </c>
      <c r="F176">
        <v>-79.379745238814181</v>
      </c>
      <c r="G176" t="s">
        <v>583</v>
      </c>
    </row>
    <row r="177" spans="1:7" hidden="1" x14ac:dyDescent="0.2">
      <c r="A177" t="s">
        <v>8</v>
      </c>
      <c r="B177">
        <v>43.657658499999997</v>
      </c>
      <c r="C177">
        <v>-79.378801699999997</v>
      </c>
      <c r="D177" t="s">
        <v>169</v>
      </c>
      <c r="E177">
        <v>43.66099058425057</v>
      </c>
      <c r="F177">
        <v>-79.38297576948105</v>
      </c>
      <c r="G177" t="s">
        <v>679</v>
      </c>
    </row>
    <row r="178" spans="1:7" hidden="1" x14ac:dyDescent="0.2">
      <c r="A178" t="s">
        <v>8</v>
      </c>
      <c r="B178">
        <v>43.657658499999997</v>
      </c>
      <c r="C178">
        <v>-79.378801699999997</v>
      </c>
      <c r="D178" t="s">
        <v>170</v>
      </c>
      <c r="E178">
        <v>43.654248000000003</v>
      </c>
      <c r="F178">
        <v>-79.381231999999997</v>
      </c>
      <c r="G178" t="s">
        <v>600</v>
      </c>
    </row>
    <row r="179" spans="1:7" hidden="1" x14ac:dyDescent="0.2">
      <c r="A179" t="s">
        <v>8</v>
      </c>
      <c r="B179">
        <v>43.657658499999997</v>
      </c>
      <c r="C179">
        <v>-79.378801699999997</v>
      </c>
      <c r="D179" t="s">
        <v>171</v>
      </c>
      <c r="E179">
        <v>43.657379352380921</v>
      </c>
      <c r="F179">
        <v>-79.373454595402762</v>
      </c>
      <c r="G179" t="s">
        <v>601</v>
      </c>
    </row>
    <row r="180" spans="1:7" hidden="1" x14ac:dyDescent="0.2">
      <c r="A180" t="s">
        <v>8</v>
      </c>
      <c r="B180">
        <v>43.657658499999997</v>
      </c>
      <c r="C180">
        <v>-79.378801699999997</v>
      </c>
      <c r="D180" t="s">
        <v>172</v>
      </c>
      <c r="E180">
        <v>43.656689700000001</v>
      </c>
      <c r="F180">
        <v>-79.375458899999998</v>
      </c>
      <c r="G180" t="s">
        <v>709</v>
      </c>
    </row>
    <row r="181" spans="1:7" hidden="1" x14ac:dyDescent="0.2">
      <c r="A181" t="s">
        <v>8</v>
      </c>
      <c r="B181">
        <v>43.657658499999997</v>
      </c>
      <c r="C181">
        <v>-79.378801699999997</v>
      </c>
      <c r="D181" t="s">
        <v>747</v>
      </c>
      <c r="E181">
        <v>43.656707495984968</v>
      </c>
      <c r="F181">
        <v>-79.384164706574339</v>
      </c>
      <c r="G181" t="s">
        <v>596</v>
      </c>
    </row>
    <row r="182" spans="1:7" hidden="1" x14ac:dyDescent="0.2">
      <c r="A182" t="s">
        <v>8</v>
      </c>
      <c r="B182">
        <v>43.657658499999997</v>
      </c>
      <c r="C182">
        <v>-79.378801699999997</v>
      </c>
      <c r="D182" t="s">
        <v>68</v>
      </c>
      <c r="E182">
        <v>43.654465285949449</v>
      </c>
      <c r="F182">
        <v>-79.378918943884528</v>
      </c>
      <c r="G182">
        <v>0</v>
      </c>
    </row>
    <row r="183" spans="1:7" hidden="1" x14ac:dyDescent="0.2">
      <c r="A183" t="s">
        <v>8</v>
      </c>
      <c r="B183">
        <v>43.657658499999997</v>
      </c>
      <c r="C183">
        <v>-79.378801699999997</v>
      </c>
      <c r="D183" t="s">
        <v>173</v>
      </c>
      <c r="E183">
        <v>43.656988428886052</v>
      </c>
      <c r="F183">
        <v>-79.376896172964166</v>
      </c>
      <c r="G183" t="s">
        <v>602</v>
      </c>
    </row>
    <row r="184" spans="1:7" hidden="1" x14ac:dyDescent="0.2">
      <c r="A184" t="s">
        <v>8</v>
      </c>
      <c r="B184">
        <v>43.657658499999997</v>
      </c>
      <c r="C184">
        <v>-79.378801699999997</v>
      </c>
      <c r="D184" t="s">
        <v>174</v>
      </c>
      <c r="E184">
        <v>43.653613417083633</v>
      </c>
      <c r="F184">
        <v>-79.380244016647339</v>
      </c>
      <c r="G184" t="s">
        <v>583</v>
      </c>
    </row>
    <row r="185" spans="1:7" hidden="1" x14ac:dyDescent="0.2">
      <c r="A185" t="s">
        <v>8</v>
      </c>
      <c r="B185">
        <v>43.657658499999997</v>
      </c>
      <c r="C185">
        <v>-79.378801699999997</v>
      </c>
      <c r="D185" t="s">
        <v>175</v>
      </c>
      <c r="E185">
        <v>43.655293441668739</v>
      </c>
      <c r="F185">
        <v>-79.380328126424615</v>
      </c>
      <c r="G185" t="s">
        <v>603</v>
      </c>
    </row>
    <row r="186" spans="1:7" hidden="1" x14ac:dyDescent="0.2">
      <c r="A186" t="s">
        <v>8</v>
      </c>
      <c r="B186">
        <v>43.657658499999997</v>
      </c>
      <c r="C186">
        <v>-79.378801699999997</v>
      </c>
      <c r="D186" t="s">
        <v>68</v>
      </c>
      <c r="E186">
        <v>43.659509</v>
      </c>
      <c r="F186">
        <v>-79.382131999999999</v>
      </c>
      <c r="G186">
        <v>0</v>
      </c>
    </row>
    <row r="187" spans="1:7" hidden="1" x14ac:dyDescent="0.2">
      <c r="A187" t="s">
        <v>8</v>
      </c>
      <c r="B187">
        <v>43.657658499999997</v>
      </c>
      <c r="C187">
        <v>-79.378801699999997</v>
      </c>
      <c r="D187" t="s">
        <v>176</v>
      </c>
      <c r="E187">
        <v>43.65596871424237</v>
      </c>
      <c r="F187">
        <v>-79.380506632693823</v>
      </c>
      <c r="G187" t="s">
        <v>583</v>
      </c>
    </row>
    <row r="188" spans="1:7" hidden="1" x14ac:dyDescent="0.2">
      <c r="A188" t="s">
        <v>8</v>
      </c>
      <c r="B188">
        <v>43.657658499999997</v>
      </c>
      <c r="C188">
        <v>-79.378801699999997</v>
      </c>
      <c r="D188" t="s">
        <v>177</v>
      </c>
      <c r="E188">
        <v>43.655028708475982</v>
      </c>
      <c r="F188">
        <v>-79.380245130189749</v>
      </c>
      <c r="G188" t="s">
        <v>674</v>
      </c>
    </row>
    <row r="189" spans="1:7" hidden="1" x14ac:dyDescent="0.2">
      <c r="A189" t="s">
        <v>8</v>
      </c>
      <c r="B189">
        <v>43.657658499999997</v>
      </c>
      <c r="C189">
        <v>-79.378801699999997</v>
      </c>
      <c r="D189" t="s">
        <v>68</v>
      </c>
      <c r="E189">
        <v>43.659079560580551</v>
      </c>
      <c r="F189">
        <v>-79.380561915014326</v>
      </c>
      <c r="G189">
        <v>0</v>
      </c>
    </row>
    <row r="190" spans="1:7" hidden="1" x14ac:dyDescent="0.2">
      <c r="A190" t="s">
        <v>8</v>
      </c>
      <c r="B190">
        <v>43.657658499999997</v>
      </c>
      <c r="C190">
        <v>-79.378801699999997</v>
      </c>
      <c r="D190" t="s">
        <v>178</v>
      </c>
      <c r="E190">
        <v>43.654182471380011</v>
      </c>
      <c r="F190">
        <v>-79.380947832334471</v>
      </c>
      <c r="G190" t="s">
        <v>604</v>
      </c>
    </row>
    <row r="191" spans="1:7" hidden="1" x14ac:dyDescent="0.2">
      <c r="A191" t="s">
        <v>8</v>
      </c>
      <c r="B191">
        <v>43.657658499999997</v>
      </c>
      <c r="C191">
        <v>-79.378801699999997</v>
      </c>
      <c r="D191" t="s">
        <v>179</v>
      </c>
      <c r="E191">
        <v>43.654411078456981</v>
      </c>
      <c r="F191">
        <v>-79.380054919177383</v>
      </c>
      <c r="G191" t="s">
        <v>583</v>
      </c>
    </row>
    <row r="192" spans="1:7" hidden="1" x14ac:dyDescent="0.2">
      <c r="A192" t="s">
        <v>8</v>
      </c>
      <c r="B192">
        <v>43.657658499999997</v>
      </c>
      <c r="C192">
        <v>-79.378801699999997</v>
      </c>
      <c r="D192" t="s">
        <v>180</v>
      </c>
      <c r="E192">
        <v>43.654728444284032</v>
      </c>
      <c r="F192">
        <v>-79.382421635091305</v>
      </c>
      <c r="G192" t="s">
        <v>558</v>
      </c>
    </row>
    <row r="193" spans="1:7" hidden="1" x14ac:dyDescent="0.2">
      <c r="A193" t="s">
        <v>8</v>
      </c>
      <c r="B193">
        <v>43.657658499999997</v>
      </c>
      <c r="C193">
        <v>-79.378801699999997</v>
      </c>
      <c r="D193" t="s">
        <v>181</v>
      </c>
      <c r="E193">
        <v>43.654264749298143</v>
      </c>
      <c r="F193">
        <v>-79.379120055383169</v>
      </c>
      <c r="G193">
        <v>0</v>
      </c>
    </row>
    <row r="194" spans="1:7" hidden="1" x14ac:dyDescent="0.2">
      <c r="A194" t="s">
        <v>8</v>
      </c>
      <c r="B194">
        <v>43.657658499999997</v>
      </c>
      <c r="C194">
        <v>-79.378801699999997</v>
      </c>
      <c r="D194" t="s">
        <v>182</v>
      </c>
      <c r="E194">
        <v>43.656254269765547</v>
      </c>
      <c r="F194">
        <v>-79.378955288464553</v>
      </c>
      <c r="G194">
        <v>0</v>
      </c>
    </row>
    <row r="195" spans="1:7" hidden="1" x14ac:dyDescent="0.2">
      <c r="A195" t="s">
        <v>8</v>
      </c>
      <c r="B195">
        <v>43.657658499999997</v>
      </c>
      <c r="C195">
        <v>-79.378801699999997</v>
      </c>
      <c r="D195" t="s">
        <v>183</v>
      </c>
      <c r="E195">
        <v>43.656747920626898</v>
      </c>
      <c r="F195">
        <v>-79.37433722726891</v>
      </c>
      <c r="G195" t="s">
        <v>569</v>
      </c>
    </row>
    <row r="196" spans="1:7" hidden="1" x14ac:dyDescent="0.2">
      <c r="A196" t="s">
        <v>8</v>
      </c>
      <c r="B196">
        <v>43.657658499999997</v>
      </c>
      <c r="C196">
        <v>-79.378801699999997</v>
      </c>
      <c r="D196" t="s">
        <v>184</v>
      </c>
      <c r="E196">
        <v>43.656031389494963</v>
      </c>
      <c r="F196">
        <v>-79.383509881296717</v>
      </c>
      <c r="G196">
        <v>0</v>
      </c>
    </row>
    <row r="197" spans="1:7" hidden="1" x14ac:dyDescent="0.2">
      <c r="A197" t="s">
        <v>8</v>
      </c>
      <c r="B197">
        <v>43.657658499999997</v>
      </c>
      <c r="C197">
        <v>-79.378801699999997</v>
      </c>
      <c r="D197" t="s">
        <v>68</v>
      </c>
      <c r="E197">
        <v>43.655969120455431</v>
      </c>
      <c r="F197">
        <v>-79.382684266664057</v>
      </c>
      <c r="G197">
        <v>0</v>
      </c>
    </row>
    <row r="198" spans="1:7" hidden="1" x14ac:dyDescent="0.2">
      <c r="A198" t="s">
        <v>8</v>
      </c>
      <c r="B198">
        <v>43.657658499999997</v>
      </c>
      <c r="C198">
        <v>-79.378801699999997</v>
      </c>
      <c r="D198" t="s">
        <v>185</v>
      </c>
      <c r="E198">
        <v>43.661385392811091</v>
      </c>
      <c r="F198">
        <v>-79.381579558334167</v>
      </c>
      <c r="G198">
        <v>0</v>
      </c>
    </row>
    <row r="199" spans="1:7" hidden="1" x14ac:dyDescent="0.2">
      <c r="A199" t="s">
        <v>8</v>
      </c>
      <c r="B199">
        <v>43.657658499999997</v>
      </c>
      <c r="C199">
        <v>-79.378801699999997</v>
      </c>
      <c r="D199" t="s">
        <v>186</v>
      </c>
      <c r="E199">
        <v>43.6553866</v>
      </c>
      <c r="F199">
        <v>-79.380326400000001</v>
      </c>
      <c r="G199">
        <v>0</v>
      </c>
    </row>
    <row r="200" spans="1:7" hidden="1" x14ac:dyDescent="0.2">
      <c r="A200" t="s">
        <v>8</v>
      </c>
      <c r="B200">
        <v>43.657658499999997</v>
      </c>
      <c r="C200">
        <v>-79.378801699999997</v>
      </c>
      <c r="D200" t="s">
        <v>187</v>
      </c>
      <c r="E200">
        <v>43.656850331742561</v>
      </c>
      <c r="F200">
        <v>-79.37471866607666</v>
      </c>
      <c r="G200">
        <v>0</v>
      </c>
    </row>
    <row r="201" spans="1:7" hidden="1" x14ac:dyDescent="0.2">
      <c r="A201" t="s">
        <v>8</v>
      </c>
      <c r="B201">
        <v>43.657658499999997</v>
      </c>
      <c r="C201">
        <v>-79.378801699999997</v>
      </c>
      <c r="D201" t="s">
        <v>188</v>
      </c>
      <c r="E201">
        <v>43.660824989345393</v>
      </c>
      <c r="F201">
        <v>-79.382887505462591</v>
      </c>
      <c r="G201">
        <v>0</v>
      </c>
    </row>
    <row r="202" spans="1:7" hidden="1" x14ac:dyDescent="0.2">
      <c r="A202" t="s">
        <v>9</v>
      </c>
      <c r="B202">
        <v>43.642566199999997</v>
      </c>
      <c r="C202">
        <v>-79.387056799999996</v>
      </c>
      <c r="D202" t="s">
        <v>189</v>
      </c>
      <c r="E202">
        <v>43.641751628677547</v>
      </c>
      <c r="F202">
        <v>-79.387088625832519</v>
      </c>
      <c r="G202" t="s">
        <v>605</v>
      </c>
    </row>
    <row r="203" spans="1:7" hidden="1" x14ac:dyDescent="0.2">
      <c r="A203" t="s">
        <v>9</v>
      </c>
      <c r="B203">
        <v>43.642566199999997</v>
      </c>
      <c r="C203">
        <v>-79.387056799999996</v>
      </c>
      <c r="D203" t="s">
        <v>190</v>
      </c>
      <c r="E203">
        <v>43.642277432828138</v>
      </c>
      <c r="F203">
        <v>-79.387055420700563</v>
      </c>
      <c r="G203" t="s">
        <v>563</v>
      </c>
    </row>
    <row r="204" spans="1:7" hidden="1" x14ac:dyDescent="0.2">
      <c r="A204" t="s">
        <v>9</v>
      </c>
      <c r="B204">
        <v>43.642566199999997</v>
      </c>
      <c r="C204">
        <v>-79.387056799999996</v>
      </c>
      <c r="D204" t="s">
        <v>191</v>
      </c>
      <c r="E204">
        <v>43.642561488144118</v>
      </c>
      <c r="F204">
        <v>-79.387037778331646</v>
      </c>
      <c r="G204" t="s">
        <v>606</v>
      </c>
    </row>
    <row r="205" spans="1:7" hidden="1" x14ac:dyDescent="0.2">
      <c r="A205" t="s">
        <v>9</v>
      </c>
      <c r="B205">
        <v>43.642566199999997</v>
      </c>
      <c r="C205">
        <v>-79.387056799999996</v>
      </c>
      <c r="D205" t="s">
        <v>192</v>
      </c>
      <c r="E205">
        <v>43.642104321965803</v>
      </c>
      <c r="F205">
        <v>-79.386251591461459</v>
      </c>
      <c r="G205" t="s">
        <v>607</v>
      </c>
    </row>
    <row r="206" spans="1:7" hidden="1" x14ac:dyDescent="0.2">
      <c r="A206" t="s">
        <v>9</v>
      </c>
      <c r="B206">
        <v>43.642566199999997</v>
      </c>
      <c r="C206">
        <v>-79.387056799999996</v>
      </c>
      <c r="D206" t="s">
        <v>193</v>
      </c>
      <c r="E206">
        <v>43.641753297332947</v>
      </c>
      <c r="F206">
        <v>-79.387149570570358</v>
      </c>
      <c r="G206" t="s">
        <v>608</v>
      </c>
    </row>
    <row r="207" spans="1:7" hidden="1" x14ac:dyDescent="0.2">
      <c r="A207" t="s">
        <v>9</v>
      </c>
      <c r="B207">
        <v>43.642566199999997</v>
      </c>
      <c r="C207">
        <v>-79.387056799999996</v>
      </c>
      <c r="D207" t="s">
        <v>194</v>
      </c>
      <c r="E207">
        <v>43.641745138891018</v>
      </c>
      <c r="F207">
        <v>-79.384278829223462</v>
      </c>
      <c r="G207" t="s">
        <v>595</v>
      </c>
    </row>
    <row r="208" spans="1:7" hidden="1" x14ac:dyDescent="0.2">
      <c r="A208" t="s">
        <v>9</v>
      </c>
      <c r="B208">
        <v>43.642566199999997</v>
      </c>
      <c r="C208">
        <v>-79.387056799999996</v>
      </c>
      <c r="D208" t="s">
        <v>195</v>
      </c>
      <c r="E208">
        <v>43.642881899999999</v>
      </c>
      <c r="F208">
        <v>-79.383949099999995</v>
      </c>
      <c r="G208" t="s">
        <v>558</v>
      </c>
    </row>
    <row r="209" spans="1:7" hidden="1" x14ac:dyDescent="0.2">
      <c r="A209" t="s">
        <v>9</v>
      </c>
      <c r="B209">
        <v>43.642566199999997</v>
      </c>
      <c r="C209">
        <v>-79.387056799999996</v>
      </c>
      <c r="D209" t="s">
        <v>196</v>
      </c>
      <c r="E209">
        <v>43.641038000000002</v>
      </c>
      <c r="F209">
        <v>-79.389092000000005</v>
      </c>
      <c r="G209" t="s">
        <v>608</v>
      </c>
    </row>
    <row r="210" spans="1:7" hidden="1" x14ac:dyDescent="0.2">
      <c r="A210" t="s">
        <v>9</v>
      </c>
      <c r="B210">
        <v>43.642566199999997</v>
      </c>
      <c r="C210">
        <v>-79.387056799999996</v>
      </c>
      <c r="D210" t="s">
        <v>197</v>
      </c>
      <c r="E210">
        <v>43.643084543730673</v>
      </c>
      <c r="F210">
        <v>-79.383884890514054</v>
      </c>
      <c r="G210" t="s">
        <v>609</v>
      </c>
    </row>
    <row r="211" spans="1:7" hidden="1" x14ac:dyDescent="0.2">
      <c r="A211" t="s">
        <v>9</v>
      </c>
      <c r="B211">
        <v>43.642566199999997</v>
      </c>
      <c r="C211">
        <v>-79.387056799999996</v>
      </c>
      <c r="D211" t="s">
        <v>198</v>
      </c>
      <c r="E211">
        <v>43.645330157595893</v>
      </c>
      <c r="F211">
        <v>-79.387089014053345</v>
      </c>
      <c r="G211" t="s">
        <v>558</v>
      </c>
    </row>
    <row r="212" spans="1:7" hidden="1" x14ac:dyDescent="0.2">
      <c r="A212" t="s">
        <v>9</v>
      </c>
      <c r="B212">
        <v>43.642566199999997</v>
      </c>
      <c r="C212">
        <v>-79.387056799999996</v>
      </c>
      <c r="D212" t="s">
        <v>199</v>
      </c>
      <c r="E212">
        <v>43.642322999999998</v>
      </c>
      <c r="F212">
        <v>-79.385930000000002</v>
      </c>
      <c r="G212" t="s">
        <v>607</v>
      </c>
    </row>
    <row r="213" spans="1:7" hidden="1" x14ac:dyDescent="0.2">
      <c r="A213" t="s">
        <v>9</v>
      </c>
      <c r="B213">
        <v>43.642566199999997</v>
      </c>
      <c r="C213">
        <v>-79.387056799999996</v>
      </c>
      <c r="D213" t="s">
        <v>200</v>
      </c>
      <c r="E213">
        <v>43.64436200658875</v>
      </c>
      <c r="F213">
        <v>-79.383199279079534</v>
      </c>
      <c r="G213" t="s">
        <v>610</v>
      </c>
    </row>
    <row r="214" spans="1:7" hidden="1" x14ac:dyDescent="0.2">
      <c r="A214" t="s">
        <v>9</v>
      </c>
      <c r="B214">
        <v>43.642566199999997</v>
      </c>
      <c r="C214">
        <v>-79.387056799999996</v>
      </c>
      <c r="D214" t="s">
        <v>201</v>
      </c>
      <c r="E214">
        <v>43.640665954727268</v>
      </c>
      <c r="F214">
        <v>-79.385858953023657</v>
      </c>
      <c r="G214">
        <v>0</v>
      </c>
    </row>
    <row r="215" spans="1:7" hidden="1" x14ac:dyDescent="0.2">
      <c r="A215" t="s">
        <v>9</v>
      </c>
      <c r="B215">
        <v>43.642566199999997</v>
      </c>
      <c r="C215">
        <v>-79.387056799999996</v>
      </c>
      <c r="D215" t="s">
        <v>710</v>
      </c>
      <c r="E215">
        <v>43.642320910384598</v>
      </c>
      <c r="F215">
        <v>-79.383749326489536</v>
      </c>
      <c r="G215">
        <v>0</v>
      </c>
    </row>
    <row r="216" spans="1:7" hidden="1" x14ac:dyDescent="0.2">
      <c r="A216" t="s">
        <v>9</v>
      </c>
      <c r="B216">
        <v>43.642566199999997</v>
      </c>
      <c r="C216">
        <v>-79.387056799999996</v>
      </c>
      <c r="D216" t="s">
        <v>680</v>
      </c>
      <c r="E216">
        <v>43.641579917618081</v>
      </c>
      <c r="F216">
        <v>-79.383456440307953</v>
      </c>
      <c r="G216" t="s">
        <v>567</v>
      </c>
    </row>
    <row r="217" spans="1:7" hidden="1" x14ac:dyDescent="0.2">
      <c r="A217" t="s">
        <v>9</v>
      </c>
      <c r="B217">
        <v>43.642566199999997</v>
      </c>
      <c r="C217">
        <v>-79.387056799999996</v>
      </c>
      <c r="D217" t="s">
        <v>202</v>
      </c>
      <c r="E217">
        <v>43.645431177261251</v>
      </c>
      <c r="F217">
        <v>-79.387058588954915</v>
      </c>
      <c r="G217" t="s">
        <v>673</v>
      </c>
    </row>
    <row r="218" spans="1:7" hidden="1" x14ac:dyDescent="0.2">
      <c r="A218" t="s">
        <v>9</v>
      </c>
      <c r="B218">
        <v>43.642566199999997</v>
      </c>
      <c r="C218">
        <v>-79.387056799999996</v>
      </c>
      <c r="D218" t="s">
        <v>203</v>
      </c>
      <c r="E218">
        <v>43.642851</v>
      </c>
      <c r="F218">
        <v>-79.382080999999999</v>
      </c>
      <c r="G218">
        <v>0</v>
      </c>
    </row>
    <row r="219" spans="1:7" hidden="1" x14ac:dyDescent="0.2">
      <c r="A219" t="s">
        <v>9</v>
      </c>
      <c r="B219">
        <v>43.642566199999997</v>
      </c>
      <c r="C219">
        <v>-79.387056799999996</v>
      </c>
      <c r="D219" t="s">
        <v>706</v>
      </c>
      <c r="E219">
        <v>43.644736777660803</v>
      </c>
      <c r="F219">
        <v>-79.38535477982775</v>
      </c>
      <c r="G219" t="s">
        <v>673</v>
      </c>
    </row>
    <row r="220" spans="1:7" hidden="1" x14ac:dyDescent="0.2">
      <c r="A220" t="s">
        <v>9</v>
      </c>
      <c r="B220">
        <v>43.642566199999997</v>
      </c>
      <c r="C220">
        <v>-79.387056799999996</v>
      </c>
      <c r="D220" t="s">
        <v>132</v>
      </c>
      <c r="E220">
        <v>43.644372584148357</v>
      </c>
      <c r="F220">
        <v>-79.383064700274232</v>
      </c>
      <c r="G220">
        <v>0</v>
      </c>
    </row>
    <row r="221" spans="1:7" hidden="1" x14ac:dyDescent="0.2">
      <c r="A221" t="s">
        <v>9</v>
      </c>
      <c r="B221">
        <v>43.642566199999997</v>
      </c>
      <c r="C221">
        <v>-79.387056799999996</v>
      </c>
      <c r="D221" t="s">
        <v>204</v>
      </c>
      <c r="E221">
        <v>43.646543154053653</v>
      </c>
      <c r="F221">
        <v>-79.389100301872887</v>
      </c>
      <c r="G221" t="s">
        <v>580</v>
      </c>
    </row>
    <row r="222" spans="1:7" hidden="1" x14ac:dyDescent="0.2">
      <c r="A222" t="s">
        <v>9</v>
      </c>
      <c r="B222">
        <v>43.642566199999997</v>
      </c>
      <c r="C222">
        <v>-79.387056799999996</v>
      </c>
      <c r="D222" t="s">
        <v>73</v>
      </c>
      <c r="E222">
        <v>43.6465886970634</v>
      </c>
      <c r="F222">
        <v>-79.385978993743535</v>
      </c>
      <c r="G222" t="s">
        <v>556</v>
      </c>
    </row>
    <row r="223" spans="1:7" hidden="1" x14ac:dyDescent="0.2">
      <c r="A223" t="s">
        <v>9</v>
      </c>
      <c r="B223">
        <v>43.642566199999997</v>
      </c>
      <c r="C223">
        <v>-79.387056799999996</v>
      </c>
      <c r="D223" t="s">
        <v>205</v>
      </c>
      <c r="E223">
        <v>43.646341590712318</v>
      </c>
      <c r="F223">
        <v>-79.390062971298534</v>
      </c>
      <c r="G223" t="s">
        <v>587</v>
      </c>
    </row>
    <row r="224" spans="1:7" hidden="1" x14ac:dyDescent="0.2">
      <c r="A224" t="s">
        <v>9</v>
      </c>
      <c r="B224">
        <v>43.642566199999997</v>
      </c>
      <c r="C224">
        <v>-79.387056799999996</v>
      </c>
      <c r="D224" t="s">
        <v>206</v>
      </c>
      <c r="E224">
        <v>43.63925633222479</v>
      </c>
      <c r="F224">
        <v>-79.384649519142556</v>
      </c>
      <c r="G224" t="s">
        <v>611</v>
      </c>
    </row>
    <row r="225" spans="1:7" hidden="1" x14ac:dyDescent="0.2">
      <c r="A225" t="s">
        <v>9</v>
      </c>
      <c r="B225">
        <v>43.642566199999997</v>
      </c>
      <c r="C225">
        <v>-79.387056799999996</v>
      </c>
      <c r="D225" t="s">
        <v>207</v>
      </c>
      <c r="E225">
        <v>43.643591999999998</v>
      </c>
      <c r="F225">
        <v>-79.388745999999998</v>
      </c>
      <c r="G225" t="s">
        <v>558</v>
      </c>
    </row>
    <row r="226" spans="1:7" hidden="1" x14ac:dyDescent="0.2">
      <c r="A226" t="s">
        <v>9</v>
      </c>
      <c r="B226">
        <v>43.642566199999997</v>
      </c>
      <c r="C226">
        <v>-79.387056799999996</v>
      </c>
      <c r="D226" t="s">
        <v>208</v>
      </c>
      <c r="E226">
        <v>43.645632517249169</v>
      </c>
      <c r="F226">
        <v>-79.391224683171558</v>
      </c>
      <c r="G226" t="s">
        <v>612</v>
      </c>
    </row>
    <row r="227" spans="1:7" hidden="1" x14ac:dyDescent="0.2">
      <c r="A227" t="s">
        <v>9</v>
      </c>
      <c r="B227">
        <v>43.642566199999997</v>
      </c>
      <c r="C227">
        <v>-79.387056799999996</v>
      </c>
      <c r="D227" t="s">
        <v>209</v>
      </c>
      <c r="E227">
        <v>43.638533613620197</v>
      </c>
      <c r="F227">
        <v>-79.389157549335621</v>
      </c>
      <c r="G227" t="s">
        <v>613</v>
      </c>
    </row>
    <row r="228" spans="1:7" hidden="1" x14ac:dyDescent="0.2">
      <c r="A228" t="s">
        <v>9</v>
      </c>
      <c r="B228">
        <v>43.642566199999997</v>
      </c>
      <c r="C228">
        <v>-79.387056799999996</v>
      </c>
      <c r="D228" t="s">
        <v>210</v>
      </c>
      <c r="E228">
        <v>43.639761321083512</v>
      </c>
      <c r="F228">
        <v>-79.391143340019212</v>
      </c>
      <c r="G228">
        <v>1</v>
      </c>
    </row>
    <row r="229" spans="1:7" hidden="1" x14ac:dyDescent="0.2">
      <c r="A229" t="s">
        <v>9</v>
      </c>
      <c r="B229">
        <v>43.642566199999997</v>
      </c>
      <c r="C229">
        <v>-79.387056799999996</v>
      </c>
      <c r="D229" t="s">
        <v>211</v>
      </c>
      <c r="E229">
        <v>43.642925228401829</v>
      </c>
      <c r="F229">
        <v>-79.380891824676866</v>
      </c>
      <c r="G229" t="s">
        <v>557</v>
      </c>
    </row>
    <row r="230" spans="1:7" hidden="1" x14ac:dyDescent="0.2">
      <c r="A230" t="s">
        <v>9</v>
      </c>
      <c r="B230">
        <v>43.642566199999997</v>
      </c>
      <c r="C230">
        <v>-79.387056799999996</v>
      </c>
      <c r="D230" t="s">
        <v>68</v>
      </c>
      <c r="E230">
        <v>43.645594000000003</v>
      </c>
      <c r="F230">
        <v>-79.386062999999993</v>
      </c>
      <c r="G230">
        <v>0</v>
      </c>
    </row>
    <row r="231" spans="1:7" hidden="1" x14ac:dyDescent="0.2">
      <c r="A231" t="s">
        <v>9</v>
      </c>
      <c r="B231">
        <v>43.642566199999997</v>
      </c>
      <c r="C231">
        <v>-79.387056799999996</v>
      </c>
      <c r="D231" t="s">
        <v>212</v>
      </c>
      <c r="E231">
        <v>43.645755550571252</v>
      </c>
      <c r="F231">
        <v>-79.390904424944893</v>
      </c>
      <c r="G231" t="s">
        <v>558</v>
      </c>
    </row>
    <row r="232" spans="1:7" hidden="1" x14ac:dyDescent="0.2">
      <c r="A232" t="s">
        <v>9</v>
      </c>
      <c r="B232">
        <v>43.642566199999997</v>
      </c>
      <c r="C232">
        <v>-79.387056799999996</v>
      </c>
      <c r="D232" t="s">
        <v>213</v>
      </c>
      <c r="E232">
        <v>43.642516796040688</v>
      </c>
      <c r="F232">
        <v>-79.381393016531291</v>
      </c>
      <c r="G232" t="s">
        <v>591</v>
      </c>
    </row>
    <row r="233" spans="1:7" hidden="1" x14ac:dyDescent="0.2">
      <c r="A233" t="s">
        <v>9</v>
      </c>
      <c r="B233">
        <v>43.642566199999997</v>
      </c>
      <c r="C233">
        <v>-79.387056799999996</v>
      </c>
      <c r="D233" t="s">
        <v>214</v>
      </c>
      <c r="E233">
        <v>43.638724600000003</v>
      </c>
      <c r="F233">
        <v>-79.386340300000001</v>
      </c>
      <c r="G233">
        <v>0</v>
      </c>
    </row>
    <row r="234" spans="1:7" hidden="1" x14ac:dyDescent="0.2">
      <c r="A234" t="s">
        <v>9</v>
      </c>
      <c r="B234">
        <v>43.642566199999997</v>
      </c>
      <c r="C234">
        <v>-79.387056799999996</v>
      </c>
      <c r="D234" t="s">
        <v>215</v>
      </c>
      <c r="E234">
        <v>43.644751761761484</v>
      </c>
      <c r="F234">
        <v>-79.390727430582047</v>
      </c>
      <c r="G234" t="s">
        <v>558</v>
      </c>
    </row>
    <row r="235" spans="1:7" hidden="1" x14ac:dyDescent="0.2">
      <c r="A235" t="s">
        <v>9</v>
      </c>
      <c r="B235">
        <v>43.642566199999997</v>
      </c>
      <c r="C235">
        <v>-79.387056799999996</v>
      </c>
      <c r="D235" t="s">
        <v>216</v>
      </c>
      <c r="E235">
        <v>43.643125029796913</v>
      </c>
      <c r="F235">
        <v>-79.380917708640382</v>
      </c>
      <c r="G235" t="s">
        <v>558</v>
      </c>
    </row>
    <row r="236" spans="1:7" hidden="1" x14ac:dyDescent="0.2">
      <c r="A236" t="s">
        <v>9</v>
      </c>
      <c r="B236">
        <v>43.642566199999997</v>
      </c>
      <c r="C236">
        <v>-79.387056799999996</v>
      </c>
      <c r="D236" t="s">
        <v>217</v>
      </c>
      <c r="E236">
        <v>43.64331243103257</v>
      </c>
      <c r="F236">
        <v>-79.380999392948439</v>
      </c>
      <c r="G236" t="s">
        <v>614</v>
      </c>
    </row>
    <row r="237" spans="1:7" hidden="1" x14ac:dyDescent="0.2">
      <c r="A237" t="s">
        <v>9</v>
      </c>
      <c r="B237">
        <v>43.642566199999997</v>
      </c>
      <c r="C237">
        <v>-79.387056799999996</v>
      </c>
      <c r="D237" t="s">
        <v>218</v>
      </c>
      <c r="E237">
        <v>43.645081624120238</v>
      </c>
      <c r="F237">
        <v>-79.383049624839146</v>
      </c>
      <c r="G237">
        <v>0</v>
      </c>
    </row>
    <row r="238" spans="1:7" hidden="1" x14ac:dyDescent="0.2">
      <c r="A238" t="s">
        <v>9</v>
      </c>
      <c r="B238">
        <v>43.642566199999997</v>
      </c>
      <c r="C238">
        <v>-79.387056799999996</v>
      </c>
      <c r="D238" t="s">
        <v>219</v>
      </c>
      <c r="E238">
        <v>43.63876484495362</v>
      </c>
      <c r="F238">
        <v>-79.38587089636458</v>
      </c>
      <c r="G238" t="s">
        <v>558</v>
      </c>
    </row>
    <row r="239" spans="1:7" hidden="1" x14ac:dyDescent="0.2">
      <c r="A239" t="s">
        <v>9</v>
      </c>
      <c r="B239">
        <v>43.642566199999997</v>
      </c>
      <c r="C239">
        <v>-79.387056799999996</v>
      </c>
      <c r="D239" t="s">
        <v>681</v>
      </c>
      <c r="E239">
        <v>43.639014309706852</v>
      </c>
      <c r="F239">
        <v>-79.385913600780768</v>
      </c>
      <c r="G239">
        <v>0</v>
      </c>
    </row>
    <row r="240" spans="1:7" hidden="1" x14ac:dyDescent="0.2">
      <c r="A240" t="s">
        <v>9</v>
      </c>
      <c r="B240">
        <v>43.642566199999997</v>
      </c>
      <c r="C240">
        <v>-79.387056799999996</v>
      </c>
      <c r="D240" t="s">
        <v>220</v>
      </c>
      <c r="E240">
        <v>43.6389104293985</v>
      </c>
      <c r="F240">
        <v>-79.384850648932726</v>
      </c>
      <c r="G240" t="s">
        <v>606</v>
      </c>
    </row>
    <row r="241" spans="1:7" hidden="1" x14ac:dyDescent="0.2">
      <c r="A241" t="s">
        <v>9</v>
      </c>
      <c r="B241">
        <v>43.642566199999997</v>
      </c>
      <c r="C241">
        <v>-79.387056799999996</v>
      </c>
      <c r="D241" t="s">
        <v>221</v>
      </c>
      <c r="E241">
        <v>43.639708053048601</v>
      </c>
      <c r="F241">
        <v>-79.383441304180508</v>
      </c>
      <c r="G241">
        <v>0</v>
      </c>
    </row>
    <row r="242" spans="1:7" hidden="1" x14ac:dyDescent="0.2">
      <c r="A242" t="s">
        <v>9</v>
      </c>
      <c r="B242">
        <v>43.642566199999997</v>
      </c>
      <c r="C242">
        <v>-79.387056799999996</v>
      </c>
      <c r="D242" t="s">
        <v>68</v>
      </c>
      <c r="E242">
        <v>43.64510181136508</v>
      </c>
      <c r="F242">
        <v>-79.383609722329979</v>
      </c>
      <c r="G242">
        <v>0</v>
      </c>
    </row>
    <row r="243" spans="1:7" hidden="1" x14ac:dyDescent="0.2">
      <c r="A243" t="s">
        <v>9</v>
      </c>
      <c r="B243">
        <v>43.642566199999997</v>
      </c>
      <c r="C243">
        <v>-79.387056799999996</v>
      </c>
      <c r="D243" t="s">
        <v>222</v>
      </c>
      <c r="E243">
        <v>43.639060388750018</v>
      </c>
      <c r="F243">
        <v>-79.385422245446378</v>
      </c>
      <c r="G243">
        <v>0</v>
      </c>
    </row>
    <row r="244" spans="1:7" hidden="1" x14ac:dyDescent="0.2">
      <c r="A244" t="s">
        <v>9</v>
      </c>
      <c r="B244">
        <v>43.642566199999997</v>
      </c>
      <c r="C244">
        <v>-79.387056799999996</v>
      </c>
      <c r="D244" t="s">
        <v>223</v>
      </c>
      <c r="E244">
        <v>43.644632999999999</v>
      </c>
      <c r="F244">
        <v>-79.392144999999999</v>
      </c>
      <c r="G244" t="s">
        <v>558</v>
      </c>
    </row>
    <row r="245" spans="1:7" hidden="1" x14ac:dyDescent="0.2">
      <c r="A245" t="s">
        <v>9</v>
      </c>
      <c r="B245">
        <v>43.642566199999997</v>
      </c>
      <c r="C245">
        <v>-79.387056799999996</v>
      </c>
      <c r="D245" t="s">
        <v>224</v>
      </c>
      <c r="E245">
        <v>43.640547952068957</v>
      </c>
      <c r="F245">
        <v>-79.39210676037419</v>
      </c>
      <c r="G245" t="s">
        <v>611</v>
      </c>
    </row>
    <row r="246" spans="1:7" hidden="1" x14ac:dyDescent="0.2">
      <c r="A246" t="s">
        <v>9</v>
      </c>
      <c r="B246">
        <v>43.642566199999997</v>
      </c>
      <c r="C246">
        <v>-79.387056799999996</v>
      </c>
      <c r="D246" t="s">
        <v>225</v>
      </c>
      <c r="E246">
        <v>43.639061324582123</v>
      </c>
      <c r="F246">
        <v>-79.385309124536278</v>
      </c>
      <c r="G246" t="s">
        <v>615</v>
      </c>
    </row>
    <row r="247" spans="1:7" hidden="1" x14ac:dyDescent="0.2">
      <c r="A247" t="s">
        <v>9</v>
      </c>
      <c r="B247">
        <v>43.642566199999997</v>
      </c>
      <c r="C247">
        <v>-79.387056799999996</v>
      </c>
      <c r="D247" t="s">
        <v>226</v>
      </c>
      <c r="E247">
        <v>43.644616999999997</v>
      </c>
      <c r="F247">
        <v>-79.391738000000004</v>
      </c>
      <c r="G247">
        <v>0</v>
      </c>
    </row>
    <row r="248" spans="1:7" hidden="1" x14ac:dyDescent="0.2">
      <c r="A248" t="s">
        <v>9</v>
      </c>
      <c r="B248">
        <v>43.642566199999997</v>
      </c>
      <c r="C248">
        <v>-79.387056799999996</v>
      </c>
      <c r="D248" t="s">
        <v>227</v>
      </c>
      <c r="E248">
        <v>43.644506463946577</v>
      </c>
      <c r="F248">
        <v>-79.391790574848216</v>
      </c>
      <c r="G248">
        <v>0</v>
      </c>
    </row>
    <row r="249" spans="1:7" hidden="1" x14ac:dyDescent="0.2">
      <c r="A249" t="s">
        <v>9</v>
      </c>
      <c r="B249">
        <v>43.642566199999997</v>
      </c>
      <c r="C249">
        <v>-79.387056799999996</v>
      </c>
      <c r="D249" t="s">
        <v>228</v>
      </c>
      <c r="E249">
        <v>43.638502000000003</v>
      </c>
      <c r="F249">
        <v>-79.389093500000001</v>
      </c>
      <c r="G249" t="s">
        <v>616</v>
      </c>
    </row>
    <row r="250" spans="1:7" hidden="1" x14ac:dyDescent="0.2">
      <c r="A250" t="s">
        <v>9</v>
      </c>
      <c r="B250">
        <v>43.642566199999997</v>
      </c>
      <c r="C250">
        <v>-79.387056799999996</v>
      </c>
      <c r="D250" t="s">
        <v>229</v>
      </c>
      <c r="E250">
        <v>43.639113349343923</v>
      </c>
      <c r="F250">
        <v>-79.387265834833926</v>
      </c>
      <c r="G250">
        <v>0</v>
      </c>
    </row>
    <row r="251" spans="1:7" hidden="1" x14ac:dyDescent="0.2">
      <c r="A251" t="s">
        <v>9</v>
      </c>
      <c r="B251">
        <v>43.642566199999997</v>
      </c>
      <c r="C251">
        <v>-79.387056799999996</v>
      </c>
      <c r="D251" t="s">
        <v>230</v>
      </c>
      <c r="E251">
        <v>43.63998664300734</v>
      </c>
      <c r="F251">
        <v>-79.39143731734913</v>
      </c>
      <c r="G251">
        <v>1</v>
      </c>
    </row>
    <row r="252" spans="1:7" hidden="1" x14ac:dyDescent="0.2">
      <c r="A252" t="s">
        <v>9</v>
      </c>
      <c r="B252">
        <v>43.642566199999997</v>
      </c>
      <c r="C252">
        <v>-79.387056799999996</v>
      </c>
      <c r="D252" t="s">
        <v>214</v>
      </c>
      <c r="E252">
        <v>43.643440599999998</v>
      </c>
      <c r="F252">
        <v>-79.3918094</v>
      </c>
      <c r="G252">
        <v>0</v>
      </c>
    </row>
    <row r="253" spans="1:7" hidden="1" x14ac:dyDescent="0.2">
      <c r="A253" t="s">
        <v>9</v>
      </c>
      <c r="B253">
        <v>43.642566199999997</v>
      </c>
      <c r="C253">
        <v>-79.387056799999996</v>
      </c>
      <c r="D253" t="s">
        <v>68</v>
      </c>
      <c r="E253">
        <v>43.638837475031323</v>
      </c>
      <c r="F253">
        <v>-79.385186490839729</v>
      </c>
      <c r="G253">
        <v>0</v>
      </c>
    </row>
    <row r="254" spans="1:7" hidden="1" x14ac:dyDescent="0.2">
      <c r="A254" t="s">
        <v>9</v>
      </c>
      <c r="B254">
        <v>43.642566199999997</v>
      </c>
      <c r="C254">
        <v>-79.387056799999996</v>
      </c>
      <c r="D254" t="s">
        <v>711</v>
      </c>
      <c r="E254">
        <v>43.640405518711987</v>
      </c>
      <c r="F254">
        <v>-79.390569546908978</v>
      </c>
      <c r="G254">
        <v>0</v>
      </c>
    </row>
    <row r="255" spans="1:7" hidden="1" x14ac:dyDescent="0.2">
      <c r="A255" t="s">
        <v>9</v>
      </c>
      <c r="B255">
        <v>43.642566199999997</v>
      </c>
      <c r="C255">
        <v>-79.387056799999996</v>
      </c>
      <c r="D255" t="s">
        <v>231</v>
      </c>
      <c r="E255">
        <v>43.639406528190939</v>
      </c>
      <c r="F255">
        <v>-79.384458986451349</v>
      </c>
      <c r="G255">
        <v>0</v>
      </c>
    </row>
    <row r="256" spans="1:7" hidden="1" x14ac:dyDescent="0.2">
      <c r="A256" t="s">
        <v>9</v>
      </c>
      <c r="B256">
        <v>43.642566199999997</v>
      </c>
      <c r="C256">
        <v>-79.387056799999996</v>
      </c>
      <c r="D256" t="s">
        <v>712</v>
      </c>
      <c r="E256">
        <v>43.644919203544127</v>
      </c>
      <c r="F256">
        <v>-79.391843617775507</v>
      </c>
      <c r="G256">
        <v>0</v>
      </c>
    </row>
    <row r="257" spans="1:7" hidden="1" x14ac:dyDescent="0.2">
      <c r="A257" t="s">
        <v>9</v>
      </c>
      <c r="B257">
        <v>43.642566199999997</v>
      </c>
      <c r="C257">
        <v>-79.387056799999996</v>
      </c>
      <c r="D257" t="s">
        <v>232</v>
      </c>
      <c r="E257">
        <v>43.64327168873745</v>
      </c>
      <c r="F257">
        <v>-79.391835852671008</v>
      </c>
      <c r="G257">
        <v>0</v>
      </c>
    </row>
    <row r="258" spans="1:7" hidden="1" x14ac:dyDescent="0.2">
      <c r="A258" t="s">
        <v>9</v>
      </c>
      <c r="B258">
        <v>43.642566199999997</v>
      </c>
      <c r="C258">
        <v>-79.387056799999996</v>
      </c>
      <c r="D258" t="s">
        <v>233</v>
      </c>
      <c r="E258">
        <v>43.639022173178887</v>
      </c>
      <c r="F258">
        <v>-79.385962523225814</v>
      </c>
      <c r="G258" t="s">
        <v>713</v>
      </c>
    </row>
    <row r="259" spans="1:7" hidden="1" x14ac:dyDescent="0.2">
      <c r="A259" t="s">
        <v>9</v>
      </c>
      <c r="B259">
        <v>43.642566199999997</v>
      </c>
      <c r="C259">
        <v>-79.387056799999996</v>
      </c>
      <c r="D259" t="s">
        <v>234</v>
      </c>
      <c r="E259">
        <v>43.640138842215087</v>
      </c>
      <c r="F259">
        <v>-79.39014531168317</v>
      </c>
      <c r="G259" t="s">
        <v>608</v>
      </c>
    </row>
    <row r="260" spans="1:7" hidden="1" x14ac:dyDescent="0.2">
      <c r="A260" t="s">
        <v>9</v>
      </c>
      <c r="B260">
        <v>43.642566199999997</v>
      </c>
      <c r="C260">
        <v>-79.387056799999996</v>
      </c>
      <c r="D260" t="s">
        <v>235</v>
      </c>
      <c r="E260">
        <v>43.640447000000002</v>
      </c>
      <c r="F260">
        <v>-79.390876000000006</v>
      </c>
      <c r="G260">
        <v>0</v>
      </c>
    </row>
    <row r="261" spans="1:7" hidden="1" x14ac:dyDescent="0.2">
      <c r="A261" t="s">
        <v>9</v>
      </c>
      <c r="B261">
        <v>43.642566199999997</v>
      </c>
      <c r="C261">
        <v>-79.387056799999996</v>
      </c>
      <c r="D261" t="s">
        <v>236</v>
      </c>
      <c r="E261">
        <v>43.639415</v>
      </c>
      <c r="F261">
        <v>-79.383284000000003</v>
      </c>
      <c r="G261" t="s">
        <v>617</v>
      </c>
    </row>
    <row r="262" spans="1:7" hidden="1" x14ac:dyDescent="0.2">
      <c r="A262" t="s">
        <v>9</v>
      </c>
      <c r="B262">
        <v>43.642566199999997</v>
      </c>
      <c r="C262">
        <v>-79.387056799999996</v>
      </c>
      <c r="D262" t="s">
        <v>237</v>
      </c>
      <c r="E262">
        <v>43.639165491223793</v>
      </c>
      <c r="F262">
        <v>-79.383400976657867</v>
      </c>
      <c r="G262" t="s">
        <v>556</v>
      </c>
    </row>
    <row r="263" spans="1:7" hidden="1" x14ac:dyDescent="0.2">
      <c r="A263" t="s">
        <v>9</v>
      </c>
      <c r="B263">
        <v>43.642566199999997</v>
      </c>
      <c r="C263">
        <v>-79.387056799999996</v>
      </c>
      <c r="D263" t="s">
        <v>238</v>
      </c>
      <c r="E263">
        <v>43.645147985430143</v>
      </c>
      <c r="F263">
        <v>-79.391927884683284</v>
      </c>
      <c r="G263">
        <v>0</v>
      </c>
    </row>
    <row r="264" spans="1:7" hidden="1" x14ac:dyDescent="0.2">
      <c r="A264" t="s">
        <v>10</v>
      </c>
      <c r="B264">
        <v>43.648099999999999</v>
      </c>
      <c r="C264">
        <v>-79.375199999999992</v>
      </c>
      <c r="D264" t="s">
        <v>239</v>
      </c>
      <c r="E264">
        <v>43.649286935577877</v>
      </c>
      <c r="F264">
        <v>-79.374689326379382</v>
      </c>
      <c r="G264" t="s">
        <v>618</v>
      </c>
    </row>
    <row r="265" spans="1:7" hidden="1" x14ac:dyDescent="0.2">
      <c r="A265" t="s">
        <v>10</v>
      </c>
      <c r="B265">
        <v>43.648099999999999</v>
      </c>
      <c r="C265">
        <v>-79.375199999999992</v>
      </c>
      <c r="D265" t="s">
        <v>240</v>
      </c>
      <c r="E265">
        <v>43.647814664051367</v>
      </c>
      <c r="F265">
        <v>-79.374452761862699</v>
      </c>
      <c r="G265">
        <v>0</v>
      </c>
    </row>
    <row r="266" spans="1:7" hidden="1" x14ac:dyDescent="0.2">
      <c r="A266" t="s">
        <v>10</v>
      </c>
      <c r="B266">
        <v>43.648099999999999</v>
      </c>
      <c r="C266">
        <v>-79.375199999999992</v>
      </c>
      <c r="D266" t="s">
        <v>714</v>
      </c>
      <c r="E266">
        <v>43.64671207408793</v>
      </c>
      <c r="F266">
        <v>-79.374767616391182</v>
      </c>
      <c r="G266">
        <v>0</v>
      </c>
    </row>
    <row r="267" spans="1:7" hidden="1" x14ac:dyDescent="0.2">
      <c r="A267" t="s">
        <v>10</v>
      </c>
      <c r="B267">
        <v>43.648099999999999</v>
      </c>
      <c r="C267">
        <v>-79.375199999999992</v>
      </c>
      <c r="D267" t="s">
        <v>241</v>
      </c>
      <c r="E267">
        <v>43.646974451431063</v>
      </c>
      <c r="F267">
        <v>-79.377323239426815</v>
      </c>
      <c r="G267" t="s">
        <v>619</v>
      </c>
    </row>
    <row r="268" spans="1:7" hidden="1" x14ac:dyDescent="0.2">
      <c r="A268" t="s">
        <v>10</v>
      </c>
      <c r="B268">
        <v>43.648099999999999</v>
      </c>
      <c r="C268">
        <v>-79.375199999999992</v>
      </c>
      <c r="D268" t="s">
        <v>10</v>
      </c>
      <c r="E268">
        <v>43.648048353888512</v>
      </c>
      <c r="F268">
        <v>-79.375172290945201</v>
      </c>
      <c r="G268" t="s">
        <v>595</v>
      </c>
    </row>
    <row r="269" spans="1:7" hidden="1" x14ac:dyDescent="0.2">
      <c r="A269" t="s">
        <v>10</v>
      </c>
      <c r="B269">
        <v>43.648099999999999</v>
      </c>
      <c r="C269">
        <v>-79.375199999999992</v>
      </c>
      <c r="D269" t="s">
        <v>242</v>
      </c>
      <c r="E269">
        <v>43.648487102499089</v>
      </c>
      <c r="F269">
        <v>-79.374547352456332</v>
      </c>
      <c r="G269">
        <v>0</v>
      </c>
    </row>
    <row r="270" spans="1:7" hidden="1" x14ac:dyDescent="0.2">
      <c r="A270" t="s">
        <v>10</v>
      </c>
      <c r="B270">
        <v>43.648099999999999</v>
      </c>
      <c r="C270">
        <v>-79.375199999999992</v>
      </c>
      <c r="D270" t="s">
        <v>99</v>
      </c>
      <c r="E270">
        <v>43.649419043788349</v>
      </c>
      <c r="F270">
        <v>-79.377237260341644</v>
      </c>
      <c r="G270">
        <v>0</v>
      </c>
    </row>
    <row r="271" spans="1:7" hidden="1" x14ac:dyDescent="0.2">
      <c r="A271" t="s">
        <v>10</v>
      </c>
      <c r="B271">
        <v>43.648099999999999</v>
      </c>
      <c r="C271">
        <v>-79.375199999999992</v>
      </c>
      <c r="D271" t="s">
        <v>243</v>
      </c>
      <c r="E271">
        <v>43.648333043391609</v>
      </c>
      <c r="F271">
        <v>-79.373826142011595</v>
      </c>
      <c r="G271" t="s">
        <v>715</v>
      </c>
    </row>
    <row r="272" spans="1:7" hidden="1" x14ac:dyDescent="0.2">
      <c r="A272" t="s">
        <v>10</v>
      </c>
      <c r="B272">
        <v>43.648099999999999</v>
      </c>
      <c r="C272">
        <v>-79.375199999999992</v>
      </c>
      <c r="D272" t="s">
        <v>244</v>
      </c>
      <c r="E272">
        <v>43.650063279511023</v>
      </c>
      <c r="F272">
        <v>-79.374586645238708</v>
      </c>
      <c r="G272" t="s">
        <v>620</v>
      </c>
    </row>
    <row r="273" spans="1:7" hidden="1" x14ac:dyDescent="0.2">
      <c r="A273" t="s">
        <v>10</v>
      </c>
      <c r="B273">
        <v>43.648099999999999</v>
      </c>
      <c r="C273">
        <v>-79.375199999999992</v>
      </c>
      <c r="D273" t="s">
        <v>245</v>
      </c>
      <c r="E273">
        <v>43.647997951478629</v>
      </c>
      <c r="F273">
        <v>-79.375360969489961</v>
      </c>
      <c r="G273" t="s">
        <v>621</v>
      </c>
    </row>
    <row r="274" spans="1:7" hidden="1" x14ac:dyDescent="0.2">
      <c r="A274" t="s">
        <v>10</v>
      </c>
      <c r="B274">
        <v>43.648099999999999</v>
      </c>
      <c r="C274">
        <v>-79.375199999999992</v>
      </c>
      <c r="D274" t="s">
        <v>246</v>
      </c>
      <c r="E274">
        <v>43.650096409555623</v>
      </c>
      <c r="F274">
        <v>-79.373629522117668</v>
      </c>
      <c r="G274" t="s">
        <v>572</v>
      </c>
    </row>
    <row r="275" spans="1:7" hidden="1" x14ac:dyDescent="0.2">
      <c r="A275" t="s">
        <v>10</v>
      </c>
      <c r="B275">
        <v>43.648099999999999</v>
      </c>
      <c r="C275">
        <v>-79.375199999999992</v>
      </c>
      <c r="D275" t="s">
        <v>247</v>
      </c>
      <c r="E275">
        <v>43.648425839284272</v>
      </c>
      <c r="F275">
        <v>-79.373439252376556</v>
      </c>
      <c r="G275">
        <v>0</v>
      </c>
    </row>
    <row r="276" spans="1:7" hidden="1" x14ac:dyDescent="0.2">
      <c r="A276" t="s">
        <v>10</v>
      </c>
      <c r="B276">
        <v>43.648099999999999</v>
      </c>
      <c r="C276">
        <v>-79.375199999999992</v>
      </c>
      <c r="D276" t="s">
        <v>248</v>
      </c>
      <c r="E276">
        <v>43.648743202235927</v>
      </c>
      <c r="F276">
        <v>-79.371596976275271</v>
      </c>
      <c r="G276" t="s">
        <v>622</v>
      </c>
    </row>
    <row r="277" spans="1:7" hidden="1" x14ac:dyDescent="0.2">
      <c r="A277" t="s">
        <v>10</v>
      </c>
      <c r="B277">
        <v>43.648099999999999</v>
      </c>
      <c r="C277">
        <v>-79.375199999999992</v>
      </c>
      <c r="D277" t="s">
        <v>249</v>
      </c>
      <c r="E277">
        <v>43.648792901617192</v>
      </c>
      <c r="F277">
        <v>-79.371945358206872</v>
      </c>
      <c r="G277" t="s">
        <v>622</v>
      </c>
    </row>
    <row r="278" spans="1:7" hidden="1" x14ac:dyDescent="0.2">
      <c r="A278" t="s">
        <v>10</v>
      </c>
      <c r="B278">
        <v>43.648099999999999</v>
      </c>
      <c r="C278">
        <v>-79.375199999999992</v>
      </c>
      <c r="D278" t="s">
        <v>61</v>
      </c>
      <c r="E278">
        <v>43.648159197535009</v>
      </c>
      <c r="F278">
        <v>-79.378744504672582</v>
      </c>
      <c r="G278">
        <v>0</v>
      </c>
    </row>
    <row r="279" spans="1:7" hidden="1" x14ac:dyDescent="0.2">
      <c r="A279" t="s">
        <v>10</v>
      </c>
      <c r="B279">
        <v>43.648099999999999</v>
      </c>
      <c r="C279">
        <v>-79.375199999999992</v>
      </c>
      <c r="D279" t="s">
        <v>250</v>
      </c>
      <c r="E279">
        <v>43.649168604224514</v>
      </c>
      <c r="F279">
        <v>-79.372329874335477</v>
      </c>
      <c r="G279" t="s">
        <v>576</v>
      </c>
    </row>
    <row r="280" spans="1:7" hidden="1" x14ac:dyDescent="0.2">
      <c r="A280" t="s">
        <v>10</v>
      </c>
      <c r="B280">
        <v>43.648099999999999</v>
      </c>
      <c r="C280">
        <v>-79.375199999999992</v>
      </c>
      <c r="D280" t="s">
        <v>251</v>
      </c>
      <c r="E280">
        <v>43.647329268093593</v>
      </c>
      <c r="F280">
        <v>-79.373541176319122</v>
      </c>
      <c r="G280">
        <v>0</v>
      </c>
    </row>
    <row r="281" spans="1:7" hidden="1" x14ac:dyDescent="0.2">
      <c r="A281" t="s">
        <v>10</v>
      </c>
      <c r="B281">
        <v>43.648099999999999</v>
      </c>
      <c r="C281">
        <v>-79.375199999999992</v>
      </c>
      <c r="D281" t="s">
        <v>252</v>
      </c>
      <c r="E281">
        <v>43.648102000000002</v>
      </c>
      <c r="F281">
        <v>-79.376334</v>
      </c>
      <c r="G281" t="s">
        <v>623</v>
      </c>
    </row>
    <row r="282" spans="1:7" hidden="1" x14ac:dyDescent="0.2">
      <c r="A282" t="s">
        <v>10</v>
      </c>
      <c r="B282">
        <v>43.648099999999999</v>
      </c>
      <c r="C282">
        <v>-79.375199999999992</v>
      </c>
      <c r="D282" t="s">
        <v>253</v>
      </c>
      <c r="E282">
        <v>43.648516598515521</v>
      </c>
      <c r="F282">
        <v>-79.374556233915882</v>
      </c>
      <c r="G282" t="s">
        <v>579</v>
      </c>
    </row>
    <row r="283" spans="1:7" hidden="1" x14ac:dyDescent="0.2">
      <c r="A283" t="s">
        <v>10</v>
      </c>
      <c r="B283">
        <v>43.648099999999999</v>
      </c>
      <c r="C283">
        <v>-79.375199999999992</v>
      </c>
      <c r="D283" t="s">
        <v>716</v>
      </c>
      <c r="E283">
        <v>43.648515530674743</v>
      </c>
      <c r="F283">
        <v>-79.374732311499528</v>
      </c>
      <c r="G283" t="s">
        <v>715</v>
      </c>
    </row>
    <row r="284" spans="1:7" hidden="1" x14ac:dyDescent="0.2">
      <c r="A284" t="s">
        <v>10</v>
      </c>
      <c r="B284">
        <v>43.648099999999999</v>
      </c>
      <c r="C284">
        <v>-79.375199999999992</v>
      </c>
      <c r="D284" t="s">
        <v>254</v>
      </c>
      <c r="E284">
        <v>43.646292124205587</v>
      </c>
      <c r="F284">
        <v>-79.376021795056616</v>
      </c>
      <c r="G284" t="s">
        <v>556</v>
      </c>
    </row>
    <row r="285" spans="1:7" hidden="1" x14ac:dyDescent="0.2">
      <c r="A285" t="s">
        <v>10</v>
      </c>
      <c r="B285">
        <v>43.648099999999999</v>
      </c>
      <c r="C285">
        <v>-79.375199999999992</v>
      </c>
      <c r="D285" t="s">
        <v>255</v>
      </c>
      <c r="E285">
        <v>43.649190516019111</v>
      </c>
      <c r="F285">
        <v>-79.376006126403865</v>
      </c>
      <c r="G285" t="s">
        <v>558</v>
      </c>
    </row>
    <row r="286" spans="1:7" hidden="1" x14ac:dyDescent="0.2">
      <c r="A286" t="s">
        <v>10</v>
      </c>
      <c r="B286">
        <v>43.648099999999999</v>
      </c>
      <c r="C286">
        <v>-79.375199999999992</v>
      </c>
      <c r="D286" t="s">
        <v>256</v>
      </c>
      <c r="E286">
        <v>43.649616717743029</v>
      </c>
      <c r="F286">
        <v>-79.375433775176205</v>
      </c>
      <c r="G286" t="s">
        <v>673</v>
      </c>
    </row>
    <row r="287" spans="1:7" hidden="1" x14ac:dyDescent="0.2">
      <c r="A287" t="s">
        <v>10</v>
      </c>
      <c r="B287">
        <v>43.648099999999999</v>
      </c>
      <c r="C287">
        <v>-79.375199999999992</v>
      </c>
      <c r="D287" t="s">
        <v>257</v>
      </c>
      <c r="E287">
        <v>43.648501423964831</v>
      </c>
      <c r="F287">
        <v>-79.371808023740897</v>
      </c>
      <c r="G287">
        <v>0</v>
      </c>
    </row>
    <row r="288" spans="1:7" hidden="1" x14ac:dyDescent="0.2">
      <c r="A288" t="s">
        <v>10</v>
      </c>
      <c r="B288">
        <v>43.648099999999999</v>
      </c>
      <c r="C288">
        <v>-79.375199999999992</v>
      </c>
      <c r="D288" t="s">
        <v>258</v>
      </c>
      <c r="E288">
        <v>43.649064329574657</v>
      </c>
      <c r="F288">
        <v>-79.377597597011246</v>
      </c>
      <c r="G288" t="s">
        <v>558</v>
      </c>
    </row>
    <row r="289" spans="1:7" hidden="1" x14ac:dyDescent="0.2">
      <c r="A289" t="s">
        <v>10</v>
      </c>
      <c r="B289">
        <v>43.648099999999999</v>
      </c>
      <c r="C289">
        <v>-79.375199999999992</v>
      </c>
      <c r="D289" t="s">
        <v>259</v>
      </c>
      <c r="E289">
        <v>43.648757147576369</v>
      </c>
      <c r="F289">
        <v>-79.37164539765817</v>
      </c>
      <c r="G289">
        <v>0</v>
      </c>
    </row>
    <row r="290" spans="1:7" hidden="1" x14ac:dyDescent="0.2">
      <c r="A290" t="s">
        <v>10</v>
      </c>
      <c r="B290">
        <v>43.648099999999999</v>
      </c>
      <c r="C290">
        <v>-79.375199999999992</v>
      </c>
      <c r="D290" t="s">
        <v>260</v>
      </c>
      <c r="E290">
        <v>43.650927000000003</v>
      </c>
      <c r="F290">
        <v>-79.375602000000001</v>
      </c>
      <c r="G290" t="s">
        <v>673</v>
      </c>
    </row>
    <row r="291" spans="1:7" hidden="1" x14ac:dyDescent="0.2">
      <c r="A291" t="s">
        <v>10</v>
      </c>
      <c r="B291">
        <v>43.648099999999999</v>
      </c>
      <c r="C291">
        <v>-79.375199999999992</v>
      </c>
      <c r="D291" t="s">
        <v>261</v>
      </c>
      <c r="E291">
        <v>43.648668221542103</v>
      </c>
      <c r="F291">
        <v>-79.37160962302049</v>
      </c>
      <c r="G291" t="s">
        <v>559</v>
      </c>
    </row>
    <row r="292" spans="1:7" hidden="1" x14ac:dyDescent="0.2">
      <c r="A292" t="s">
        <v>10</v>
      </c>
      <c r="B292">
        <v>43.648099999999999</v>
      </c>
      <c r="C292">
        <v>-79.375199999999992</v>
      </c>
      <c r="D292" t="s">
        <v>744</v>
      </c>
      <c r="E292">
        <v>43.647084825125077</v>
      </c>
      <c r="F292">
        <v>-79.376342319084941</v>
      </c>
      <c r="G292" t="s">
        <v>682</v>
      </c>
    </row>
    <row r="293" spans="1:7" hidden="1" x14ac:dyDescent="0.2">
      <c r="A293" t="s">
        <v>10</v>
      </c>
      <c r="B293">
        <v>43.648099999999999</v>
      </c>
      <c r="C293">
        <v>-79.375199999999992</v>
      </c>
      <c r="D293" t="s">
        <v>262</v>
      </c>
      <c r="E293">
        <v>43.648495090439297</v>
      </c>
      <c r="F293">
        <v>-79.371462317938921</v>
      </c>
      <c r="G293">
        <v>0</v>
      </c>
    </row>
    <row r="294" spans="1:7" hidden="1" x14ac:dyDescent="0.2">
      <c r="A294" t="s">
        <v>10</v>
      </c>
      <c r="B294">
        <v>43.648099999999999</v>
      </c>
      <c r="C294">
        <v>-79.375199999999992</v>
      </c>
      <c r="D294" t="s">
        <v>86</v>
      </c>
      <c r="E294">
        <v>43.649117935457703</v>
      </c>
      <c r="F294">
        <v>-79.378312883804384</v>
      </c>
      <c r="G294">
        <v>0</v>
      </c>
    </row>
    <row r="295" spans="1:7" hidden="1" x14ac:dyDescent="0.2">
      <c r="A295" t="s">
        <v>10</v>
      </c>
      <c r="B295">
        <v>43.648099999999999</v>
      </c>
      <c r="C295">
        <v>-79.375199999999992</v>
      </c>
      <c r="D295" t="s">
        <v>263</v>
      </c>
      <c r="E295">
        <v>43.651422275497907</v>
      </c>
      <c r="F295">
        <v>-79.375046936870859</v>
      </c>
      <c r="G295">
        <v>0</v>
      </c>
    </row>
    <row r="296" spans="1:7" hidden="1" x14ac:dyDescent="0.2">
      <c r="A296" t="s">
        <v>10</v>
      </c>
      <c r="B296">
        <v>43.648099999999999</v>
      </c>
      <c r="C296">
        <v>-79.375199999999992</v>
      </c>
      <c r="D296" t="s">
        <v>66</v>
      </c>
      <c r="E296">
        <v>43.647374709205771</v>
      </c>
      <c r="F296">
        <v>-79.379515153639176</v>
      </c>
      <c r="G296">
        <v>0</v>
      </c>
    </row>
    <row r="297" spans="1:7" hidden="1" x14ac:dyDescent="0.2">
      <c r="A297" t="s">
        <v>10</v>
      </c>
      <c r="B297">
        <v>43.648099999999999</v>
      </c>
      <c r="C297">
        <v>-79.375199999999992</v>
      </c>
      <c r="D297" t="s">
        <v>264</v>
      </c>
      <c r="E297">
        <v>43.648643353516093</v>
      </c>
      <c r="F297">
        <v>-79.371536816636848</v>
      </c>
      <c r="G297" t="s">
        <v>624</v>
      </c>
    </row>
    <row r="298" spans="1:7" hidden="1" x14ac:dyDescent="0.2">
      <c r="A298" t="s">
        <v>10</v>
      </c>
      <c r="B298">
        <v>43.648099999999999</v>
      </c>
      <c r="C298">
        <v>-79.375199999999992</v>
      </c>
      <c r="D298" t="s">
        <v>717</v>
      </c>
      <c r="E298">
        <v>43.6493568159853</v>
      </c>
      <c r="F298">
        <v>-79.37500248445933</v>
      </c>
      <c r="G298" t="s">
        <v>683</v>
      </c>
    </row>
    <row r="299" spans="1:7" hidden="1" x14ac:dyDescent="0.2">
      <c r="A299" t="s">
        <v>10</v>
      </c>
      <c r="B299">
        <v>43.648099999999999</v>
      </c>
      <c r="C299">
        <v>-79.375199999999992</v>
      </c>
      <c r="D299" t="s">
        <v>265</v>
      </c>
      <c r="E299">
        <v>43.648701547391539</v>
      </c>
      <c r="F299">
        <v>-79.371540694414747</v>
      </c>
      <c r="G299" t="s">
        <v>624</v>
      </c>
    </row>
    <row r="300" spans="1:7" hidden="1" x14ac:dyDescent="0.2">
      <c r="A300" t="s">
        <v>10</v>
      </c>
      <c r="B300">
        <v>43.648099999999999</v>
      </c>
      <c r="C300">
        <v>-79.375199999999992</v>
      </c>
      <c r="D300" t="s">
        <v>266</v>
      </c>
      <c r="E300">
        <v>43.648478534106403</v>
      </c>
      <c r="F300">
        <v>-79.37148942972523</v>
      </c>
      <c r="G300" t="s">
        <v>625</v>
      </c>
    </row>
    <row r="301" spans="1:7" hidden="1" x14ac:dyDescent="0.2">
      <c r="A301" t="s">
        <v>10</v>
      </c>
      <c r="B301">
        <v>43.648099999999999</v>
      </c>
      <c r="C301">
        <v>-79.375199999999992</v>
      </c>
      <c r="D301" t="s">
        <v>267</v>
      </c>
      <c r="E301">
        <v>43.650853361785117</v>
      </c>
      <c r="F301">
        <v>-79.37588746641697</v>
      </c>
      <c r="G301">
        <v>0</v>
      </c>
    </row>
    <row r="302" spans="1:7" hidden="1" x14ac:dyDescent="0.2">
      <c r="A302" t="s">
        <v>10</v>
      </c>
      <c r="B302">
        <v>43.648099999999999</v>
      </c>
      <c r="C302">
        <v>-79.375199999999992</v>
      </c>
      <c r="D302" t="s">
        <v>745</v>
      </c>
      <c r="E302">
        <v>43.648741999999999</v>
      </c>
      <c r="F302">
        <v>-79.374142000000006</v>
      </c>
      <c r="G302">
        <v>0</v>
      </c>
    </row>
    <row r="303" spans="1:7" hidden="1" x14ac:dyDescent="0.2">
      <c r="A303" t="s">
        <v>10</v>
      </c>
      <c r="B303">
        <v>43.648099999999999</v>
      </c>
      <c r="C303">
        <v>-79.375199999999992</v>
      </c>
      <c r="D303" t="s">
        <v>268</v>
      </c>
      <c r="E303">
        <v>43.651213437819031</v>
      </c>
      <c r="F303">
        <v>-79.375235648285482</v>
      </c>
      <c r="G303">
        <v>0</v>
      </c>
    </row>
    <row r="304" spans="1:7" hidden="1" x14ac:dyDescent="0.2">
      <c r="A304" t="s">
        <v>10</v>
      </c>
      <c r="B304">
        <v>43.648099999999999</v>
      </c>
      <c r="C304">
        <v>-79.375199999999992</v>
      </c>
      <c r="D304" t="s">
        <v>269</v>
      </c>
      <c r="E304">
        <v>43.64873614340388</v>
      </c>
      <c r="F304">
        <v>-79.371623067484819</v>
      </c>
      <c r="G304" t="s">
        <v>620</v>
      </c>
    </row>
    <row r="305" spans="1:7" hidden="1" x14ac:dyDescent="0.2">
      <c r="A305" t="s">
        <v>10</v>
      </c>
      <c r="B305">
        <v>43.648099999999999</v>
      </c>
      <c r="C305">
        <v>-79.375199999999992</v>
      </c>
      <c r="D305" t="s">
        <v>270</v>
      </c>
      <c r="E305">
        <v>43.650469315031778</v>
      </c>
      <c r="F305">
        <v>-79.376317039528288</v>
      </c>
      <c r="G305" t="s">
        <v>626</v>
      </c>
    </row>
    <row r="306" spans="1:7" hidden="1" x14ac:dyDescent="0.2">
      <c r="A306" t="s">
        <v>10</v>
      </c>
      <c r="B306">
        <v>43.648099999999999</v>
      </c>
      <c r="C306">
        <v>-79.375199999999992</v>
      </c>
      <c r="D306" t="s">
        <v>271</v>
      </c>
      <c r="E306">
        <v>43.649139499999997</v>
      </c>
      <c r="F306">
        <v>-79.377876299999997</v>
      </c>
      <c r="G306" t="s">
        <v>558</v>
      </c>
    </row>
    <row r="307" spans="1:7" hidden="1" x14ac:dyDescent="0.2">
      <c r="A307" t="s">
        <v>10</v>
      </c>
      <c r="B307">
        <v>43.648099999999999</v>
      </c>
      <c r="C307">
        <v>-79.375199999999992</v>
      </c>
      <c r="D307" t="s">
        <v>47</v>
      </c>
      <c r="E307">
        <v>43.650497000000001</v>
      </c>
      <c r="F307">
        <v>-79.378765000000001</v>
      </c>
      <c r="G307">
        <v>0</v>
      </c>
    </row>
    <row r="308" spans="1:7" hidden="1" x14ac:dyDescent="0.2">
      <c r="A308" t="s">
        <v>10</v>
      </c>
      <c r="B308">
        <v>43.648099999999999</v>
      </c>
      <c r="C308">
        <v>-79.375199999999992</v>
      </c>
      <c r="D308" t="s">
        <v>272</v>
      </c>
      <c r="E308">
        <v>43.650109744783997</v>
      </c>
      <c r="F308">
        <v>-79.374291722480663</v>
      </c>
      <c r="G308" t="s">
        <v>627</v>
      </c>
    </row>
    <row r="309" spans="1:7" hidden="1" x14ac:dyDescent="0.2">
      <c r="A309" t="s">
        <v>10</v>
      </c>
      <c r="B309">
        <v>43.648099999999999</v>
      </c>
      <c r="C309">
        <v>-79.375199999999992</v>
      </c>
      <c r="D309" t="s">
        <v>273</v>
      </c>
      <c r="E309">
        <v>43.648707278177298</v>
      </c>
      <c r="F309">
        <v>-79.371580051275629</v>
      </c>
      <c r="G309" t="s">
        <v>559</v>
      </c>
    </row>
    <row r="310" spans="1:7" hidden="1" x14ac:dyDescent="0.2">
      <c r="A310" t="s">
        <v>10</v>
      </c>
      <c r="B310">
        <v>43.648099999999999</v>
      </c>
      <c r="C310">
        <v>-79.375199999999992</v>
      </c>
      <c r="D310" t="s">
        <v>274</v>
      </c>
      <c r="E310">
        <v>43.646473</v>
      </c>
      <c r="F310">
        <v>-79.378782000000001</v>
      </c>
      <c r="G310">
        <v>0</v>
      </c>
    </row>
    <row r="311" spans="1:7" hidden="1" x14ac:dyDescent="0.2">
      <c r="A311" t="s">
        <v>10</v>
      </c>
      <c r="B311">
        <v>43.648099999999999</v>
      </c>
      <c r="C311">
        <v>-79.375199999999992</v>
      </c>
      <c r="D311" t="s">
        <v>275</v>
      </c>
      <c r="E311">
        <v>43.647747899999999</v>
      </c>
      <c r="F311">
        <v>-79.374550799999994</v>
      </c>
      <c r="G311" t="s">
        <v>566</v>
      </c>
    </row>
    <row r="312" spans="1:7" hidden="1" x14ac:dyDescent="0.2">
      <c r="A312" t="s">
        <v>10</v>
      </c>
      <c r="B312">
        <v>43.648099999999999</v>
      </c>
      <c r="C312">
        <v>-79.375199999999992</v>
      </c>
      <c r="D312" t="s">
        <v>69</v>
      </c>
      <c r="E312">
        <v>43.651242000000003</v>
      </c>
      <c r="F312">
        <v>-79.378067999999999</v>
      </c>
      <c r="G312">
        <v>1</v>
      </c>
    </row>
    <row r="313" spans="1:7" hidden="1" x14ac:dyDescent="0.2">
      <c r="A313" t="s">
        <v>10</v>
      </c>
      <c r="B313">
        <v>43.648099999999999</v>
      </c>
      <c r="C313">
        <v>-79.375199999999992</v>
      </c>
      <c r="D313" t="s">
        <v>68</v>
      </c>
      <c r="E313">
        <v>43.648738309887698</v>
      </c>
      <c r="F313">
        <v>-79.372519254684434</v>
      </c>
      <c r="G313">
        <v>0</v>
      </c>
    </row>
    <row r="314" spans="1:7" hidden="1" x14ac:dyDescent="0.2">
      <c r="A314" t="s">
        <v>10</v>
      </c>
      <c r="B314">
        <v>43.648099999999999</v>
      </c>
      <c r="C314">
        <v>-79.375199999999992</v>
      </c>
      <c r="D314" t="s">
        <v>85</v>
      </c>
      <c r="E314">
        <v>43.649872278912099</v>
      </c>
      <c r="F314">
        <v>-79.378398289959961</v>
      </c>
      <c r="G314">
        <v>0</v>
      </c>
    </row>
    <row r="315" spans="1:7" hidden="1" x14ac:dyDescent="0.2">
      <c r="A315" t="s">
        <v>10</v>
      </c>
      <c r="B315">
        <v>43.648099999999999</v>
      </c>
      <c r="C315">
        <v>-79.375199999999992</v>
      </c>
      <c r="D315" t="s">
        <v>51</v>
      </c>
      <c r="E315">
        <v>43.648099740348563</v>
      </c>
      <c r="F315">
        <v>-79.379988694115255</v>
      </c>
      <c r="G315">
        <v>1</v>
      </c>
    </row>
    <row r="316" spans="1:7" hidden="1" x14ac:dyDescent="0.2">
      <c r="A316" t="s">
        <v>10</v>
      </c>
      <c r="B316">
        <v>43.648099999999999</v>
      </c>
      <c r="C316">
        <v>-79.375199999999992</v>
      </c>
      <c r="D316" t="s">
        <v>276</v>
      </c>
      <c r="E316">
        <v>43.651481290733727</v>
      </c>
      <c r="F316">
        <v>-79.373599542118768</v>
      </c>
      <c r="G316">
        <v>0</v>
      </c>
    </row>
    <row r="317" spans="1:7" hidden="1" x14ac:dyDescent="0.2">
      <c r="A317" t="s">
        <v>10</v>
      </c>
      <c r="B317">
        <v>43.648099999999999</v>
      </c>
      <c r="C317">
        <v>-79.375199999999992</v>
      </c>
      <c r="D317" t="s">
        <v>277</v>
      </c>
      <c r="E317">
        <v>43.647964999999999</v>
      </c>
      <c r="F317">
        <v>-79.373427000000007</v>
      </c>
      <c r="G317" t="s">
        <v>684</v>
      </c>
    </row>
    <row r="318" spans="1:7" hidden="1" x14ac:dyDescent="0.2">
      <c r="A318" t="s">
        <v>10</v>
      </c>
      <c r="B318">
        <v>43.648099999999999</v>
      </c>
      <c r="C318">
        <v>-79.375199999999992</v>
      </c>
      <c r="D318" t="s">
        <v>132</v>
      </c>
      <c r="E318">
        <v>43.648456501319323</v>
      </c>
      <c r="F318">
        <v>-79.371789937244074</v>
      </c>
      <c r="G318">
        <v>0</v>
      </c>
    </row>
    <row r="319" spans="1:7" hidden="1" x14ac:dyDescent="0.2">
      <c r="A319" t="s">
        <v>10</v>
      </c>
      <c r="B319">
        <v>43.648099999999999</v>
      </c>
      <c r="C319">
        <v>-79.375199999999992</v>
      </c>
      <c r="D319" t="s">
        <v>703</v>
      </c>
      <c r="E319">
        <v>43.647222999999997</v>
      </c>
      <c r="F319">
        <v>-79.379373799999996</v>
      </c>
      <c r="G319">
        <v>0</v>
      </c>
    </row>
    <row r="320" spans="1:7" hidden="1" x14ac:dyDescent="0.2">
      <c r="A320" t="s">
        <v>10</v>
      </c>
      <c r="B320">
        <v>43.648099999999999</v>
      </c>
      <c r="C320">
        <v>-79.375199999999992</v>
      </c>
      <c r="D320" t="s">
        <v>685</v>
      </c>
      <c r="E320">
        <v>43.649298343963473</v>
      </c>
      <c r="F320">
        <v>-79.376430672518666</v>
      </c>
      <c r="G320">
        <v>0</v>
      </c>
    </row>
    <row r="321" spans="1:7" hidden="1" x14ac:dyDescent="0.2">
      <c r="A321" t="s">
        <v>10</v>
      </c>
      <c r="B321">
        <v>43.648099999999999</v>
      </c>
      <c r="C321">
        <v>-79.375199999999992</v>
      </c>
      <c r="D321" t="s">
        <v>278</v>
      </c>
      <c r="E321">
        <v>43.650399999999998</v>
      </c>
      <c r="F321">
        <v>-79.3767</v>
      </c>
      <c r="G321">
        <v>1</v>
      </c>
    </row>
    <row r="322" spans="1:7" hidden="1" x14ac:dyDescent="0.2">
      <c r="A322" t="s">
        <v>10</v>
      </c>
      <c r="B322">
        <v>43.648099999999999</v>
      </c>
      <c r="C322">
        <v>-79.375199999999992</v>
      </c>
      <c r="D322" t="s">
        <v>279</v>
      </c>
      <c r="E322">
        <v>43.649214003382859</v>
      </c>
      <c r="F322">
        <v>-79.37522894013361</v>
      </c>
      <c r="G322" t="s">
        <v>613</v>
      </c>
    </row>
    <row r="323" spans="1:7" hidden="1" x14ac:dyDescent="0.2">
      <c r="A323" t="s">
        <v>10</v>
      </c>
      <c r="B323">
        <v>43.648099999999999</v>
      </c>
      <c r="C323">
        <v>-79.375199999999992</v>
      </c>
      <c r="D323" t="s">
        <v>698</v>
      </c>
      <c r="E323">
        <v>43.650318716297519</v>
      </c>
      <c r="F323">
        <v>-79.376216506428591</v>
      </c>
      <c r="G323">
        <v>0</v>
      </c>
    </row>
    <row r="324" spans="1:7" hidden="1" x14ac:dyDescent="0.2">
      <c r="A324" t="s">
        <v>10</v>
      </c>
      <c r="B324">
        <v>43.648099999999999</v>
      </c>
      <c r="C324">
        <v>-79.375199999999992</v>
      </c>
      <c r="D324" t="s">
        <v>280</v>
      </c>
      <c r="E324">
        <v>43.649645742716032</v>
      </c>
      <c r="F324">
        <v>-79.372445624984877</v>
      </c>
      <c r="G324" t="s">
        <v>587</v>
      </c>
    </row>
    <row r="325" spans="1:7" hidden="1" x14ac:dyDescent="0.2">
      <c r="A325" t="s">
        <v>10</v>
      </c>
      <c r="B325">
        <v>43.648099999999999</v>
      </c>
      <c r="C325">
        <v>-79.375199999999992</v>
      </c>
      <c r="D325" t="s">
        <v>281</v>
      </c>
      <c r="E325">
        <v>43.649729898318583</v>
      </c>
      <c r="F325">
        <v>-79.371701568145738</v>
      </c>
      <c r="G325" t="s">
        <v>628</v>
      </c>
    </row>
    <row r="326" spans="1:7" hidden="1" x14ac:dyDescent="0.2">
      <c r="A326" t="s">
        <v>10</v>
      </c>
      <c r="B326">
        <v>43.648099999999999</v>
      </c>
      <c r="C326">
        <v>-79.375199999999992</v>
      </c>
      <c r="D326" t="s">
        <v>282</v>
      </c>
      <c r="E326">
        <v>43.648419863375103</v>
      </c>
      <c r="F326">
        <v>-79.370273795210878</v>
      </c>
      <c r="G326">
        <v>0</v>
      </c>
    </row>
    <row r="327" spans="1:7" hidden="1" x14ac:dyDescent="0.2">
      <c r="A327" t="s">
        <v>10</v>
      </c>
      <c r="B327">
        <v>43.648099999999999</v>
      </c>
      <c r="C327">
        <v>-79.375199999999992</v>
      </c>
      <c r="D327" t="s">
        <v>283</v>
      </c>
      <c r="E327">
        <v>43.650636830720231</v>
      </c>
      <c r="F327">
        <v>-79.371275736997916</v>
      </c>
      <c r="G327">
        <v>0</v>
      </c>
    </row>
    <row r="328" spans="1:7" hidden="1" x14ac:dyDescent="0.2">
      <c r="A328" t="s">
        <v>10</v>
      </c>
      <c r="B328">
        <v>43.648099999999999</v>
      </c>
      <c r="C328">
        <v>-79.375199999999992</v>
      </c>
      <c r="D328" t="s">
        <v>284</v>
      </c>
      <c r="E328">
        <v>43.646964458466549</v>
      </c>
      <c r="F328">
        <v>-79.374402583342871</v>
      </c>
      <c r="G328">
        <v>0</v>
      </c>
    </row>
    <row r="329" spans="1:7" hidden="1" x14ac:dyDescent="0.2">
      <c r="A329" t="s">
        <v>10</v>
      </c>
      <c r="B329">
        <v>43.648099999999999</v>
      </c>
      <c r="C329">
        <v>-79.375199999999992</v>
      </c>
      <c r="D329" t="s">
        <v>718</v>
      </c>
      <c r="E329">
        <v>43.651658400995572</v>
      </c>
      <c r="F329">
        <v>-79.372720172346106</v>
      </c>
      <c r="G329">
        <v>0</v>
      </c>
    </row>
    <row r="330" spans="1:7" hidden="1" x14ac:dyDescent="0.2">
      <c r="A330" t="s">
        <v>10</v>
      </c>
      <c r="B330">
        <v>43.648099999999999</v>
      </c>
      <c r="C330">
        <v>-79.375199999999992</v>
      </c>
      <c r="D330" t="s">
        <v>34</v>
      </c>
      <c r="E330">
        <v>43.648815163161501</v>
      </c>
      <c r="F330">
        <v>-79.380604686109493</v>
      </c>
      <c r="G330" t="s">
        <v>559</v>
      </c>
    </row>
    <row r="331" spans="1:7" hidden="1" x14ac:dyDescent="0.2">
      <c r="A331" t="s">
        <v>10</v>
      </c>
      <c r="B331">
        <v>43.648099999999999</v>
      </c>
      <c r="C331">
        <v>-79.375199999999992</v>
      </c>
      <c r="D331" t="s">
        <v>38</v>
      </c>
      <c r="E331">
        <v>43.647452066183483</v>
      </c>
      <c r="F331">
        <v>-79.381320018156757</v>
      </c>
      <c r="G331">
        <v>0</v>
      </c>
    </row>
    <row r="332" spans="1:7" hidden="1" x14ac:dyDescent="0.2">
      <c r="A332" t="s">
        <v>10</v>
      </c>
      <c r="B332">
        <v>43.648099999999999</v>
      </c>
      <c r="C332">
        <v>-79.375199999999992</v>
      </c>
      <c r="D332" t="s">
        <v>285</v>
      </c>
      <c r="E332">
        <v>43.648752423286432</v>
      </c>
      <c r="F332">
        <v>-79.371484539510647</v>
      </c>
      <c r="G332" t="s">
        <v>629</v>
      </c>
    </row>
    <row r="333" spans="1:7" hidden="1" x14ac:dyDescent="0.2">
      <c r="A333" t="s">
        <v>10</v>
      </c>
      <c r="B333">
        <v>43.648099999999999</v>
      </c>
      <c r="C333">
        <v>-79.375199999999992</v>
      </c>
      <c r="D333" t="s">
        <v>719</v>
      </c>
      <c r="E333">
        <v>43.649993685283931</v>
      </c>
      <c r="F333">
        <v>-79.370099431457774</v>
      </c>
      <c r="G333" t="s">
        <v>630</v>
      </c>
    </row>
    <row r="334" spans="1:7" hidden="1" x14ac:dyDescent="0.2">
      <c r="A334" t="s">
        <v>10</v>
      </c>
      <c r="B334">
        <v>43.648099999999999</v>
      </c>
      <c r="C334">
        <v>-79.375199999999992</v>
      </c>
      <c r="D334" t="s">
        <v>286</v>
      </c>
      <c r="E334">
        <v>43.650424800230901</v>
      </c>
      <c r="F334">
        <v>-79.372310970205106</v>
      </c>
      <c r="G334" t="s">
        <v>595</v>
      </c>
    </row>
    <row r="335" spans="1:7" hidden="1" x14ac:dyDescent="0.2">
      <c r="A335" t="s">
        <v>10</v>
      </c>
      <c r="B335">
        <v>43.648099999999999</v>
      </c>
      <c r="C335">
        <v>-79.375199999999992</v>
      </c>
      <c r="D335" t="s">
        <v>287</v>
      </c>
      <c r="E335">
        <v>43.647743692587078</v>
      </c>
      <c r="F335">
        <v>-79.37958814250598</v>
      </c>
      <c r="G335">
        <v>0</v>
      </c>
    </row>
    <row r="336" spans="1:7" hidden="1" x14ac:dyDescent="0.2">
      <c r="A336" t="s">
        <v>10</v>
      </c>
      <c r="B336">
        <v>43.648099999999999</v>
      </c>
      <c r="C336">
        <v>-79.375199999999992</v>
      </c>
      <c r="D336" t="s">
        <v>288</v>
      </c>
      <c r="E336">
        <v>43.650702000000003</v>
      </c>
      <c r="F336">
        <v>-79.376306999999997</v>
      </c>
      <c r="G336" t="s">
        <v>673</v>
      </c>
    </row>
    <row r="337" spans="1:7" hidden="1" x14ac:dyDescent="0.2">
      <c r="A337" t="s">
        <v>10</v>
      </c>
      <c r="B337">
        <v>43.648099999999999</v>
      </c>
      <c r="C337">
        <v>-79.375199999999992</v>
      </c>
      <c r="D337" t="s">
        <v>53</v>
      </c>
      <c r="E337">
        <v>43.650951982093588</v>
      </c>
      <c r="F337">
        <v>-79.379422019830145</v>
      </c>
      <c r="G337">
        <v>0</v>
      </c>
    </row>
    <row r="338" spans="1:7" hidden="1" x14ac:dyDescent="0.2">
      <c r="A338" t="s">
        <v>10</v>
      </c>
      <c r="B338">
        <v>43.648099999999999</v>
      </c>
      <c r="C338">
        <v>-79.375199999999992</v>
      </c>
      <c r="D338" t="s">
        <v>29</v>
      </c>
      <c r="E338">
        <v>43.648835391245903</v>
      </c>
      <c r="F338">
        <v>-79.380935812503296</v>
      </c>
      <c r="G338">
        <v>0</v>
      </c>
    </row>
    <row r="339" spans="1:7" hidden="1" x14ac:dyDescent="0.2">
      <c r="A339" t="s">
        <v>10</v>
      </c>
      <c r="B339">
        <v>43.648099999999999</v>
      </c>
      <c r="C339">
        <v>-79.375199999999992</v>
      </c>
      <c r="D339" t="s">
        <v>289</v>
      </c>
      <c r="E339">
        <v>43.649614648758742</v>
      </c>
      <c r="F339">
        <v>-79.37174739343294</v>
      </c>
      <c r="G339" t="s">
        <v>631</v>
      </c>
    </row>
    <row r="340" spans="1:7" hidden="1" x14ac:dyDescent="0.2">
      <c r="A340" t="s">
        <v>10</v>
      </c>
      <c r="B340">
        <v>43.648099999999999</v>
      </c>
      <c r="C340">
        <v>-79.375199999999992</v>
      </c>
      <c r="D340" t="s">
        <v>72</v>
      </c>
      <c r="E340">
        <v>43.648250543365563</v>
      </c>
      <c r="F340">
        <v>-79.38012728220869</v>
      </c>
      <c r="G340">
        <v>0</v>
      </c>
    </row>
    <row r="341" spans="1:7" hidden="1" x14ac:dyDescent="0.2">
      <c r="A341" t="s">
        <v>10</v>
      </c>
      <c r="B341">
        <v>43.648099999999999</v>
      </c>
      <c r="C341">
        <v>-79.375199999999992</v>
      </c>
      <c r="D341" t="s">
        <v>290</v>
      </c>
      <c r="E341">
        <v>43.648610835032542</v>
      </c>
      <c r="F341">
        <v>-79.371497235549228</v>
      </c>
      <c r="G341" t="s">
        <v>632</v>
      </c>
    </row>
    <row r="342" spans="1:7" hidden="1" x14ac:dyDescent="0.2">
      <c r="A342" t="s">
        <v>10</v>
      </c>
      <c r="B342">
        <v>43.648099999999999</v>
      </c>
      <c r="C342">
        <v>-79.375199999999992</v>
      </c>
      <c r="D342" t="s">
        <v>291</v>
      </c>
      <c r="E342">
        <v>43.648147385163519</v>
      </c>
      <c r="F342">
        <v>-79.378752425406518</v>
      </c>
      <c r="G342">
        <v>0</v>
      </c>
    </row>
    <row r="343" spans="1:7" hidden="1" x14ac:dyDescent="0.2">
      <c r="A343" t="s">
        <v>10</v>
      </c>
      <c r="B343">
        <v>43.648099999999999</v>
      </c>
      <c r="C343">
        <v>-79.375199999999992</v>
      </c>
      <c r="D343" t="s">
        <v>292</v>
      </c>
      <c r="E343">
        <v>43.646912231909283</v>
      </c>
      <c r="F343">
        <v>-79.379596616964633</v>
      </c>
      <c r="G343" t="s">
        <v>567</v>
      </c>
    </row>
    <row r="344" spans="1:7" hidden="1" x14ac:dyDescent="0.2">
      <c r="A344" t="s">
        <v>10</v>
      </c>
      <c r="B344">
        <v>43.648099999999999</v>
      </c>
      <c r="C344">
        <v>-79.375199999999992</v>
      </c>
      <c r="D344" t="s">
        <v>293</v>
      </c>
      <c r="E344">
        <v>43.652270129568343</v>
      </c>
      <c r="F344">
        <v>-79.376317583276062</v>
      </c>
      <c r="G344">
        <v>0</v>
      </c>
    </row>
    <row r="345" spans="1:7" hidden="1" x14ac:dyDescent="0.2">
      <c r="A345" t="s">
        <v>10</v>
      </c>
      <c r="B345">
        <v>43.648099999999999</v>
      </c>
      <c r="C345">
        <v>-79.375199999999992</v>
      </c>
      <c r="D345" t="s">
        <v>68</v>
      </c>
      <c r="E345">
        <v>43.649327999999997</v>
      </c>
      <c r="F345">
        <v>-79.378338999999997</v>
      </c>
      <c r="G345">
        <v>0</v>
      </c>
    </row>
    <row r="346" spans="1:7" hidden="1" x14ac:dyDescent="0.2">
      <c r="A346" t="s">
        <v>10</v>
      </c>
      <c r="B346">
        <v>43.648099999999999</v>
      </c>
      <c r="C346">
        <v>-79.375199999999992</v>
      </c>
      <c r="D346" t="s">
        <v>294</v>
      </c>
      <c r="E346">
        <v>43.648077042043461</v>
      </c>
      <c r="F346">
        <v>-79.377598715753962</v>
      </c>
      <c r="G346">
        <v>0</v>
      </c>
    </row>
    <row r="347" spans="1:7" hidden="1" x14ac:dyDescent="0.2">
      <c r="A347" t="s">
        <v>10</v>
      </c>
      <c r="B347">
        <v>43.648099999999999</v>
      </c>
      <c r="C347">
        <v>-79.375199999999992</v>
      </c>
      <c r="D347" t="s">
        <v>295</v>
      </c>
      <c r="E347">
        <v>43.649034999999998</v>
      </c>
      <c r="F347">
        <v>-79.371898999999999</v>
      </c>
      <c r="G347">
        <v>0</v>
      </c>
    </row>
    <row r="348" spans="1:7" hidden="1" x14ac:dyDescent="0.2">
      <c r="A348" t="s">
        <v>10</v>
      </c>
      <c r="B348">
        <v>43.648099999999999</v>
      </c>
      <c r="C348">
        <v>-79.375199999999992</v>
      </c>
      <c r="D348" t="s">
        <v>296</v>
      </c>
      <c r="E348">
        <v>43.64705292210499</v>
      </c>
      <c r="F348">
        <v>-79.374059705539793</v>
      </c>
      <c r="G348">
        <v>0</v>
      </c>
    </row>
    <row r="349" spans="1:7" hidden="1" x14ac:dyDescent="0.2">
      <c r="A349" t="s">
        <v>10</v>
      </c>
      <c r="B349">
        <v>43.648099999999999</v>
      </c>
      <c r="C349">
        <v>-79.375199999999992</v>
      </c>
      <c r="D349" t="s">
        <v>91</v>
      </c>
      <c r="E349">
        <v>43.64797219581623</v>
      </c>
      <c r="F349">
        <v>-79.380103825884618</v>
      </c>
      <c r="G349" t="s">
        <v>576</v>
      </c>
    </row>
    <row r="350" spans="1:7" hidden="1" x14ac:dyDescent="0.2">
      <c r="A350" t="s">
        <v>10</v>
      </c>
      <c r="B350">
        <v>43.648099999999999</v>
      </c>
      <c r="C350">
        <v>-79.375199999999992</v>
      </c>
      <c r="D350" t="s">
        <v>297</v>
      </c>
      <c r="E350">
        <v>43.650822486200298</v>
      </c>
      <c r="F350">
        <v>-79.370438600049923</v>
      </c>
      <c r="G350">
        <v>0</v>
      </c>
    </row>
    <row r="351" spans="1:7" hidden="1" x14ac:dyDescent="0.2">
      <c r="A351" t="s">
        <v>10</v>
      </c>
      <c r="B351">
        <v>43.648099999999999</v>
      </c>
      <c r="C351">
        <v>-79.375199999999992</v>
      </c>
      <c r="D351" t="s">
        <v>720</v>
      </c>
      <c r="E351">
        <v>43.650061660448479</v>
      </c>
      <c r="F351">
        <v>-79.377181410756407</v>
      </c>
      <c r="G351">
        <v>0</v>
      </c>
    </row>
    <row r="352" spans="1:7" hidden="1" x14ac:dyDescent="0.2">
      <c r="A352" t="s">
        <v>10</v>
      </c>
      <c r="B352">
        <v>43.648099999999999</v>
      </c>
      <c r="C352">
        <v>-79.375199999999992</v>
      </c>
      <c r="D352" t="s">
        <v>68</v>
      </c>
      <c r="E352">
        <v>43.650159000000002</v>
      </c>
      <c r="F352">
        <v>-79.377792999999997</v>
      </c>
      <c r="G352">
        <v>0</v>
      </c>
    </row>
    <row r="353" spans="1:7" hidden="1" x14ac:dyDescent="0.2">
      <c r="A353" t="s">
        <v>10</v>
      </c>
      <c r="B353">
        <v>43.648099999999999</v>
      </c>
      <c r="C353">
        <v>-79.375199999999992</v>
      </c>
      <c r="D353" t="s">
        <v>298</v>
      </c>
      <c r="E353">
        <v>43.649573809226979</v>
      </c>
      <c r="F353">
        <v>-79.371393137935328</v>
      </c>
      <c r="G353" t="s">
        <v>562</v>
      </c>
    </row>
    <row r="354" spans="1:7" hidden="1" x14ac:dyDescent="0.2">
      <c r="A354" t="s">
        <v>10</v>
      </c>
      <c r="B354">
        <v>43.648099999999999</v>
      </c>
      <c r="C354">
        <v>-79.375199999999992</v>
      </c>
      <c r="D354" t="s">
        <v>64</v>
      </c>
      <c r="E354">
        <v>43.647217284018012</v>
      </c>
      <c r="F354">
        <v>-79.381251881663786</v>
      </c>
      <c r="G354">
        <v>0</v>
      </c>
    </row>
    <row r="355" spans="1:7" hidden="1" x14ac:dyDescent="0.2">
      <c r="A355" t="s">
        <v>10</v>
      </c>
      <c r="B355">
        <v>43.648099999999999</v>
      </c>
      <c r="C355">
        <v>-79.375199999999992</v>
      </c>
      <c r="D355" t="s">
        <v>299</v>
      </c>
      <c r="E355">
        <v>43.650623213878262</v>
      </c>
      <c r="F355">
        <v>-79.375190396411227</v>
      </c>
      <c r="G355" t="s">
        <v>633</v>
      </c>
    </row>
    <row r="356" spans="1:7" hidden="1" x14ac:dyDescent="0.2">
      <c r="A356" t="s">
        <v>10</v>
      </c>
      <c r="B356">
        <v>43.648099999999999</v>
      </c>
      <c r="C356">
        <v>-79.375199999999992</v>
      </c>
      <c r="D356" t="s">
        <v>68</v>
      </c>
      <c r="E356">
        <v>43.647261</v>
      </c>
      <c r="F356">
        <v>-79.378598999999994</v>
      </c>
      <c r="G356">
        <v>0</v>
      </c>
    </row>
    <row r="357" spans="1:7" hidden="1" x14ac:dyDescent="0.2">
      <c r="A357" t="s">
        <v>10</v>
      </c>
      <c r="B357">
        <v>43.648099999999999</v>
      </c>
      <c r="C357">
        <v>-79.375199999999992</v>
      </c>
      <c r="D357" t="s">
        <v>78</v>
      </c>
      <c r="E357">
        <v>43.648349875902518</v>
      </c>
      <c r="F357">
        <v>-79.380347473103356</v>
      </c>
      <c r="G357" t="s">
        <v>570</v>
      </c>
    </row>
    <row r="358" spans="1:7" hidden="1" x14ac:dyDescent="0.2">
      <c r="A358" t="s">
        <v>10</v>
      </c>
      <c r="B358">
        <v>43.648099999999999</v>
      </c>
      <c r="C358">
        <v>-79.375199999999992</v>
      </c>
      <c r="D358" t="s">
        <v>300</v>
      </c>
      <c r="E358">
        <v>43.647046922242168</v>
      </c>
      <c r="F358">
        <v>-79.377537275863531</v>
      </c>
      <c r="G358" t="s">
        <v>586</v>
      </c>
    </row>
    <row r="359" spans="1:7" hidden="1" x14ac:dyDescent="0.2">
      <c r="A359" t="s">
        <v>10</v>
      </c>
      <c r="B359">
        <v>43.648099999999999</v>
      </c>
      <c r="C359">
        <v>-79.375199999999992</v>
      </c>
      <c r="D359" t="s">
        <v>301</v>
      </c>
      <c r="E359">
        <v>43.651836494759827</v>
      </c>
      <c r="F359">
        <v>-79.378107380455475</v>
      </c>
      <c r="G359" t="s">
        <v>558</v>
      </c>
    </row>
    <row r="360" spans="1:7" hidden="1" x14ac:dyDescent="0.2">
      <c r="A360" t="s">
        <v>10</v>
      </c>
      <c r="B360">
        <v>43.648099999999999</v>
      </c>
      <c r="C360">
        <v>-79.375199999999992</v>
      </c>
      <c r="D360" t="s">
        <v>302</v>
      </c>
      <c r="E360">
        <v>43.652229142987601</v>
      </c>
      <c r="F360">
        <v>-79.373486663330937</v>
      </c>
      <c r="G360" t="s">
        <v>560</v>
      </c>
    </row>
    <row r="361" spans="1:7" hidden="1" x14ac:dyDescent="0.2">
      <c r="A361" t="s">
        <v>10</v>
      </c>
      <c r="B361">
        <v>43.648099999999999</v>
      </c>
      <c r="C361">
        <v>-79.375199999999992</v>
      </c>
      <c r="D361" t="s">
        <v>303</v>
      </c>
      <c r="E361">
        <v>43.651855687900117</v>
      </c>
      <c r="F361">
        <v>-79.378055409065183</v>
      </c>
      <c r="G361">
        <v>0</v>
      </c>
    </row>
    <row r="362" spans="1:7" hidden="1" x14ac:dyDescent="0.2">
      <c r="A362" t="s">
        <v>10</v>
      </c>
      <c r="B362">
        <v>43.648099999999999</v>
      </c>
      <c r="C362">
        <v>-79.375199999999992</v>
      </c>
      <c r="D362" t="s">
        <v>304</v>
      </c>
      <c r="E362">
        <v>43.648709767817081</v>
      </c>
      <c r="F362">
        <v>-79.371545256528165</v>
      </c>
      <c r="G362">
        <v>0</v>
      </c>
    </row>
    <row r="363" spans="1:7" hidden="1" x14ac:dyDescent="0.2">
      <c r="A363" t="s">
        <v>10</v>
      </c>
      <c r="B363">
        <v>43.648099999999999</v>
      </c>
      <c r="C363">
        <v>-79.375199999999992</v>
      </c>
      <c r="D363" t="s">
        <v>262</v>
      </c>
      <c r="E363">
        <v>43.647774105842892</v>
      </c>
      <c r="F363">
        <v>-79.379180802621718</v>
      </c>
      <c r="G363">
        <v>0</v>
      </c>
    </row>
    <row r="364" spans="1:7" hidden="1" x14ac:dyDescent="0.2">
      <c r="A364" t="s">
        <v>11</v>
      </c>
      <c r="B364">
        <v>43.650883</v>
      </c>
      <c r="C364">
        <v>-79.397226000000003</v>
      </c>
      <c r="D364" t="s">
        <v>305</v>
      </c>
      <c r="E364">
        <v>43.650858882525966</v>
      </c>
      <c r="F364">
        <v>-79.396984551566064</v>
      </c>
      <c r="G364" t="s">
        <v>634</v>
      </c>
    </row>
    <row r="365" spans="1:7" hidden="1" x14ac:dyDescent="0.2">
      <c r="A365" t="s">
        <v>11</v>
      </c>
      <c r="B365">
        <v>43.650883</v>
      </c>
      <c r="C365">
        <v>-79.397226000000003</v>
      </c>
      <c r="D365" t="s">
        <v>306</v>
      </c>
      <c r="E365">
        <v>43.650401133119701</v>
      </c>
      <c r="F365">
        <v>-79.398040478413023</v>
      </c>
      <c r="G365">
        <v>0</v>
      </c>
    </row>
    <row r="366" spans="1:7" hidden="1" x14ac:dyDescent="0.2">
      <c r="A366" t="s">
        <v>11</v>
      </c>
      <c r="B366">
        <v>43.650883</v>
      </c>
      <c r="C366">
        <v>-79.397226000000003</v>
      </c>
      <c r="D366" t="s">
        <v>117</v>
      </c>
      <c r="E366">
        <v>43.648649805139847</v>
      </c>
      <c r="F366">
        <v>-79.396859148045792</v>
      </c>
      <c r="G366">
        <v>0</v>
      </c>
    </row>
    <row r="367" spans="1:7" hidden="1" x14ac:dyDescent="0.2">
      <c r="A367" t="s">
        <v>11</v>
      </c>
      <c r="B367">
        <v>43.650883</v>
      </c>
      <c r="C367">
        <v>-79.397226000000003</v>
      </c>
      <c r="D367" t="s">
        <v>721</v>
      </c>
      <c r="E367">
        <v>43.650563810260657</v>
      </c>
      <c r="F367">
        <v>-79.397018106008261</v>
      </c>
      <c r="G367">
        <v>0</v>
      </c>
    </row>
    <row r="368" spans="1:7" hidden="1" x14ac:dyDescent="0.2">
      <c r="A368" t="s">
        <v>11</v>
      </c>
      <c r="B368">
        <v>43.650883</v>
      </c>
      <c r="C368">
        <v>-79.397226000000003</v>
      </c>
      <c r="D368" t="s">
        <v>307</v>
      </c>
      <c r="E368">
        <v>43.648573579460589</v>
      </c>
      <c r="F368">
        <v>-79.396243259996382</v>
      </c>
      <c r="G368" t="s">
        <v>682</v>
      </c>
    </row>
    <row r="369" spans="1:7" hidden="1" x14ac:dyDescent="0.2">
      <c r="A369" t="s">
        <v>11</v>
      </c>
      <c r="B369">
        <v>43.650883</v>
      </c>
      <c r="C369">
        <v>-79.397226000000003</v>
      </c>
      <c r="D369" t="s">
        <v>308</v>
      </c>
      <c r="E369">
        <v>43.651627991989258</v>
      </c>
      <c r="F369">
        <v>-79.397410372591438</v>
      </c>
      <c r="G369" t="s">
        <v>635</v>
      </c>
    </row>
    <row r="370" spans="1:7" hidden="1" x14ac:dyDescent="0.2">
      <c r="A370" t="s">
        <v>11</v>
      </c>
      <c r="B370">
        <v>43.650883</v>
      </c>
      <c r="C370">
        <v>-79.397226000000003</v>
      </c>
      <c r="D370" t="s">
        <v>309</v>
      </c>
      <c r="E370">
        <v>43.648848258745801</v>
      </c>
      <c r="F370">
        <v>-79.395777486588372</v>
      </c>
      <c r="G370" t="s">
        <v>597</v>
      </c>
    </row>
    <row r="371" spans="1:7" hidden="1" x14ac:dyDescent="0.2">
      <c r="A371" t="s">
        <v>11</v>
      </c>
      <c r="B371">
        <v>43.650883</v>
      </c>
      <c r="C371">
        <v>-79.397226000000003</v>
      </c>
      <c r="D371" t="s">
        <v>310</v>
      </c>
      <c r="E371">
        <v>43.648380956878</v>
      </c>
      <c r="F371">
        <v>-79.396185831306525</v>
      </c>
      <c r="G371">
        <v>0</v>
      </c>
    </row>
    <row r="372" spans="1:7" hidden="1" x14ac:dyDescent="0.2">
      <c r="A372" t="s">
        <v>11</v>
      </c>
      <c r="B372">
        <v>43.650883</v>
      </c>
      <c r="C372">
        <v>-79.397226000000003</v>
      </c>
      <c r="D372" t="s">
        <v>311</v>
      </c>
      <c r="E372">
        <v>43.648651876492053</v>
      </c>
      <c r="F372">
        <v>-79.396901093562647</v>
      </c>
      <c r="G372" t="s">
        <v>611</v>
      </c>
    </row>
    <row r="373" spans="1:7" hidden="1" x14ac:dyDescent="0.2">
      <c r="A373" t="s">
        <v>11</v>
      </c>
      <c r="B373">
        <v>43.650883</v>
      </c>
      <c r="C373">
        <v>-79.397226000000003</v>
      </c>
      <c r="D373" t="s">
        <v>312</v>
      </c>
      <c r="E373">
        <v>43.649999794212533</v>
      </c>
      <c r="F373">
        <v>-79.396608709077469</v>
      </c>
      <c r="G373" t="s">
        <v>722</v>
      </c>
    </row>
    <row r="374" spans="1:7" hidden="1" x14ac:dyDescent="0.2">
      <c r="A374" t="s">
        <v>11</v>
      </c>
      <c r="B374">
        <v>43.650883</v>
      </c>
      <c r="C374">
        <v>-79.397226000000003</v>
      </c>
      <c r="D374" t="s">
        <v>313</v>
      </c>
      <c r="E374">
        <v>43.647937726631767</v>
      </c>
      <c r="F374">
        <v>-79.396329629941903</v>
      </c>
      <c r="G374" t="s">
        <v>572</v>
      </c>
    </row>
    <row r="375" spans="1:7" hidden="1" x14ac:dyDescent="0.2">
      <c r="A375" t="s">
        <v>11</v>
      </c>
      <c r="B375">
        <v>43.650883</v>
      </c>
      <c r="C375">
        <v>-79.397226000000003</v>
      </c>
      <c r="D375" t="s">
        <v>314</v>
      </c>
      <c r="E375">
        <v>43.648143964685367</v>
      </c>
      <c r="F375">
        <v>-79.39811053124042</v>
      </c>
      <c r="G375" t="s">
        <v>636</v>
      </c>
    </row>
    <row r="376" spans="1:7" hidden="1" x14ac:dyDescent="0.2">
      <c r="A376" t="s">
        <v>11</v>
      </c>
      <c r="B376">
        <v>43.650883</v>
      </c>
      <c r="C376">
        <v>-79.397226000000003</v>
      </c>
      <c r="D376" t="s">
        <v>315</v>
      </c>
      <c r="E376">
        <v>43.648048207763622</v>
      </c>
      <c r="F376">
        <v>-79.396007912643313</v>
      </c>
      <c r="G376">
        <v>0</v>
      </c>
    </row>
    <row r="377" spans="1:7" hidden="1" x14ac:dyDescent="0.2">
      <c r="A377" t="s">
        <v>11</v>
      </c>
      <c r="B377">
        <v>43.650883</v>
      </c>
      <c r="C377">
        <v>-79.397226000000003</v>
      </c>
      <c r="D377" t="s">
        <v>316</v>
      </c>
      <c r="E377">
        <v>43.653628006211036</v>
      </c>
      <c r="F377">
        <v>-79.398375988199305</v>
      </c>
      <c r="G377">
        <v>0</v>
      </c>
    </row>
    <row r="378" spans="1:7" hidden="1" x14ac:dyDescent="0.2">
      <c r="A378" t="s">
        <v>11</v>
      </c>
      <c r="B378">
        <v>43.650883</v>
      </c>
      <c r="C378">
        <v>-79.397226000000003</v>
      </c>
      <c r="D378" t="s">
        <v>317</v>
      </c>
      <c r="E378">
        <v>43.648282339042098</v>
      </c>
      <c r="F378">
        <v>-79.396231452391675</v>
      </c>
      <c r="G378">
        <v>0</v>
      </c>
    </row>
    <row r="379" spans="1:7" hidden="1" x14ac:dyDescent="0.2">
      <c r="A379" t="s">
        <v>11</v>
      </c>
      <c r="B379">
        <v>43.650883</v>
      </c>
      <c r="C379">
        <v>-79.397226000000003</v>
      </c>
      <c r="D379" t="s">
        <v>318</v>
      </c>
      <c r="E379">
        <v>43.652763999999998</v>
      </c>
      <c r="F379">
        <v>-79.400047999999998</v>
      </c>
      <c r="G379" t="s">
        <v>715</v>
      </c>
    </row>
    <row r="380" spans="1:7" hidden="1" x14ac:dyDescent="0.2">
      <c r="A380" t="s">
        <v>11</v>
      </c>
      <c r="B380">
        <v>43.650883</v>
      </c>
      <c r="C380">
        <v>-79.397226000000003</v>
      </c>
      <c r="D380" t="s">
        <v>319</v>
      </c>
      <c r="E380">
        <v>43.647902460114437</v>
      </c>
      <c r="F380">
        <v>-79.396086011470047</v>
      </c>
      <c r="G380" t="s">
        <v>613</v>
      </c>
    </row>
    <row r="381" spans="1:7" hidden="1" x14ac:dyDescent="0.2">
      <c r="A381" t="s">
        <v>11</v>
      </c>
      <c r="B381">
        <v>43.650883</v>
      </c>
      <c r="C381">
        <v>-79.397226000000003</v>
      </c>
      <c r="D381" t="s">
        <v>320</v>
      </c>
      <c r="E381">
        <v>43.647954219084042</v>
      </c>
      <c r="F381">
        <v>-79.398102164268479</v>
      </c>
      <c r="G381" t="s">
        <v>637</v>
      </c>
    </row>
    <row r="382" spans="1:7" hidden="1" x14ac:dyDescent="0.2">
      <c r="A382" t="s">
        <v>11</v>
      </c>
      <c r="B382">
        <v>43.650883</v>
      </c>
      <c r="C382">
        <v>-79.397226000000003</v>
      </c>
      <c r="D382" t="s">
        <v>321</v>
      </c>
      <c r="E382">
        <v>43.647906308179948</v>
      </c>
      <c r="F382">
        <v>-79.395219060112581</v>
      </c>
      <c r="G382" t="s">
        <v>576</v>
      </c>
    </row>
    <row r="383" spans="1:7" hidden="1" x14ac:dyDescent="0.2">
      <c r="A383" t="s">
        <v>11</v>
      </c>
      <c r="B383">
        <v>43.650883</v>
      </c>
      <c r="C383">
        <v>-79.397226000000003</v>
      </c>
      <c r="D383" t="s">
        <v>322</v>
      </c>
      <c r="E383">
        <v>43.648134029847483</v>
      </c>
      <c r="F383">
        <v>-79.399674661226911</v>
      </c>
      <c r="G383">
        <v>0</v>
      </c>
    </row>
    <row r="384" spans="1:7" hidden="1" x14ac:dyDescent="0.2">
      <c r="A384" t="s">
        <v>11</v>
      </c>
      <c r="B384">
        <v>43.650883</v>
      </c>
      <c r="C384">
        <v>-79.397226000000003</v>
      </c>
      <c r="D384" t="s">
        <v>175</v>
      </c>
      <c r="E384">
        <v>43.648936136807698</v>
      </c>
      <c r="F384">
        <v>-79.395394278176099</v>
      </c>
      <c r="G384" t="s">
        <v>603</v>
      </c>
    </row>
    <row r="385" spans="1:7" hidden="1" x14ac:dyDescent="0.2">
      <c r="A385" t="s">
        <v>11</v>
      </c>
      <c r="B385">
        <v>43.650883</v>
      </c>
      <c r="C385">
        <v>-79.397226000000003</v>
      </c>
      <c r="D385" t="s">
        <v>323</v>
      </c>
      <c r="E385">
        <v>43.649339092976199</v>
      </c>
      <c r="F385">
        <v>-79.395976351284105</v>
      </c>
      <c r="G385" t="s">
        <v>584</v>
      </c>
    </row>
    <row r="386" spans="1:7" hidden="1" x14ac:dyDescent="0.2">
      <c r="A386" t="s">
        <v>11</v>
      </c>
      <c r="B386">
        <v>43.650883</v>
      </c>
      <c r="C386">
        <v>-79.397226000000003</v>
      </c>
      <c r="D386" t="s">
        <v>723</v>
      </c>
      <c r="E386">
        <v>43.649068842850397</v>
      </c>
      <c r="F386">
        <v>-79.393455673303009</v>
      </c>
      <c r="G386">
        <v>0</v>
      </c>
    </row>
    <row r="387" spans="1:7" hidden="1" x14ac:dyDescent="0.2">
      <c r="A387" t="s">
        <v>11</v>
      </c>
      <c r="B387">
        <v>43.650883</v>
      </c>
      <c r="C387">
        <v>-79.397226000000003</v>
      </c>
      <c r="D387" t="s">
        <v>324</v>
      </c>
      <c r="E387">
        <v>43.647273151492662</v>
      </c>
      <c r="F387">
        <v>-79.39631997359885</v>
      </c>
      <c r="G387">
        <v>0</v>
      </c>
    </row>
    <row r="388" spans="1:7" hidden="1" x14ac:dyDescent="0.2">
      <c r="A388" t="s">
        <v>11</v>
      </c>
      <c r="B388">
        <v>43.650883</v>
      </c>
      <c r="C388">
        <v>-79.397226000000003</v>
      </c>
      <c r="D388" t="s">
        <v>325</v>
      </c>
      <c r="E388">
        <v>43.648351398208</v>
      </c>
      <c r="F388">
        <v>-79.398082479735976</v>
      </c>
      <c r="G388" t="s">
        <v>620</v>
      </c>
    </row>
    <row r="389" spans="1:7" hidden="1" x14ac:dyDescent="0.2">
      <c r="A389" t="s">
        <v>11</v>
      </c>
      <c r="B389">
        <v>43.650883</v>
      </c>
      <c r="C389">
        <v>-79.397226000000003</v>
      </c>
      <c r="D389" t="s">
        <v>326</v>
      </c>
      <c r="E389">
        <v>43.648662999999999</v>
      </c>
      <c r="F389">
        <v>-79.397306</v>
      </c>
      <c r="G389">
        <v>0</v>
      </c>
    </row>
    <row r="390" spans="1:7" hidden="1" x14ac:dyDescent="0.2">
      <c r="A390" t="s">
        <v>11</v>
      </c>
      <c r="B390">
        <v>43.650883</v>
      </c>
      <c r="C390">
        <v>-79.397226000000003</v>
      </c>
      <c r="D390" t="s">
        <v>327</v>
      </c>
      <c r="E390">
        <v>43.648705139567276</v>
      </c>
      <c r="F390">
        <v>-79.397280525023959</v>
      </c>
      <c r="G390">
        <v>0</v>
      </c>
    </row>
    <row r="391" spans="1:7" hidden="1" x14ac:dyDescent="0.2">
      <c r="A391" t="s">
        <v>11</v>
      </c>
      <c r="B391">
        <v>43.650883</v>
      </c>
      <c r="C391">
        <v>-79.397226000000003</v>
      </c>
      <c r="D391" t="s">
        <v>328</v>
      </c>
      <c r="E391">
        <v>43.648568280297063</v>
      </c>
      <c r="F391">
        <v>-79.397283774660991</v>
      </c>
      <c r="G391">
        <v>0</v>
      </c>
    </row>
    <row r="392" spans="1:7" hidden="1" x14ac:dyDescent="0.2">
      <c r="A392" t="s">
        <v>11</v>
      </c>
      <c r="B392">
        <v>43.650883</v>
      </c>
      <c r="C392">
        <v>-79.397226000000003</v>
      </c>
      <c r="D392" t="s">
        <v>329</v>
      </c>
      <c r="E392">
        <v>43.653560276835677</v>
      </c>
      <c r="F392">
        <v>-79.40040209660836</v>
      </c>
      <c r="G392">
        <v>0</v>
      </c>
    </row>
    <row r="393" spans="1:7" hidden="1" x14ac:dyDescent="0.2">
      <c r="A393" t="s">
        <v>11</v>
      </c>
      <c r="B393">
        <v>43.650883</v>
      </c>
      <c r="C393">
        <v>-79.397226000000003</v>
      </c>
      <c r="D393" t="s">
        <v>330</v>
      </c>
      <c r="E393">
        <v>43.652722483150548</v>
      </c>
      <c r="F393">
        <v>-79.398497963879962</v>
      </c>
      <c r="G393">
        <v>0</v>
      </c>
    </row>
    <row r="394" spans="1:7" hidden="1" x14ac:dyDescent="0.2">
      <c r="A394" t="s">
        <v>11</v>
      </c>
      <c r="B394">
        <v>43.650883</v>
      </c>
      <c r="C394">
        <v>-79.397226000000003</v>
      </c>
      <c r="D394" t="s">
        <v>331</v>
      </c>
      <c r="E394">
        <v>43.647919673434203</v>
      </c>
      <c r="F394">
        <v>-79.400195745573427</v>
      </c>
      <c r="G394" t="s">
        <v>613</v>
      </c>
    </row>
    <row r="395" spans="1:7" hidden="1" x14ac:dyDescent="0.2">
      <c r="A395" t="s">
        <v>11</v>
      </c>
      <c r="B395">
        <v>43.650883</v>
      </c>
      <c r="C395">
        <v>-79.397226000000003</v>
      </c>
      <c r="D395" t="s">
        <v>332</v>
      </c>
      <c r="E395">
        <v>43.648156072489222</v>
      </c>
      <c r="F395">
        <v>-79.394070322625495</v>
      </c>
      <c r="G395" t="s">
        <v>570</v>
      </c>
    </row>
    <row r="396" spans="1:7" hidden="1" x14ac:dyDescent="0.2">
      <c r="A396" t="s">
        <v>11</v>
      </c>
      <c r="B396">
        <v>43.650883</v>
      </c>
      <c r="C396">
        <v>-79.397226000000003</v>
      </c>
      <c r="D396" t="s">
        <v>333</v>
      </c>
      <c r="E396">
        <v>43.654110678406141</v>
      </c>
      <c r="F396">
        <v>-79.400430875878698</v>
      </c>
      <c r="G396" t="s">
        <v>638</v>
      </c>
    </row>
    <row r="397" spans="1:7" hidden="1" x14ac:dyDescent="0.2">
      <c r="A397" t="s">
        <v>11</v>
      </c>
      <c r="B397">
        <v>43.650883</v>
      </c>
      <c r="C397">
        <v>-79.397226000000003</v>
      </c>
      <c r="D397" t="s">
        <v>334</v>
      </c>
      <c r="E397">
        <v>43.647235920384873</v>
      </c>
      <c r="F397">
        <v>-79.395682687783108</v>
      </c>
      <c r="G397" t="s">
        <v>628</v>
      </c>
    </row>
    <row r="398" spans="1:7" hidden="1" x14ac:dyDescent="0.2">
      <c r="A398" t="s">
        <v>11</v>
      </c>
      <c r="B398">
        <v>43.650883</v>
      </c>
      <c r="C398">
        <v>-79.397226000000003</v>
      </c>
      <c r="D398" t="s">
        <v>335</v>
      </c>
      <c r="E398">
        <v>43.648617000000002</v>
      </c>
      <c r="F398">
        <v>-79.397570000000002</v>
      </c>
      <c r="G398">
        <v>0</v>
      </c>
    </row>
    <row r="399" spans="1:7" hidden="1" x14ac:dyDescent="0.2">
      <c r="A399" t="s">
        <v>11</v>
      </c>
      <c r="B399">
        <v>43.650883</v>
      </c>
      <c r="C399">
        <v>-79.397226000000003</v>
      </c>
      <c r="D399" t="s">
        <v>336</v>
      </c>
      <c r="E399">
        <v>43.651347000000001</v>
      </c>
      <c r="F399">
        <v>-79.397019999999998</v>
      </c>
      <c r="G399">
        <v>0</v>
      </c>
    </row>
    <row r="400" spans="1:7" hidden="1" x14ac:dyDescent="0.2">
      <c r="A400" t="s">
        <v>11</v>
      </c>
      <c r="B400">
        <v>43.650883</v>
      </c>
      <c r="C400">
        <v>-79.397226000000003</v>
      </c>
      <c r="D400" t="s">
        <v>337</v>
      </c>
      <c r="E400">
        <v>43.648451000000001</v>
      </c>
      <c r="F400">
        <v>-79.397266999999999</v>
      </c>
      <c r="G400">
        <v>0</v>
      </c>
    </row>
    <row r="401" spans="1:7" hidden="1" x14ac:dyDescent="0.2">
      <c r="A401" t="s">
        <v>11</v>
      </c>
      <c r="B401">
        <v>43.650883</v>
      </c>
      <c r="C401">
        <v>-79.397226000000003</v>
      </c>
      <c r="D401" t="s">
        <v>338</v>
      </c>
      <c r="E401">
        <v>43.654146622117331</v>
      </c>
      <c r="F401">
        <v>-79.400181755162308</v>
      </c>
      <c r="G401">
        <v>0</v>
      </c>
    </row>
    <row r="402" spans="1:7" hidden="1" x14ac:dyDescent="0.2">
      <c r="A402" t="s">
        <v>11</v>
      </c>
      <c r="B402">
        <v>43.650883</v>
      </c>
      <c r="C402">
        <v>-79.397226000000003</v>
      </c>
      <c r="D402" t="s">
        <v>339</v>
      </c>
      <c r="E402">
        <v>43.649724993201289</v>
      </c>
      <c r="F402">
        <v>-79.391982654717168</v>
      </c>
      <c r="G402" t="s">
        <v>613</v>
      </c>
    </row>
    <row r="403" spans="1:7" hidden="1" x14ac:dyDescent="0.2">
      <c r="A403" t="s">
        <v>11</v>
      </c>
      <c r="B403">
        <v>43.650883</v>
      </c>
      <c r="C403">
        <v>-79.397226000000003</v>
      </c>
      <c r="D403" t="s">
        <v>340</v>
      </c>
      <c r="E403">
        <v>43.649300531472953</v>
      </c>
      <c r="F403">
        <v>-79.394296315477987</v>
      </c>
      <c r="G403" t="s">
        <v>583</v>
      </c>
    </row>
    <row r="404" spans="1:7" hidden="1" x14ac:dyDescent="0.2">
      <c r="A404" t="s">
        <v>11</v>
      </c>
      <c r="B404">
        <v>43.650883</v>
      </c>
      <c r="C404">
        <v>-79.397226000000003</v>
      </c>
      <c r="D404" t="s">
        <v>341</v>
      </c>
      <c r="E404">
        <v>43.647943810055629</v>
      </c>
      <c r="F404">
        <v>-79.396121373783842</v>
      </c>
      <c r="G404">
        <v>0</v>
      </c>
    </row>
    <row r="405" spans="1:7" hidden="1" x14ac:dyDescent="0.2">
      <c r="A405" t="s">
        <v>11</v>
      </c>
      <c r="B405">
        <v>43.650883</v>
      </c>
      <c r="C405">
        <v>-79.397226000000003</v>
      </c>
      <c r="D405" t="s">
        <v>342</v>
      </c>
      <c r="E405">
        <v>43.648042205918763</v>
      </c>
      <c r="F405">
        <v>-79.394936482148751</v>
      </c>
      <c r="G405">
        <v>0</v>
      </c>
    </row>
    <row r="406" spans="1:7" hidden="1" x14ac:dyDescent="0.2">
      <c r="A406" t="s">
        <v>11</v>
      </c>
      <c r="B406">
        <v>43.650883</v>
      </c>
      <c r="C406">
        <v>-79.397226000000003</v>
      </c>
      <c r="D406" t="s">
        <v>343</v>
      </c>
      <c r="E406">
        <v>43.653860039344551</v>
      </c>
      <c r="F406">
        <v>-79.398558363979205</v>
      </c>
      <c r="G406">
        <v>0</v>
      </c>
    </row>
    <row r="407" spans="1:7" hidden="1" x14ac:dyDescent="0.2">
      <c r="A407" t="s">
        <v>11</v>
      </c>
      <c r="B407">
        <v>43.650883</v>
      </c>
      <c r="C407">
        <v>-79.397226000000003</v>
      </c>
      <c r="D407" t="s">
        <v>686</v>
      </c>
      <c r="E407">
        <v>43.654310800343318</v>
      </c>
      <c r="F407">
        <v>-79.399224500768455</v>
      </c>
      <c r="G407">
        <v>0</v>
      </c>
    </row>
    <row r="408" spans="1:7" hidden="1" x14ac:dyDescent="0.2">
      <c r="A408" t="s">
        <v>11</v>
      </c>
      <c r="B408">
        <v>43.650883</v>
      </c>
      <c r="C408">
        <v>-79.397226000000003</v>
      </c>
      <c r="D408" t="s">
        <v>724</v>
      </c>
      <c r="E408">
        <v>43.648038103605288</v>
      </c>
      <c r="F408">
        <v>-79.400161261632732</v>
      </c>
      <c r="G408">
        <v>0</v>
      </c>
    </row>
    <row r="409" spans="1:7" hidden="1" x14ac:dyDescent="0.2">
      <c r="A409" t="s">
        <v>11</v>
      </c>
      <c r="B409">
        <v>43.650883</v>
      </c>
      <c r="C409">
        <v>-79.397226000000003</v>
      </c>
      <c r="D409" t="s">
        <v>344</v>
      </c>
      <c r="E409">
        <v>43.654418171609251</v>
      </c>
      <c r="F409">
        <v>-79.400544678462609</v>
      </c>
      <c r="G409">
        <v>0</v>
      </c>
    </row>
    <row r="410" spans="1:7" hidden="1" x14ac:dyDescent="0.2">
      <c r="A410" t="s">
        <v>11</v>
      </c>
      <c r="B410">
        <v>43.650883</v>
      </c>
      <c r="C410">
        <v>-79.397226000000003</v>
      </c>
      <c r="D410" t="s">
        <v>345</v>
      </c>
      <c r="E410">
        <v>43.648038262053298</v>
      </c>
      <c r="F410">
        <v>-79.400268489172291</v>
      </c>
      <c r="G410">
        <v>0</v>
      </c>
    </row>
    <row r="411" spans="1:7" hidden="1" x14ac:dyDescent="0.2">
      <c r="A411" t="s">
        <v>11</v>
      </c>
      <c r="B411">
        <v>43.650883</v>
      </c>
      <c r="C411">
        <v>-79.397226000000003</v>
      </c>
      <c r="D411" t="s">
        <v>346</v>
      </c>
      <c r="E411">
        <v>43.654058473740243</v>
      </c>
      <c r="F411">
        <v>-79.400375655471791</v>
      </c>
      <c r="G411" t="s">
        <v>622</v>
      </c>
    </row>
    <row r="412" spans="1:7" hidden="1" x14ac:dyDescent="0.2">
      <c r="A412" t="s">
        <v>11</v>
      </c>
      <c r="B412">
        <v>43.650883</v>
      </c>
      <c r="C412">
        <v>-79.397226000000003</v>
      </c>
      <c r="D412" t="s">
        <v>347</v>
      </c>
      <c r="E412">
        <v>43.648138978794591</v>
      </c>
      <c r="F412">
        <v>-79.399491803367553</v>
      </c>
      <c r="G412" t="s">
        <v>687</v>
      </c>
    </row>
    <row r="413" spans="1:7" hidden="1" x14ac:dyDescent="0.2">
      <c r="A413" t="s">
        <v>11</v>
      </c>
      <c r="B413">
        <v>43.650883</v>
      </c>
      <c r="C413">
        <v>-79.397226000000003</v>
      </c>
      <c r="D413" t="s">
        <v>348</v>
      </c>
      <c r="E413">
        <v>43.649459315046109</v>
      </c>
      <c r="F413">
        <v>-79.394136518239975</v>
      </c>
      <c r="G413" t="s">
        <v>572</v>
      </c>
    </row>
    <row r="414" spans="1:7" hidden="1" x14ac:dyDescent="0.2">
      <c r="A414" t="s">
        <v>11</v>
      </c>
      <c r="B414">
        <v>43.650883</v>
      </c>
      <c r="C414">
        <v>-79.397226000000003</v>
      </c>
      <c r="D414" t="s">
        <v>349</v>
      </c>
      <c r="E414">
        <v>43.654002860337393</v>
      </c>
      <c r="F414">
        <v>-79.392921727074366</v>
      </c>
      <c r="G414" t="s">
        <v>576</v>
      </c>
    </row>
    <row r="415" spans="1:7" hidden="1" x14ac:dyDescent="0.2">
      <c r="A415" t="s">
        <v>11</v>
      </c>
      <c r="B415">
        <v>43.650883</v>
      </c>
      <c r="C415">
        <v>-79.397226000000003</v>
      </c>
      <c r="D415" t="s">
        <v>350</v>
      </c>
      <c r="E415">
        <v>43.649013851914958</v>
      </c>
      <c r="F415">
        <v>-79.393520865432023</v>
      </c>
      <c r="G415">
        <v>0</v>
      </c>
    </row>
    <row r="416" spans="1:7" hidden="1" x14ac:dyDescent="0.2">
      <c r="A416" t="s">
        <v>11</v>
      </c>
      <c r="B416">
        <v>43.650883</v>
      </c>
      <c r="C416">
        <v>-79.397226000000003</v>
      </c>
      <c r="D416" t="s">
        <v>351</v>
      </c>
      <c r="E416">
        <v>43.653933260442273</v>
      </c>
      <c r="F416">
        <v>-79.401718590129349</v>
      </c>
      <c r="G416" t="s">
        <v>639</v>
      </c>
    </row>
    <row r="417" spans="1:7" hidden="1" x14ac:dyDescent="0.2">
      <c r="A417" t="s">
        <v>11</v>
      </c>
      <c r="B417">
        <v>43.650883</v>
      </c>
      <c r="C417">
        <v>-79.397226000000003</v>
      </c>
      <c r="D417" t="s">
        <v>352</v>
      </c>
      <c r="E417">
        <v>43.653478999999997</v>
      </c>
      <c r="F417">
        <v>-79.401426999999998</v>
      </c>
      <c r="G417">
        <v>0</v>
      </c>
    </row>
    <row r="418" spans="1:7" hidden="1" x14ac:dyDescent="0.2">
      <c r="A418" t="s">
        <v>11</v>
      </c>
      <c r="B418">
        <v>43.650883</v>
      </c>
      <c r="C418">
        <v>-79.397226000000003</v>
      </c>
      <c r="D418" t="s">
        <v>353</v>
      </c>
      <c r="E418">
        <v>43.654645274716117</v>
      </c>
      <c r="F418">
        <v>-79.398873551262781</v>
      </c>
      <c r="G418" t="s">
        <v>568</v>
      </c>
    </row>
    <row r="419" spans="1:7" hidden="1" x14ac:dyDescent="0.2">
      <c r="A419" t="s">
        <v>11</v>
      </c>
      <c r="B419">
        <v>43.650883</v>
      </c>
      <c r="C419">
        <v>-79.397226000000003</v>
      </c>
      <c r="D419" t="s">
        <v>354</v>
      </c>
      <c r="E419">
        <v>43.646822999999998</v>
      </c>
      <c r="F419">
        <v>-79.397917000000007</v>
      </c>
      <c r="G419">
        <v>1</v>
      </c>
    </row>
    <row r="420" spans="1:7" hidden="1" x14ac:dyDescent="0.2">
      <c r="A420" t="s">
        <v>11</v>
      </c>
      <c r="B420">
        <v>43.650883</v>
      </c>
      <c r="C420">
        <v>-79.397226000000003</v>
      </c>
      <c r="D420" t="s">
        <v>355</v>
      </c>
      <c r="E420">
        <v>43.648444174264213</v>
      </c>
      <c r="F420">
        <v>-79.39783837303932</v>
      </c>
      <c r="G420" t="s">
        <v>640</v>
      </c>
    </row>
    <row r="421" spans="1:7" hidden="1" x14ac:dyDescent="0.2">
      <c r="A421" t="s">
        <v>11</v>
      </c>
      <c r="B421">
        <v>43.650883</v>
      </c>
      <c r="C421">
        <v>-79.397226000000003</v>
      </c>
      <c r="D421" t="s">
        <v>356</v>
      </c>
      <c r="E421">
        <v>43.648118524146781</v>
      </c>
      <c r="F421">
        <v>-79.396060378564002</v>
      </c>
      <c r="G421">
        <v>0</v>
      </c>
    </row>
    <row r="422" spans="1:7" hidden="1" x14ac:dyDescent="0.2">
      <c r="A422" t="s">
        <v>11</v>
      </c>
      <c r="B422">
        <v>43.650883</v>
      </c>
      <c r="C422">
        <v>-79.397226000000003</v>
      </c>
      <c r="D422" t="s">
        <v>357</v>
      </c>
      <c r="E422">
        <v>43.647820194050148</v>
      </c>
      <c r="F422">
        <v>-79.400957457621928</v>
      </c>
      <c r="G422" t="s">
        <v>682</v>
      </c>
    </row>
    <row r="423" spans="1:7" hidden="1" x14ac:dyDescent="0.2">
      <c r="A423" t="s">
        <v>11</v>
      </c>
      <c r="B423">
        <v>43.650883</v>
      </c>
      <c r="C423">
        <v>-79.397226000000003</v>
      </c>
      <c r="D423" t="s">
        <v>358</v>
      </c>
      <c r="E423">
        <v>43.647823701275293</v>
      </c>
      <c r="F423">
        <v>-79.395954985497923</v>
      </c>
      <c r="G423" t="s">
        <v>639</v>
      </c>
    </row>
    <row r="424" spans="1:7" hidden="1" x14ac:dyDescent="0.2">
      <c r="A424" t="s">
        <v>11</v>
      </c>
      <c r="B424">
        <v>43.650883</v>
      </c>
      <c r="C424">
        <v>-79.397226000000003</v>
      </c>
      <c r="D424" t="s">
        <v>359</v>
      </c>
      <c r="E424">
        <v>43.647621265998247</v>
      </c>
      <c r="F424">
        <v>-79.401420305762301</v>
      </c>
      <c r="G424" t="s">
        <v>641</v>
      </c>
    </row>
    <row r="425" spans="1:7" hidden="1" x14ac:dyDescent="0.2">
      <c r="A425" t="s">
        <v>11</v>
      </c>
      <c r="B425">
        <v>43.650883</v>
      </c>
      <c r="C425">
        <v>-79.397226000000003</v>
      </c>
      <c r="D425" t="s">
        <v>360</v>
      </c>
      <c r="E425">
        <v>43.648380742636327</v>
      </c>
      <c r="F425">
        <v>-79.397264349073794</v>
      </c>
      <c r="G425">
        <v>0</v>
      </c>
    </row>
    <row r="426" spans="1:7" hidden="1" x14ac:dyDescent="0.2">
      <c r="A426" t="s">
        <v>11</v>
      </c>
      <c r="B426">
        <v>43.650883</v>
      </c>
      <c r="C426">
        <v>-79.397226000000003</v>
      </c>
      <c r="D426" t="s">
        <v>361</v>
      </c>
      <c r="E426">
        <v>43.649233467768248</v>
      </c>
      <c r="F426">
        <v>-79.393591008929036</v>
      </c>
      <c r="G426">
        <v>0</v>
      </c>
    </row>
    <row r="427" spans="1:7" hidden="1" x14ac:dyDescent="0.2">
      <c r="A427" t="s">
        <v>11</v>
      </c>
      <c r="B427">
        <v>43.650883</v>
      </c>
      <c r="C427">
        <v>-79.397226000000003</v>
      </c>
      <c r="D427" t="s">
        <v>751</v>
      </c>
      <c r="E427">
        <v>43.653503000000001</v>
      </c>
      <c r="F427">
        <v>-79.395404999999997</v>
      </c>
      <c r="G427" t="s">
        <v>688</v>
      </c>
    </row>
    <row r="428" spans="1:7" hidden="1" x14ac:dyDescent="0.2">
      <c r="A428" t="s">
        <v>11</v>
      </c>
      <c r="B428">
        <v>43.650883</v>
      </c>
      <c r="C428">
        <v>-79.397226000000003</v>
      </c>
      <c r="D428" t="s">
        <v>362</v>
      </c>
      <c r="E428">
        <v>43.652487552998558</v>
      </c>
      <c r="F428">
        <v>-79.392053075401421</v>
      </c>
      <c r="G428" t="s">
        <v>595</v>
      </c>
    </row>
    <row r="429" spans="1:7" hidden="1" x14ac:dyDescent="0.2">
      <c r="A429" t="s">
        <v>11</v>
      </c>
      <c r="B429">
        <v>43.650883</v>
      </c>
      <c r="C429">
        <v>-79.397226000000003</v>
      </c>
      <c r="D429" t="s">
        <v>363</v>
      </c>
      <c r="E429">
        <v>43.654622573320822</v>
      </c>
      <c r="F429">
        <v>-79.400605713088893</v>
      </c>
      <c r="G429" t="s">
        <v>624</v>
      </c>
    </row>
    <row r="430" spans="1:7" hidden="1" x14ac:dyDescent="0.2">
      <c r="A430" t="s">
        <v>11</v>
      </c>
      <c r="B430">
        <v>43.650883</v>
      </c>
      <c r="C430">
        <v>-79.397226000000003</v>
      </c>
      <c r="D430" t="s">
        <v>364</v>
      </c>
      <c r="E430">
        <v>43.654193134168167</v>
      </c>
      <c r="F430">
        <v>-79.401074911087534</v>
      </c>
      <c r="G430">
        <v>0</v>
      </c>
    </row>
    <row r="431" spans="1:7" hidden="1" x14ac:dyDescent="0.2">
      <c r="A431" t="s">
        <v>11</v>
      </c>
      <c r="B431">
        <v>43.650883</v>
      </c>
      <c r="C431">
        <v>-79.397226000000003</v>
      </c>
      <c r="D431" t="s">
        <v>365</v>
      </c>
      <c r="E431">
        <v>43.650416999999997</v>
      </c>
      <c r="F431">
        <v>-79.391136000000003</v>
      </c>
      <c r="G431" t="s">
        <v>581</v>
      </c>
    </row>
    <row r="432" spans="1:7" hidden="1" x14ac:dyDescent="0.2">
      <c r="A432" t="s">
        <v>11</v>
      </c>
      <c r="B432">
        <v>43.650883</v>
      </c>
      <c r="C432">
        <v>-79.397226000000003</v>
      </c>
      <c r="D432" t="s">
        <v>366</v>
      </c>
      <c r="E432">
        <v>43.647696909447227</v>
      </c>
      <c r="F432">
        <v>-79.401548968744834</v>
      </c>
      <c r="G432">
        <v>0</v>
      </c>
    </row>
    <row r="433" spans="1:7" hidden="1" x14ac:dyDescent="0.2">
      <c r="A433" t="s">
        <v>11</v>
      </c>
      <c r="B433">
        <v>43.650883</v>
      </c>
      <c r="C433">
        <v>-79.397226000000003</v>
      </c>
      <c r="D433" t="s">
        <v>367</v>
      </c>
      <c r="E433">
        <v>43.653651480089273</v>
      </c>
      <c r="F433">
        <v>-79.394413393043806</v>
      </c>
      <c r="G433" t="s">
        <v>630</v>
      </c>
    </row>
    <row r="434" spans="1:7" hidden="1" x14ac:dyDescent="0.2">
      <c r="A434" t="s">
        <v>11</v>
      </c>
      <c r="B434">
        <v>43.650883</v>
      </c>
      <c r="C434">
        <v>-79.397226000000003</v>
      </c>
      <c r="D434" t="s">
        <v>368</v>
      </c>
      <c r="E434">
        <v>43.649717314242402</v>
      </c>
      <c r="F434">
        <v>-79.392201516461483</v>
      </c>
      <c r="G434" t="s">
        <v>642</v>
      </c>
    </row>
    <row r="435" spans="1:7" hidden="1" x14ac:dyDescent="0.2">
      <c r="A435" t="s">
        <v>11</v>
      </c>
      <c r="B435">
        <v>43.650883</v>
      </c>
      <c r="C435">
        <v>-79.397226000000003</v>
      </c>
      <c r="D435" t="s">
        <v>369</v>
      </c>
      <c r="E435">
        <v>43.65364690783921</v>
      </c>
      <c r="F435">
        <v>-79.394666348797386</v>
      </c>
      <c r="G435" t="s">
        <v>643</v>
      </c>
    </row>
    <row r="436" spans="1:7" hidden="1" x14ac:dyDescent="0.2">
      <c r="A436" t="s">
        <v>11</v>
      </c>
      <c r="B436">
        <v>43.650883</v>
      </c>
      <c r="C436">
        <v>-79.397226000000003</v>
      </c>
      <c r="D436" t="s">
        <v>689</v>
      </c>
      <c r="E436">
        <v>43.652033704026223</v>
      </c>
      <c r="F436">
        <v>-79.402381872133446</v>
      </c>
      <c r="G436">
        <v>0</v>
      </c>
    </row>
    <row r="437" spans="1:7" hidden="1" x14ac:dyDescent="0.2">
      <c r="A437" t="s">
        <v>11</v>
      </c>
      <c r="B437">
        <v>43.650883</v>
      </c>
      <c r="C437">
        <v>-79.397226000000003</v>
      </c>
      <c r="D437" t="s">
        <v>370</v>
      </c>
      <c r="E437">
        <v>43.647846554799443</v>
      </c>
      <c r="F437">
        <v>-79.400924571835873</v>
      </c>
      <c r="G437" t="s">
        <v>690</v>
      </c>
    </row>
    <row r="438" spans="1:7" hidden="1" x14ac:dyDescent="0.2">
      <c r="A438" t="s">
        <v>11</v>
      </c>
      <c r="B438">
        <v>43.650883</v>
      </c>
      <c r="C438">
        <v>-79.397226000000003</v>
      </c>
      <c r="D438" t="s">
        <v>371</v>
      </c>
      <c r="E438">
        <v>43.649767880100079</v>
      </c>
      <c r="F438">
        <v>-79.391439431856085</v>
      </c>
      <c r="G438" t="s">
        <v>642</v>
      </c>
    </row>
    <row r="439" spans="1:7" hidden="1" x14ac:dyDescent="0.2">
      <c r="A439" t="s">
        <v>11</v>
      </c>
      <c r="B439">
        <v>43.650883</v>
      </c>
      <c r="C439">
        <v>-79.397226000000003</v>
      </c>
      <c r="D439" t="s">
        <v>372</v>
      </c>
      <c r="E439">
        <v>43.647149156649988</v>
      </c>
      <c r="F439">
        <v>-79.395776502561006</v>
      </c>
      <c r="G439" t="s">
        <v>644</v>
      </c>
    </row>
    <row r="440" spans="1:7" hidden="1" x14ac:dyDescent="0.2">
      <c r="A440" t="s">
        <v>11</v>
      </c>
      <c r="B440">
        <v>43.650883</v>
      </c>
      <c r="C440">
        <v>-79.397226000000003</v>
      </c>
      <c r="D440" t="s">
        <v>373</v>
      </c>
      <c r="E440">
        <v>43.647387593381161</v>
      </c>
      <c r="F440">
        <v>-79.398752172474659</v>
      </c>
      <c r="G440" t="s">
        <v>595</v>
      </c>
    </row>
    <row r="441" spans="1:7" hidden="1" x14ac:dyDescent="0.2">
      <c r="A441" t="s">
        <v>11</v>
      </c>
      <c r="B441">
        <v>43.650883</v>
      </c>
      <c r="C441">
        <v>-79.397226000000003</v>
      </c>
      <c r="D441" t="s">
        <v>374</v>
      </c>
      <c r="E441">
        <v>43.64814862211383</v>
      </c>
      <c r="F441">
        <v>-79.39942972001549</v>
      </c>
      <c r="G441" t="s">
        <v>639</v>
      </c>
    </row>
    <row r="442" spans="1:7" hidden="1" x14ac:dyDescent="0.2">
      <c r="A442" t="s">
        <v>11</v>
      </c>
      <c r="B442">
        <v>43.650883</v>
      </c>
      <c r="C442">
        <v>-79.397226000000003</v>
      </c>
      <c r="D442" t="s">
        <v>375</v>
      </c>
      <c r="E442">
        <v>43.648567</v>
      </c>
      <c r="F442">
        <v>-79.397828000000004</v>
      </c>
      <c r="G442" t="s">
        <v>599</v>
      </c>
    </row>
    <row r="443" spans="1:7" hidden="1" x14ac:dyDescent="0.2">
      <c r="A443" t="s">
        <v>11</v>
      </c>
      <c r="B443">
        <v>43.650883</v>
      </c>
      <c r="C443">
        <v>-79.397226000000003</v>
      </c>
      <c r="D443" t="s">
        <v>376</v>
      </c>
      <c r="E443">
        <v>43.648282771507681</v>
      </c>
      <c r="F443">
        <v>-79.39827639985522</v>
      </c>
      <c r="G443" t="s">
        <v>613</v>
      </c>
    </row>
    <row r="444" spans="1:7" hidden="1" x14ac:dyDescent="0.2">
      <c r="A444" t="s">
        <v>11</v>
      </c>
      <c r="B444">
        <v>43.650883</v>
      </c>
      <c r="C444">
        <v>-79.397226000000003</v>
      </c>
      <c r="D444" t="s">
        <v>126</v>
      </c>
      <c r="E444">
        <v>43.649560000000001</v>
      </c>
      <c r="F444">
        <v>-79.391649999999998</v>
      </c>
      <c r="G444">
        <v>0</v>
      </c>
    </row>
    <row r="445" spans="1:7" hidden="1" x14ac:dyDescent="0.2">
      <c r="A445" t="s">
        <v>11</v>
      </c>
      <c r="B445">
        <v>43.650883</v>
      </c>
      <c r="C445">
        <v>-79.397226000000003</v>
      </c>
      <c r="D445" t="s">
        <v>377</v>
      </c>
      <c r="E445">
        <v>43.648502885449162</v>
      </c>
      <c r="F445">
        <v>-79.397945795497023</v>
      </c>
      <c r="G445" t="s">
        <v>691</v>
      </c>
    </row>
    <row r="446" spans="1:7" hidden="1" x14ac:dyDescent="0.2">
      <c r="A446" t="s">
        <v>11</v>
      </c>
      <c r="B446">
        <v>43.650883</v>
      </c>
      <c r="C446">
        <v>-79.397226000000003</v>
      </c>
      <c r="D446" t="s">
        <v>378</v>
      </c>
      <c r="E446">
        <v>43.647134295915237</v>
      </c>
      <c r="F446">
        <v>-79.395765091328471</v>
      </c>
      <c r="G446" t="s">
        <v>644</v>
      </c>
    </row>
    <row r="447" spans="1:7" hidden="1" x14ac:dyDescent="0.2">
      <c r="A447" t="s">
        <v>11</v>
      </c>
      <c r="B447">
        <v>43.650883</v>
      </c>
      <c r="C447">
        <v>-79.397226000000003</v>
      </c>
      <c r="D447" t="s">
        <v>179</v>
      </c>
      <c r="E447">
        <v>43.648444143040493</v>
      </c>
      <c r="F447">
        <v>-79.397806798337896</v>
      </c>
      <c r="G447" t="s">
        <v>583</v>
      </c>
    </row>
    <row r="448" spans="1:7" hidden="1" x14ac:dyDescent="0.2">
      <c r="A448" t="s">
        <v>11</v>
      </c>
      <c r="B448">
        <v>43.650883</v>
      </c>
      <c r="C448">
        <v>-79.397226000000003</v>
      </c>
      <c r="D448" t="s">
        <v>379</v>
      </c>
      <c r="E448">
        <v>43.647155673595208</v>
      </c>
      <c r="F448">
        <v>-79.393905462659248</v>
      </c>
      <c r="G448" t="s">
        <v>673</v>
      </c>
    </row>
    <row r="449" spans="1:7" hidden="1" x14ac:dyDescent="0.2">
      <c r="A449" t="s">
        <v>11</v>
      </c>
      <c r="B449">
        <v>43.650883</v>
      </c>
      <c r="C449">
        <v>-79.397226000000003</v>
      </c>
      <c r="D449" t="s">
        <v>380</v>
      </c>
      <c r="E449">
        <v>43.647640369062223</v>
      </c>
      <c r="F449">
        <v>-79.40129406386491</v>
      </c>
      <c r="G449" t="s">
        <v>699</v>
      </c>
    </row>
    <row r="450" spans="1:7" hidden="1" x14ac:dyDescent="0.2">
      <c r="A450" t="s">
        <v>11</v>
      </c>
      <c r="B450">
        <v>43.650883</v>
      </c>
      <c r="C450">
        <v>-79.397226000000003</v>
      </c>
      <c r="D450" t="s">
        <v>381</v>
      </c>
      <c r="E450">
        <v>43.648508415370408</v>
      </c>
      <c r="F450">
        <v>-79.397739529505174</v>
      </c>
      <c r="G450">
        <v>0</v>
      </c>
    </row>
    <row r="451" spans="1:7" hidden="1" x14ac:dyDescent="0.2">
      <c r="A451" t="s">
        <v>11</v>
      </c>
      <c r="B451">
        <v>43.650883</v>
      </c>
      <c r="C451">
        <v>-79.397226000000003</v>
      </c>
      <c r="D451" t="s">
        <v>382</v>
      </c>
      <c r="E451">
        <v>43.646532999999998</v>
      </c>
      <c r="F451">
        <v>-79.395760999999993</v>
      </c>
      <c r="G451" t="s">
        <v>645</v>
      </c>
    </row>
    <row r="452" spans="1:7" hidden="1" x14ac:dyDescent="0.2">
      <c r="A452" t="s">
        <v>11</v>
      </c>
      <c r="B452">
        <v>43.650883</v>
      </c>
      <c r="C452">
        <v>-79.397226000000003</v>
      </c>
      <c r="D452" t="s">
        <v>710</v>
      </c>
      <c r="E452">
        <v>43.648034817567513</v>
      </c>
      <c r="F452">
        <v>-79.399583088677531</v>
      </c>
      <c r="G452">
        <v>0</v>
      </c>
    </row>
    <row r="453" spans="1:7" hidden="1" x14ac:dyDescent="0.2">
      <c r="A453" t="s">
        <v>11</v>
      </c>
      <c r="B453">
        <v>43.650883</v>
      </c>
      <c r="C453">
        <v>-79.397226000000003</v>
      </c>
      <c r="D453" t="s">
        <v>383</v>
      </c>
      <c r="E453">
        <v>43.648601331718481</v>
      </c>
      <c r="F453">
        <v>-79.402544687696775</v>
      </c>
      <c r="G453" t="s">
        <v>580</v>
      </c>
    </row>
    <row r="454" spans="1:7" hidden="1" x14ac:dyDescent="0.2">
      <c r="A454" t="s">
        <v>12</v>
      </c>
      <c r="B454">
        <v>43.640412400000002</v>
      </c>
      <c r="C454">
        <v>-79.375724099999999</v>
      </c>
      <c r="D454" t="s">
        <v>384</v>
      </c>
      <c r="E454">
        <v>43.64137436</v>
      </c>
      <c r="F454">
        <v>-79.377530629999995</v>
      </c>
      <c r="G454">
        <v>0</v>
      </c>
    </row>
    <row r="455" spans="1:7" hidden="1" x14ac:dyDescent="0.2">
      <c r="A455" t="s">
        <v>12</v>
      </c>
      <c r="B455">
        <v>43.640412400000002</v>
      </c>
      <c r="C455">
        <v>-79.375724099999999</v>
      </c>
      <c r="D455" t="s">
        <v>385</v>
      </c>
      <c r="E455">
        <v>43.63925269130776</v>
      </c>
      <c r="F455">
        <v>-79.378395479029777</v>
      </c>
      <c r="G455" t="s">
        <v>595</v>
      </c>
    </row>
    <row r="456" spans="1:7" hidden="1" x14ac:dyDescent="0.2">
      <c r="A456" t="s">
        <v>12</v>
      </c>
      <c r="B456">
        <v>43.640412400000002</v>
      </c>
      <c r="C456">
        <v>-79.375724099999999</v>
      </c>
      <c r="D456" t="s">
        <v>386</v>
      </c>
      <c r="E456">
        <v>43.641639545202672</v>
      </c>
      <c r="F456">
        <v>-79.377551778676207</v>
      </c>
      <c r="G456">
        <v>0</v>
      </c>
    </row>
    <row r="457" spans="1:7" hidden="1" x14ac:dyDescent="0.2">
      <c r="A457" t="s">
        <v>12</v>
      </c>
      <c r="B457">
        <v>43.640412400000002</v>
      </c>
      <c r="C457">
        <v>-79.375724099999999</v>
      </c>
      <c r="D457" t="s">
        <v>387</v>
      </c>
      <c r="E457">
        <v>43.638944931576482</v>
      </c>
      <c r="F457">
        <v>-79.379664659500122</v>
      </c>
      <c r="G457" t="s">
        <v>594</v>
      </c>
    </row>
    <row r="458" spans="1:7" hidden="1" x14ac:dyDescent="0.2">
      <c r="A458" t="s">
        <v>12</v>
      </c>
      <c r="B458">
        <v>43.640412400000002</v>
      </c>
      <c r="C458">
        <v>-79.375724099999999</v>
      </c>
      <c r="D458" t="s">
        <v>388</v>
      </c>
      <c r="E458">
        <v>43.639735999999999</v>
      </c>
      <c r="F458">
        <v>-79.380067999999994</v>
      </c>
      <c r="G458" t="s">
        <v>599</v>
      </c>
    </row>
    <row r="459" spans="1:7" hidden="1" x14ac:dyDescent="0.2">
      <c r="A459" t="s">
        <v>12</v>
      </c>
      <c r="B459">
        <v>43.640412400000002</v>
      </c>
      <c r="C459">
        <v>-79.375724099999999</v>
      </c>
      <c r="D459" t="s">
        <v>389</v>
      </c>
      <c r="E459">
        <v>43.641211392069913</v>
      </c>
      <c r="F459">
        <v>-79.375748634338379</v>
      </c>
      <c r="G459" t="s">
        <v>558</v>
      </c>
    </row>
    <row r="460" spans="1:7" hidden="1" x14ac:dyDescent="0.2">
      <c r="A460" t="s">
        <v>12</v>
      </c>
      <c r="B460">
        <v>43.640412400000002</v>
      </c>
      <c r="C460">
        <v>-79.375724099999999</v>
      </c>
      <c r="D460" t="s">
        <v>390</v>
      </c>
      <c r="E460">
        <v>43.639525632239113</v>
      </c>
      <c r="F460">
        <v>-79.380688380523893</v>
      </c>
      <c r="G460" t="s">
        <v>0</v>
      </c>
    </row>
    <row r="461" spans="1:7" hidden="1" x14ac:dyDescent="0.2">
      <c r="A461" t="s">
        <v>12</v>
      </c>
      <c r="B461">
        <v>43.640412400000002</v>
      </c>
      <c r="C461">
        <v>-79.375724099999999</v>
      </c>
      <c r="D461" t="s">
        <v>391</v>
      </c>
      <c r="E461">
        <v>43.642220214318669</v>
      </c>
      <c r="F461">
        <v>-79.377944590042432</v>
      </c>
      <c r="G461">
        <v>0</v>
      </c>
    </row>
    <row r="462" spans="1:7" hidden="1" x14ac:dyDescent="0.2">
      <c r="A462" t="s">
        <v>12</v>
      </c>
      <c r="B462">
        <v>43.640412400000002</v>
      </c>
      <c r="C462">
        <v>-79.375724099999999</v>
      </c>
      <c r="D462" t="s">
        <v>392</v>
      </c>
      <c r="E462">
        <v>43.643446175351073</v>
      </c>
      <c r="F462">
        <v>-79.379039888899911</v>
      </c>
      <c r="G462" t="s">
        <v>646</v>
      </c>
    </row>
    <row r="463" spans="1:7" hidden="1" x14ac:dyDescent="0.2">
      <c r="A463" t="s">
        <v>12</v>
      </c>
      <c r="B463">
        <v>43.640412400000002</v>
      </c>
      <c r="C463">
        <v>-79.375724099999999</v>
      </c>
      <c r="D463" t="s">
        <v>393</v>
      </c>
      <c r="E463">
        <v>43.642943799171711</v>
      </c>
      <c r="F463">
        <v>-79.372439890444056</v>
      </c>
      <c r="G463" t="s">
        <v>647</v>
      </c>
    </row>
    <row r="464" spans="1:7" hidden="1" x14ac:dyDescent="0.2">
      <c r="A464" t="s">
        <v>12</v>
      </c>
      <c r="B464">
        <v>43.640412400000002</v>
      </c>
      <c r="C464">
        <v>-79.375724099999999</v>
      </c>
      <c r="D464" t="s">
        <v>394</v>
      </c>
      <c r="E464">
        <v>43.640175967763973</v>
      </c>
      <c r="F464">
        <v>-79.379605670182457</v>
      </c>
      <c r="G464" t="s">
        <v>596</v>
      </c>
    </row>
    <row r="465" spans="1:7" hidden="1" x14ac:dyDescent="0.2">
      <c r="A465" t="s">
        <v>12</v>
      </c>
      <c r="B465">
        <v>43.640412400000002</v>
      </c>
      <c r="C465">
        <v>-79.375724099999999</v>
      </c>
      <c r="D465" t="s">
        <v>395</v>
      </c>
      <c r="E465">
        <v>43.641662708679597</v>
      </c>
      <c r="F465">
        <v>-79.375213773696899</v>
      </c>
      <c r="G465">
        <v>0</v>
      </c>
    </row>
    <row r="466" spans="1:7" hidden="1" x14ac:dyDescent="0.2">
      <c r="A466" t="s">
        <v>12</v>
      </c>
      <c r="B466">
        <v>43.640412400000002</v>
      </c>
      <c r="C466">
        <v>-79.375724099999999</v>
      </c>
      <c r="D466" t="s">
        <v>396</v>
      </c>
      <c r="E466">
        <v>43.642859848357773</v>
      </c>
      <c r="F466">
        <v>-79.380183631950473</v>
      </c>
      <c r="G466" t="s">
        <v>586</v>
      </c>
    </row>
    <row r="467" spans="1:7" hidden="1" x14ac:dyDescent="0.2">
      <c r="A467" t="s">
        <v>12</v>
      </c>
      <c r="B467">
        <v>43.640412400000002</v>
      </c>
      <c r="C467">
        <v>-79.375724099999999</v>
      </c>
      <c r="D467" t="s">
        <v>397</v>
      </c>
      <c r="E467">
        <v>43.643224100030423</v>
      </c>
      <c r="F467">
        <v>-79.379159382195283</v>
      </c>
      <c r="G467" t="s">
        <v>562</v>
      </c>
    </row>
    <row r="468" spans="1:7" hidden="1" x14ac:dyDescent="0.2">
      <c r="A468" t="s">
        <v>12</v>
      </c>
      <c r="B468">
        <v>43.640412400000002</v>
      </c>
      <c r="C468">
        <v>-79.375724099999999</v>
      </c>
      <c r="D468" t="s">
        <v>398</v>
      </c>
      <c r="E468">
        <v>43.642340055164759</v>
      </c>
      <c r="F468">
        <v>-79.375853042609137</v>
      </c>
      <c r="G468">
        <v>0</v>
      </c>
    </row>
    <row r="469" spans="1:7" hidden="1" x14ac:dyDescent="0.2">
      <c r="A469" t="s">
        <v>12</v>
      </c>
      <c r="B469">
        <v>43.640412400000002</v>
      </c>
      <c r="C469">
        <v>-79.375724099999999</v>
      </c>
      <c r="D469" t="s">
        <v>399</v>
      </c>
      <c r="E469">
        <v>43.638156540135412</v>
      </c>
      <c r="F469">
        <v>-79.380687637433283</v>
      </c>
      <c r="G469" t="s">
        <v>678</v>
      </c>
    </row>
    <row r="470" spans="1:7" hidden="1" x14ac:dyDescent="0.2">
      <c r="A470" t="s">
        <v>12</v>
      </c>
      <c r="B470">
        <v>43.640412400000002</v>
      </c>
      <c r="C470">
        <v>-79.375724099999999</v>
      </c>
      <c r="D470" t="s">
        <v>341</v>
      </c>
      <c r="E470">
        <v>43.641178585826772</v>
      </c>
      <c r="F470">
        <v>-79.378144482247833</v>
      </c>
      <c r="G470">
        <v>0</v>
      </c>
    </row>
    <row r="471" spans="1:7" hidden="1" x14ac:dyDescent="0.2">
      <c r="A471" t="s">
        <v>12</v>
      </c>
      <c r="B471">
        <v>43.640412400000002</v>
      </c>
      <c r="C471">
        <v>-79.375724099999999</v>
      </c>
      <c r="D471" t="s">
        <v>400</v>
      </c>
      <c r="E471">
        <v>43.638300366812693</v>
      </c>
      <c r="F471">
        <v>-79.380469939924694</v>
      </c>
      <c r="G471" t="s">
        <v>636</v>
      </c>
    </row>
    <row r="472" spans="1:7" hidden="1" x14ac:dyDescent="0.2">
      <c r="A472" t="s">
        <v>12</v>
      </c>
      <c r="B472">
        <v>43.640412400000002</v>
      </c>
      <c r="C472">
        <v>-79.375724099999999</v>
      </c>
      <c r="D472" t="s">
        <v>401</v>
      </c>
      <c r="E472">
        <v>43.642558465215508</v>
      </c>
      <c r="F472">
        <v>-79.37996506690979</v>
      </c>
      <c r="G472" t="s">
        <v>713</v>
      </c>
    </row>
    <row r="473" spans="1:7" hidden="1" x14ac:dyDescent="0.2">
      <c r="A473" t="s">
        <v>12</v>
      </c>
      <c r="B473">
        <v>43.640412400000002</v>
      </c>
      <c r="C473">
        <v>-79.375724099999999</v>
      </c>
      <c r="D473" t="s">
        <v>402</v>
      </c>
      <c r="E473">
        <v>43.638203524172297</v>
      </c>
      <c r="F473">
        <v>-79.380354663439363</v>
      </c>
      <c r="G473" t="s">
        <v>648</v>
      </c>
    </row>
    <row r="474" spans="1:7" hidden="1" x14ac:dyDescent="0.2">
      <c r="A474" t="s">
        <v>12</v>
      </c>
      <c r="B474">
        <v>43.640412400000002</v>
      </c>
      <c r="C474">
        <v>-79.375724099999999</v>
      </c>
      <c r="D474" t="s">
        <v>403</v>
      </c>
      <c r="E474">
        <v>43.638281891678368</v>
      </c>
      <c r="F474">
        <v>-79.38037771487727</v>
      </c>
      <c r="G474" t="s">
        <v>605</v>
      </c>
    </row>
    <row r="475" spans="1:7" hidden="1" x14ac:dyDescent="0.2">
      <c r="A475" t="s">
        <v>12</v>
      </c>
      <c r="B475">
        <v>43.640412400000002</v>
      </c>
      <c r="C475">
        <v>-79.375724099999999</v>
      </c>
      <c r="D475" t="s">
        <v>725</v>
      </c>
      <c r="E475">
        <v>43.63817355603517</v>
      </c>
      <c r="F475">
        <v>-79.380546444611326</v>
      </c>
      <c r="G475">
        <v>0</v>
      </c>
    </row>
    <row r="476" spans="1:7" hidden="1" x14ac:dyDescent="0.2">
      <c r="A476" t="s">
        <v>12</v>
      </c>
      <c r="B476">
        <v>43.640412400000002</v>
      </c>
      <c r="C476">
        <v>-79.375724099999999</v>
      </c>
      <c r="D476" t="s">
        <v>404</v>
      </c>
      <c r="E476">
        <v>43.639537462925908</v>
      </c>
      <c r="F476">
        <v>-79.38176322686563</v>
      </c>
      <c r="G476">
        <v>0</v>
      </c>
    </row>
    <row r="477" spans="1:7" hidden="1" x14ac:dyDescent="0.2">
      <c r="A477" t="s">
        <v>12</v>
      </c>
      <c r="B477">
        <v>43.640412400000002</v>
      </c>
      <c r="C477">
        <v>-79.375724099999999</v>
      </c>
      <c r="D477" t="s">
        <v>405</v>
      </c>
      <c r="E477">
        <v>43.639864000000003</v>
      </c>
      <c r="F477">
        <v>-79.381135999999998</v>
      </c>
      <c r="G477" t="s">
        <v>648</v>
      </c>
    </row>
    <row r="478" spans="1:7" hidden="1" x14ac:dyDescent="0.2">
      <c r="A478" t="s">
        <v>12</v>
      </c>
      <c r="B478">
        <v>43.640412400000002</v>
      </c>
      <c r="C478">
        <v>-79.375724099999999</v>
      </c>
      <c r="D478" t="s">
        <v>406</v>
      </c>
      <c r="E478">
        <v>43.638317690023527</v>
      </c>
      <c r="F478">
        <v>-79.38041263300326</v>
      </c>
      <c r="G478" t="s">
        <v>577</v>
      </c>
    </row>
    <row r="479" spans="1:7" hidden="1" x14ac:dyDescent="0.2">
      <c r="A479" t="s">
        <v>12</v>
      </c>
      <c r="B479">
        <v>43.640412400000002</v>
      </c>
      <c r="C479">
        <v>-79.375724099999999</v>
      </c>
      <c r="D479" t="s">
        <v>214</v>
      </c>
      <c r="E479">
        <v>43.63882773618699</v>
      </c>
      <c r="F479">
        <v>-79.380372762680054</v>
      </c>
      <c r="G479">
        <v>0</v>
      </c>
    </row>
    <row r="480" spans="1:7" hidden="1" x14ac:dyDescent="0.2">
      <c r="A480" t="s">
        <v>12</v>
      </c>
      <c r="B480">
        <v>43.640412400000002</v>
      </c>
      <c r="C480">
        <v>-79.375724099999999</v>
      </c>
      <c r="D480" t="s">
        <v>407</v>
      </c>
      <c r="E480">
        <v>43.638300916387912</v>
      </c>
      <c r="F480">
        <v>-79.380007539843433</v>
      </c>
      <c r="G480">
        <v>0</v>
      </c>
    </row>
    <row r="481" spans="1:7" hidden="1" x14ac:dyDescent="0.2">
      <c r="A481" t="s">
        <v>12</v>
      </c>
      <c r="B481">
        <v>43.640412400000002</v>
      </c>
      <c r="C481">
        <v>-79.375724099999999</v>
      </c>
      <c r="D481" t="s">
        <v>408</v>
      </c>
      <c r="E481">
        <v>43.642814842317037</v>
      </c>
      <c r="F481">
        <v>-79.380407760350053</v>
      </c>
      <c r="G481" t="s">
        <v>586</v>
      </c>
    </row>
    <row r="482" spans="1:7" hidden="1" x14ac:dyDescent="0.2">
      <c r="A482" t="s">
        <v>12</v>
      </c>
      <c r="B482">
        <v>43.640412400000002</v>
      </c>
      <c r="C482">
        <v>-79.375724099999999</v>
      </c>
      <c r="D482" t="s">
        <v>409</v>
      </c>
      <c r="E482">
        <v>43.642194525520686</v>
      </c>
      <c r="F482">
        <v>-79.380843490362224</v>
      </c>
      <c r="G482" t="s">
        <v>598</v>
      </c>
    </row>
    <row r="483" spans="1:7" hidden="1" x14ac:dyDescent="0.2">
      <c r="A483" t="s">
        <v>12</v>
      </c>
      <c r="B483">
        <v>43.640412400000002</v>
      </c>
      <c r="C483">
        <v>-79.375724099999999</v>
      </c>
      <c r="D483" t="s">
        <v>410</v>
      </c>
      <c r="E483">
        <v>43.638769000000003</v>
      </c>
      <c r="F483">
        <v>-79.380756000000005</v>
      </c>
      <c r="G483" t="s">
        <v>630</v>
      </c>
    </row>
    <row r="484" spans="1:7" hidden="1" x14ac:dyDescent="0.2">
      <c r="A484" t="s">
        <v>12</v>
      </c>
      <c r="B484">
        <v>43.640412400000002</v>
      </c>
      <c r="C484">
        <v>-79.375724099999999</v>
      </c>
      <c r="D484" t="s">
        <v>411</v>
      </c>
      <c r="E484">
        <v>43.63921207797641</v>
      </c>
      <c r="F484">
        <v>-79.379782676696777</v>
      </c>
      <c r="G484" t="s">
        <v>649</v>
      </c>
    </row>
    <row r="485" spans="1:7" hidden="1" x14ac:dyDescent="0.2">
      <c r="A485" t="s">
        <v>12</v>
      </c>
      <c r="B485">
        <v>43.640412400000002</v>
      </c>
      <c r="C485">
        <v>-79.375724099999999</v>
      </c>
      <c r="D485" t="s">
        <v>412</v>
      </c>
      <c r="E485">
        <v>43.639068296445167</v>
      </c>
      <c r="F485">
        <v>-79.379748132821234</v>
      </c>
      <c r="G485" t="s">
        <v>649</v>
      </c>
    </row>
    <row r="486" spans="1:7" hidden="1" x14ac:dyDescent="0.2">
      <c r="A486" t="s">
        <v>12</v>
      </c>
      <c r="B486">
        <v>43.640412400000002</v>
      </c>
      <c r="C486">
        <v>-79.375724099999999</v>
      </c>
      <c r="D486" t="s">
        <v>749</v>
      </c>
      <c r="E486">
        <v>43.640023108607821</v>
      </c>
      <c r="F486">
        <v>-79.38177707646237</v>
      </c>
      <c r="G486">
        <v>1</v>
      </c>
    </row>
    <row r="487" spans="1:7" hidden="1" x14ac:dyDescent="0.2">
      <c r="A487" t="s">
        <v>12</v>
      </c>
      <c r="B487">
        <v>43.640412400000002</v>
      </c>
      <c r="C487">
        <v>-79.375724099999999</v>
      </c>
      <c r="D487" t="s">
        <v>393</v>
      </c>
      <c r="E487">
        <v>43.642593122550551</v>
      </c>
      <c r="F487">
        <v>-79.380781077296774</v>
      </c>
      <c r="G487" t="s">
        <v>647</v>
      </c>
    </row>
    <row r="488" spans="1:7" hidden="1" x14ac:dyDescent="0.2">
      <c r="A488" t="s">
        <v>12</v>
      </c>
      <c r="B488">
        <v>43.640412400000002</v>
      </c>
      <c r="C488">
        <v>-79.375724099999999</v>
      </c>
      <c r="D488" t="s">
        <v>413</v>
      </c>
      <c r="E488">
        <v>43.638206636629732</v>
      </c>
      <c r="F488">
        <v>-79.37962166602756</v>
      </c>
      <c r="G488" t="s">
        <v>649</v>
      </c>
    </row>
    <row r="489" spans="1:7" hidden="1" x14ac:dyDescent="0.2">
      <c r="A489" t="s">
        <v>12</v>
      </c>
      <c r="B489">
        <v>43.640412400000002</v>
      </c>
      <c r="C489">
        <v>-79.375724099999999</v>
      </c>
      <c r="D489" t="s">
        <v>414</v>
      </c>
      <c r="E489">
        <v>43.638378686247322</v>
      </c>
      <c r="F489">
        <v>-79.380116208399201</v>
      </c>
      <c r="G489" t="s">
        <v>578</v>
      </c>
    </row>
    <row r="490" spans="1:7" hidden="1" x14ac:dyDescent="0.2">
      <c r="A490" t="s">
        <v>12</v>
      </c>
      <c r="B490">
        <v>43.640412400000002</v>
      </c>
      <c r="C490">
        <v>-79.375724099999999</v>
      </c>
      <c r="D490" t="s">
        <v>415</v>
      </c>
      <c r="E490">
        <v>43.637915644342463</v>
      </c>
      <c r="F490">
        <v>-79.379649158823483</v>
      </c>
      <c r="G490" t="s">
        <v>649</v>
      </c>
    </row>
    <row r="491" spans="1:7" hidden="1" x14ac:dyDescent="0.2">
      <c r="A491" t="s">
        <v>12</v>
      </c>
      <c r="B491">
        <v>43.640412400000002</v>
      </c>
      <c r="C491">
        <v>-79.375724099999999</v>
      </c>
      <c r="D491" t="s">
        <v>416</v>
      </c>
      <c r="E491">
        <v>43.638087141143721</v>
      </c>
      <c r="F491">
        <v>-79.379863602351577</v>
      </c>
      <c r="G491" t="s">
        <v>649</v>
      </c>
    </row>
    <row r="492" spans="1:7" hidden="1" x14ac:dyDescent="0.2">
      <c r="A492" t="s">
        <v>12</v>
      </c>
      <c r="B492">
        <v>43.640412400000002</v>
      </c>
      <c r="C492">
        <v>-79.375724099999999</v>
      </c>
      <c r="D492" t="s">
        <v>417</v>
      </c>
      <c r="E492">
        <v>43.639693472305133</v>
      </c>
      <c r="F492">
        <v>-79.381799697875977</v>
      </c>
      <c r="G492">
        <v>0</v>
      </c>
    </row>
    <row r="493" spans="1:7" hidden="1" x14ac:dyDescent="0.2">
      <c r="A493" t="s">
        <v>12</v>
      </c>
      <c r="B493">
        <v>43.640412400000002</v>
      </c>
      <c r="C493">
        <v>-79.375724099999999</v>
      </c>
      <c r="D493" t="s">
        <v>418</v>
      </c>
      <c r="E493">
        <v>43.638298136825313</v>
      </c>
      <c r="F493">
        <v>-79.380268348015306</v>
      </c>
      <c r="G493">
        <v>0</v>
      </c>
    </row>
    <row r="494" spans="1:7" hidden="1" x14ac:dyDescent="0.2">
      <c r="A494" t="s">
        <v>12</v>
      </c>
      <c r="B494">
        <v>43.640412400000002</v>
      </c>
      <c r="C494">
        <v>-79.375724099999999</v>
      </c>
      <c r="D494" t="s">
        <v>60</v>
      </c>
      <c r="E494">
        <v>43.638162000000001</v>
      </c>
      <c r="F494">
        <v>-79.380339000000006</v>
      </c>
      <c r="G494">
        <v>0</v>
      </c>
    </row>
    <row r="495" spans="1:7" hidden="1" x14ac:dyDescent="0.2">
      <c r="A495" t="s">
        <v>13</v>
      </c>
      <c r="B495">
        <v>43.662891700000003</v>
      </c>
      <c r="C495">
        <v>-79.395656400000007</v>
      </c>
      <c r="D495" t="s">
        <v>419</v>
      </c>
      <c r="E495">
        <v>43.663946098977753</v>
      </c>
      <c r="F495">
        <v>-79.392179525208348</v>
      </c>
      <c r="G495" t="s">
        <v>595</v>
      </c>
    </row>
    <row r="496" spans="1:7" hidden="1" x14ac:dyDescent="0.2">
      <c r="A496" t="s">
        <v>13</v>
      </c>
      <c r="B496">
        <v>43.662891700000003</v>
      </c>
      <c r="C496">
        <v>-79.395656400000007</v>
      </c>
      <c r="D496" t="s">
        <v>420</v>
      </c>
      <c r="E496">
        <v>43.663571342179921</v>
      </c>
      <c r="F496">
        <v>-79.394616399083702</v>
      </c>
      <c r="G496" t="s">
        <v>580</v>
      </c>
    </row>
    <row r="497" spans="1:7" hidden="1" x14ac:dyDescent="0.2">
      <c r="A497" t="s">
        <v>13</v>
      </c>
      <c r="B497">
        <v>43.662891700000003</v>
      </c>
      <c r="C497">
        <v>-79.395656400000007</v>
      </c>
      <c r="D497" t="s">
        <v>421</v>
      </c>
      <c r="E497">
        <v>43.666893747498612</v>
      </c>
      <c r="F497">
        <v>-79.395596981048584</v>
      </c>
      <c r="G497" t="s">
        <v>595</v>
      </c>
    </row>
    <row r="498" spans="1:7" hidden="1" x14ac:dyDescent="0.2">
      <c r="A498" t="s">
        <v>13</v>
      </c>
      <c r="B498">
        <v>43.662891700000003</v>
      </c>
      <c r="C498">
        <v>-79.395656400000007</v>
      </c>
      <c r="D498" t="s">
        <v>422</v>
      </c>
      <c r="E498">
        <v>43.658882366438156</v>
      </c>
      <c r="F498">
        <v>-79.394828027428275</v>
      </c>
      <c r="G498">
        <v>0</v>
      </c>
    </row>
    <row r="499" spans="1:7" hidden="1" x14ac:dyDescent="0.2">
      <c r="A499" t="s">
        <v>13</v>
      </c>
      <c r="B499">
        <v>43.662891700000003</v>
      </c>
      <c r="C499">
        <v>-79.395656400000007</v>
      </c>
      <c r="D499" t="s">
        <v>423</v>
      </c>
      <c r="E499">
        <v>43.665401003815752</v>
      </c>
      <c r="F499">
        <v>-79.399714787062308</v>
      </c>
      <c r="G499">
        <v>0</v>
      </c>
    </row>
    <row r="500" spans="1:7" hidden="1" x14ac:dyDescent="0.2">
      <c r="A500" t="s">
        <v>13</v>
      </c>
      <c r="B500">
        <v>43.662891700000003</v>
      </c>
      <c r="C500">
        <v>-79.395656400000007</v>
      </c>
      <c r="D500" t="s">
        <v>424</v>
      </c>
      <c r="E500">
        <v>43.662486993052141</v>
      </c>
      <c r="F500">
        <v>-79.400656765658468</v>
      </c>
      <c r="G500" t="s">
        <v>750</v>
      </c>
    </row>
    <row r="501" spans="1:7" hidden="1" x14ac:dyDescent="0.2">
      <c r="A501" t="s">
        <v>13</v>
      </c>
      <c r="B501">
        <v>43.662891700000003</v>
      </c>
      <c r="C501">
        <v>-79.395656400000007</v>
      </c>
      <c r="D501" t="s">
        <v>425</v>
      </c>
      <c r="E501">
        <v>43.665419573672949</v>
      </c>
      <c r="F501">
        <v>-79.399546351858945</v>
      </c>
      <c r="G501" t="s">
        <v>650</v>
      </c>
    </row>
    <row r="502" spans="1:7" hidden="1" x14ac:dyDescent="0.2">
      <c r="A502" t="s">
        <v>13</v>
      </c>
      <c r="B502">
        <v>43.662891700000003</v>
      </c>
      <c r="C502">
        <v>-79.395656400000007</v>
      </c>
      <c r="D502" t="s">
        <v>426</v>
      </c>
      <c r="E502">
        <v>43.665349999999997</v>
      </c>
      <c r="F502">
        <v>-79.398375999999999</v>
      </c>
      <c r="G502">
        <v>0</v>
      </c>
    </row>
    <row r="503" spans="1:7" hidden="1" x14ac:dyDescent="0.2">
      <c r="A503" t="s">
        <v>13</v>
      </c>
      <c r="B503">
        <v>43.662891700000003</v>
      </c>
      <c r="C503">
        <v>-79.395656400000007</v>
      </c>
      <c r="D503" t="s">
        <v>427</v>
      </c>
      <c r="E503">
        <v>43.65889963097279</v>
      </c>
      <c r="F503">
        <v>-79.394529668326129</v>
      </c>
      <c r="G503">
        <v>0</v>
      </c>
    </row>
    <row r="504" spans="1:7" hidden="1" x14ac:dyDescent="0.2">
      <c r="A504" t="s">
        <v>13</v>
      </c>
      <c r="B504">
        <v>43.662891700000003</v>
      </c>
      <c r="C504">
        <v>-79.395656400000007</v>
      </c>
      <c r="D504" t="s">
        <v>221</v>
      </c>
      <c r="E504">
        <v>43.664489313351389</v>
      </c>
      <c r="F504">
        <v>-79.399117506092779</v>
      </c>
      <c r="G504">
        <v>0</v>
      </c>
    </row>
    <row r="505" spans="1:7" hidden="1" x14ac:dyDescent="0.2">
      <c r="A505" t="s">
        <v>13</v>
      </c>
      <c r="B505">
        <v>43.662891700000003</v>
      </c>
      <c r="C505">
        <v>-79.395656400000007</v>
      </c>
      <c r="D505" t="s">
        <v>221</v>
      </c>
      <c r="E505">
        <v>43.658683235357067</v>
      </c>
      <c r="F505">
        <v>-79.394895793556429</v>
      </c>
      <c r="G505">
        <v>0</v>
      </c>
    </row>
    <row r="506" spans="1:7" hidden="1" x14ac:dyDescent="0.2">
      <c r="A506" t="s">
        <v>13</v>
      </c>
      <c r="B506">
        <v>43.662891700000003</v>
      </c>
      <c r="C506">
        <v>-79.395656400000007</v>
      </c>
      <c r="D506" t="s">
        <v>143</v>
      </c>
      <c r="E506">
        <v>43.659018320922243</v>
      </c>
      <c r="F506">
        <v>-79.394152312669902</v>
      </c>
      <c r="G506">
        <v>0</v>
      </c>
    </row>
    <row r="507" spans="1:7" hidden="1" x14ac:dyDescent="0.2">
      <c r="A507" t="s">
        <v>13</v>
      </c>
      <c r="B507">
        <v>43.662891700000003</v>
      </c>
      <c r="C507">
        <v>-79.395656400000007</v>
      </c>
      <c r="D507" t="s">
        <v>143</v>
      </c>
      <c r="E507">
        <v>43.663551359164927</v>
      </c>
      <c r="F507">
        <v>-79.401787487417039</v>
      </c>
      <c r="G507">
        <v>0</v>
      </c>
    </row>
    <row r="508" spans="1:7" hidden="1" x14ac:dyDescent="0.2">
      <c r="A508" t="s">
        <v>13</v>
      </c>
      <c r="B508">
        <v>43.662891700000003</v>
      </c>
      <c r="C508">
        <v>-79.395656400000007</v>
      </c>
      <c r="D508" t="s">
        <v>428</v>
      </c>
      <c r="E508">
        <v>43.65879751594094</v>
      </c>
      <c r="F508">
        <v>-79.39513763494665</v>
      </c>
      <c r="G508" t="s">
        <v>679</v>
      </c>
    </row>
    <row r="509" spans="1:7" hidden="1" x14ac:dyDescent="0.2">
      <c r="A509" t="s">
        <v>13</v>
      </c>
      <c r="B509">
        <v>43.662891700000003</v>
      </c>
      <c r="C509">
        <v>-79.395656400000007</v>
      </c>
      <c r="D509" t="s">
        <v>429</v>
      </c>
      <c r="E509">
        <v>43.658787372232631</v>
      </c>
      <c r="F509">
        <v>-79.395208346680249</v>
      </c>
      <c r="G509" t="s">
        <v>669</v>
      </c>
    </row>
    <row r="510" spans="1:7" x14ac:dyDescent="0.2">
      <c r="A510" t="s">
        <v>14</v>
      </c>
      <c r="B510">
        <v>43.657298399999988</v>
      </c>
      <c r="C510">
        <v>-79.38436449999999</v>
      </c>
      <c r="D510" t="s">
        <v>127</v>
      </c>
      <c r="E510">
        <v>43.658832969823521</v>
      </c>
      <c r="F510">
        <v>-79.383683519865983</v>
      </c>
      <c r="G510">
        <v>0</v>
      </c>
    </row>
    <row r="511" spans="1:7" x14ac:dyDescent="0.2">
      <c r="A511" t="s">
        <v>14</v>
      </c>
      <c r="B511">
        <v>43.657298399999988</v>
      </c>
      <c r="C511">
        <v>-79.38436449999999</v>
      </c>
      <c r="D511" t="s">
        <v>430</v>
      </c>
      <c r="E511">
        <v>43.65842123574496</v>
      </c>
      <c r="F511">
        <v>-79.385613195511112</v>
      </c>
      <c r="G511">
        <v>0</v>
      </c>
    </row>
    <row r="512" spans="1:7" x14ac:dyDescent="0.2">
      <c r="A512" t="s">
        <v>14</v>
      </c>
      <c r="B512">
        <v>43.657298399999988</v>
      </c>
      <c r="C512">
        <v>-79.38436449999999</v>
      </c>
      <c r="D512" t="s">
        <v>131</v>
      </c>
      <c r="E512">
        <v>43.657472282087838</v>
      </c>
      <c r="F512">
        <v>-79.383524123279173</v>
      </c>
      <c r="G512">
        <v>0</v>
      </c>
    </row>
    <row r="513" spans="1:7" x14ac:dyDescent="0.2">
      <c r="A513" t="s">
        <v>14</v>
      </c>
      <c r="B513">
        <v>43.657298399999988</v>
      </c>
      <c r="C513">
        <v>-79.38436449999999</v>
      </c>
      <c r="D513" t="s">
        <v>111</v>
      </c>
      <c r="E513">
        <v>43.657031379584069</v>
      </c>
      <c r="F513">
        <v>-79.381403102205013</v>
      </c>
      <c r="G513">
        <v>0</v>
      </c>
    </row>
    <row r="514" spans="1:7" x14ac:dyDescent="0.2">
      <c r="A514" t="s">
        <v>14</v>
      </c>
      <c r="B514">
        <v>43.657298399999988</v>
      </c>
      <c r="C514">
        <v>-79.38436449999999</v>
      </c>
      <c r="D514" t="s">
        <v>139</v>
      </c>
      <c r="E514">
        <v>43.656328000000002</v>
      </c>
      <c r="F514">
        <v>-79.383621000000005</v>
      </c>
      <c r="G514">
        <v>0</v>
      </c>
    </row>
    <row r="515" spans="1:7" x14ac:dyDescent="0.2">
      <c r="A515" t="s">
        <v>14</v>
      </c>
      <c r="B515">
        <v>43.657298399999988</v>
      </c>
      <c r="C515">
        <v>-79.38436449999999</v>
      </c>
      <c r="D515" t="s">
        <v>214</v>
      </c>
      <c r="E515">
        <v>43.658569999999983</v>
      </c>
      <c r="F515">
        <v>-79.385123411045015</v>
      </c>
      <c r="G515">
        <v>0</v>
      </c>
    </row>
    <row r="516" spans="1:7" x14ac:dyDescent="0.2">
      <c r="A516" t="s">
        <v>14</v>
      </c>
      <c r="B516">
        <v>43.657298399999988</v>
      </c>
      <c r="C516">
        <v>-79.38436449999999</v>
      </c>
      <c r="D516" t="s">
        <v>675</v>
      </c>
      <c r="E516">
        <v>43.657397495352591</v>
      </c>
      <c r="F516">
        <v>-79.383760541715134</v>
      </c>
      <c r="G516">
        <v>0</v>
      </c>
    </row>
    <row r="517" spans="1:7" x14ac:dyDescent="0.2">
      <c r="A517" t="s">
        <v>14</v>
      </c>
      <c r="B517">
        <v>43.657298399999988</v>
      </c>
      <c r="C517">
        <v>-79.38436449999999</v>
      </c>
      <c r="D517" t="s">
        <v>146</v>
      </c>
      <c r="E517">
        <v>43.656024000000002</v>
      </c>
      <c r="F517">
        <v>-79.383284000000003</v>
      </c>
      <c r="G517">
        <v>0</v>
      </c>
    </row>
    <row r="518" spans="1:7" x14ac:dyDescent="0.2">
      <c r="A518" t="s">
        <v>14</v>
      </c>
      <c r="B518">
        <v>43.657298399999988</v>
      </c>
      <c r="C518">
        <v>-79.38436449999999</v>
      </c>
      <c r="D518" t="s">
        <v>431</v>
      </c>
      <c r="E518">
        <v>43.655541641473782</v>
      </c>
      <c r="F518">
        <v>-79.384684270432444</v>
      </c>
      <c r="G518">
        <v>0</v>
      </c>
    </row>
    <row r="519" spans="1:7" x14ac:dyDescent="0.2">
      <c r="A519" t="s">
        <v>14</v>
      </c>
      <c r="B519">
        <v>43.657298399999988</v>
      </c>
      <c r="C519">
        <v>-79.38436449999999</v>
      </c>
      <c r="D519" t="s">
        <v>117</v>
      </c>
      <c r="E519">
        <v>43.659292000000001</v>
      </c>
      <c r="F519">
        <v>-79.381949000000006</v>
      </c>
      <c r="G519">
        <v>0</v>
      </c>
    </row>
    <row r="520" spans="1:7" x14ac:dyDescent="0.2">
      <c r="A520" t="s">
        <v>14</v>
      </c>
      <c r="B520">
        <v>43.657298399999988</v>
      </c>
      <c r="C520">
        <v>-79.38436449999999</v>
      </c>
      <c r="D520" t="s">
        <v>432</v>
      </c>
      <c r="E520">
        <v>43.655267716916811</v>
      </c>
      <c r="F520">
        <v>-79.385165067348865</v>
      </c>
      <c r="G520">
        <v>0</v>
      </c>
    </row>
    <row r="521" spans="1:7" x14ac:dyDescent="0.2">
      <c r="A521" t="s">
        <v>14</v>
      </c>
      <c r="B521">
        <v>43.657298399999988</v>
      </c>
      <c r="C521">
        <v>-79.38436449999999</v>
      </c>
      <c r="D521" t="s">
        <v>115</v>
      </c>
      <c r="E521">
        <v>43.657601014326652</v>
      </c>
      <c r="F521">
        <v>-79.381619630171741</v>
      </c>
      <c r="G521">
        <v>0</v>
      </c>
    </row>
    <row r="522" spans="1:7" x14ac:dyDescent="0.2">
      <c r="A522" t="s">
        <v>14</v>
      </c>
      <c r="B522">
        <v>43.657298399999988</v>
      </c>
      <c r="C522">
        <v>-79.38436449999999</v>
      </c>
      <c r="D522" t="s">
        <v>433</v>
      </c>
      <c r="E522">
        <v>43.658394790279679</v>
      </c>
      <c r="F522">
        <v>-79.385337659208162</v>
      </c>
      <c r="G522">
        <v>0</v>
      </c>
    </row>
    <row r="523" spans="1:7" x14ac:dyDescent="0.2">
      <c r="A523" t="s">
        <v>14</v>
      </c>
      <c r="B523">
        <v>43.657298399999988</v>
      </c>
      <c r="C523">
        <v>-79.38436449999999</v>
      </c>
      <c r="D523" t="s">
        <v>706</v>
      </c>
      <c r="E523">
        <v>43.658920292028718</v>
      </c>
      <c r="F523">
        <v>-79.382891053817843</v>
      </c>
      <c r="G523">
        <v>0</v>
      </c>
    </row>
    <row r="524" spans="1:7" x14ac:dyDescent="0.2">
      <c r="A524" t="s">
        <v>14</v>
      </c>
      <c r="B524">
        <v>43.657298399999988</v>
      </c>
      <c r="C524">
        <v>-79.38436449999999</v>
      </c>
      <c r="D524" t="s">
        <v>434</v>
      </c>
      <c r="E524">
        <v>43.659049517466151</v>
      </c>
      <c r="F524">
        <v>-79.385343579124324</v>
      </c>
      <c r="G524">
        <v>1</v>
      </c>
    </row>
    <row r="525" spans="1:7" x14ac:dyDescent="0.2">
      <c r="A525" t="s">
        <v>14</v>
      </c>
      <c r="B525">
        <v>43.657298399999988</v>
      </c>
      <c r="C525">
        <v>-79.38436449999999</v>
      </c>
      <c r="D525" t="s">
        <v>150</v>
      </c>
      <c r="E525">
        <v>43.659452999999999</v>
      </c>
      <c r="F525">
        <v>-79.383785000000003</v>
      </c>
      <c r="G525">
        <v>0</v>
      </c>
    </row>
    <row r="526" spans="1:7" x14ac:dyDescent="0.2">
      <c r="A526" t="s">
        <v>14</v>
      </c>
      <c r="B526">
        <v>43.657298399999988</v>
      </c>
      <c r="C526">
        <v>-79.38436449999999</v>
      </c>
      <c r="D526" t="s">
        <v>112</v>
      </c>
      <c r="E526">
        <v>43.655910277794568</v>
      </c>
      <c r="F526">
        <v>-79.380640991813451</v>
      </c>
      <c r="G526">
        <v>1</v>
      </c>
    </row>
    <row r="527" spans="1:7" x14ac:dyDescent="0.2">
      <c r="A527" t="s">
        <v>14</v>
      </c>
      <c r="B527">
        <v>43.657298399999988</v>
      </c>
      <c r="C527">
        <v>-79.38436449999999</v>
      </c>
      <c r="D527" t="s">
        <v>435</v>
      </c>
      <c r="E527">
        <v>43.655374307809218</v>
      </c>
      <c r="F527">
        <v>-79.38535434742991</v>
      </c>
      <c r="G527">
        <v>0</v>
      </c>
    </row>
    <row r="528" spans="1:7" x14ac:dyDescent="0.2">
      <c r="A528" t="s">
        <v>14</v>
      </c>
      <c r="B528">
        <v>43.657298399999988</v>
      </c>
      <c r="C528">
        <v>-79.38436449999999</v>
      </c>
      <c r="D528" t="s">
        <v>157</v>
      </c>
      <c r="E528">
        <v>43.657457451644753</v>
      </c>
      <c r="F528">
        <v>-79.384191699878755</v>
      </c>
      <c r="G528">
        <v>0</v>
      </c>
    </row>
    <row r="529" spans="1:7" x14ac:dyDescent="0.2">
      <c r="A529" t="s">
        <v>14</v>
      </c>
      <c r="B529">
        <v>43.657298399999988</v>
      </c>
      <c r="C529">
        <v>-79.38436449999999</v>
      </c>
      <c r="D529" t="s">
        <v>436</v>
      </c>
      <c r="E529">
        <v>43.65489527525682</v>
      </c>
      <c r="F529">
        <v>-79.385052383816245</v>
      </c>
      <c r="G529">
        <v>0</v>
      </c>
    </row>
    <row r="530" spans="1:7" x14ac:dyDescent="0.2">
      <c r="A530" t="s">
        <v>14</v>
      </c>
      <c r="B530">
        <v>43.657298399999988</v>
      </c>
      <c r="C530">
        <v>-79.38436449999999</v>
      </c>
      <c r="D530" t="s">
        <v>135</v>
      </c>
      <c r="E530">
        <v>43.656093654082802</v>
      </c>
      <c r="F530">
        <v>-79.381877923577164</v>
      </c>
      <c r="G530">
        <v>0</v>
      </c>
    </row>
    <row r="531" spans="1:7" x14ac:dyDescent="0.2">
      <c r="A531" t="s">
        <v>14</v>
      </c>
      <c r="B531">
        <v>43.657298399999988</v>
      </c>
      <c r="C531">
        <v>-79.38436449999999</v>
      </c>
      <c r="D531" t="s">
        <v>113</v>
      </c>
      <c r="E531">
        <v>43.656053897421877</v>
      </c>
      <c r="F531">
        <v>-79.380495042643886</v>
      </c>
      <c r="G531">
        <v>0</v>
      </c>
    </row>
    <row r="532" spans="1:7" x14ac:dyDescent="0.2">
      <c r="A532" t="s">
        <v>14</v>
      </c>
      <c r="B532">
        <v>43.657298399999988</v>
      </c>
      <c r="C532">
        <v>-79.38436449999999</v>
      </c>
      <c r="D532" t="s">
        <v>708</v>
      </c>
      <c r="E532">
        <v>43.658979856830364</v>
      </c>
      <c r="F532">
        <v>-79.382948905078109</v>
      </c>
      <c r="G532">
        <v>0</v>
      </c>
    </row>
    <row r="533" spans="1:7" x14ac:dyDescent="0.2">
      <c r="A533" t="s">
        <v>14</v>
      </c>
      <c r="B533">
        <v>43.657298399999988</v>
      </c>
      <c r="C533">
        <v>-79.38436449999999</v>
      </c>
      <c r="D533" t="s">
        <v>110</v>
      </c>
      <c r="E533">
        <v>43.656517999999998</v>
      </c>
      <c r="F533">
        <v>-79.380015</v>
      </c>
      <c r="G533">
        <v>0</v>
      </c>
    </row>
    <row r="534" spans="1:7" x14ac:dyDescent="0.2">
      <c r="A534" t="s">
        <v>14</v>
      </c>
      <c r="B534">
        <v>43.657298399999988</v>
      </c>
      <c r="C534">
        <v>-79.38436449999999</v>
      </c>
      <c r="D534" t="s">
        <v>167</v>
      </c>
      <c r="E534">
        <v>43.656062872456431</v>
      </c>
      <c r="F534">
        <v>-79.383694724464647</v>
      </c>
      <c r="G534">
        <v>1</v>
      </c>
    </row>
    <row r="535" spans="1:7" x14ac:dyDescent="0.2">
      <c r="A535" t="s">
        <v>14</v>
      </c>
      <c r="B535">
        <v>43.657298399999988</v>
      </c>
      <c r="C535">
        <v>-79.38436449999999</v>
      </c>
      <c r="D535" t="s">
        <v>726</v>
      </c>
      <c r="E535">
        <v>43.660139999999998</v>
      </c>
      <c r="F535">
        <v>-79.385869999999997</v>
      </c>
      <c r="G535">
        <v>0</v>
      </c>
    </row>
    <row r="536" spans="1:7" x14ac:dyDescent="0.2">
      <c r="A536" t="s">
        <v>14</v>
      </c>
      <c r="B536">
        <v>43.657298399999988</v>
      </c>
      <c r="C536">
        <v>-79.38436449999999</v>
      </c>
      <c r="D536" t="s">
        <v>437</v>
      </c>
      <c r="E536">
        <v>43.655157467561253</v>
      </c>
      <c r="F536">
        <v>-79.386500674793353</v>
      </c>
      <c r="G536">
        <v>0</v>
      </c>
    </row>
    <row r="537" spans="1:7" x14ac:dyDescent="0.2">
      <c r="A537" t="s">
        <v>14</v>
      </c>
      <c r="B537">
        <v>43.657298399999988</v>
      </c>
      <c r="C537">
        <v>-79.38436449999999</v>
      </c>
      <c r="D537" t="s">
        <v>121</v>
      </c>
      <c r="E537">
        <v>43.655647778125321</v>
      </c>
      <c r="F537">
        <v>-79.381010807457599</v>
      </c>
      <c r="G537">
        <v>1</v>
      </c>
    </row>
    <row r="538" spans="1:7" x14ac:dyDescent="0.2">
      <c r="A538" t="s">
        <v>14</v>
      </c>
      <c r="B538">
        <v>43.657298399999988</v>
      </c>
      <c r="C538">
        <v>-79.38436449999999</v>
      </c>
      <c r="D538" t="s">
        <v>136</v>
      </c>
      <c r="E538">
        <v>43.657047061091603</v>
      </c>
      <c r="F538">
        <v>-79.381660614316587</v>
      </c>
      <c r="G538">
        <v>1</v>
      </c>
    </row>
    <row r="539" spans="1:7" x14ac:dyDescent="0.2">
      <c r="A539" t="s">
        <v>14</v>
      </c>
      <c r="B539">
        <v>43.657298399999988</v>
      </c>
      <c r="C539">
        <v>-79.38436449999999</v>
      </c>
      <c r="D539" t="s">
        <v>133</v>
      </c>
      <c r="E539">
        <v>43.654646177209948</v>
      </c>
      <c r="F539">
        <v>-79.381139256152366</v>
      </c>
      <c r="G539">
        <v>1</v>
      </c>
    </row>
    <row r="540" spans="1:7" x14ac:dyDescent="0.2">
      <c r="A540" t="s">
        <v>14</v>
      </c>
      <c r="B540">
        <v>43.657298399999988</v>
      </c>
      <c r="C540">
        <v>-79.38436449999999</v>
      </c>
      <c r="D540" t="s">
        <v>54</v>
      </c>
      <c r="E540">
        <v>43.653231675174439</v>
      </c>
      <c r="F540">
        <v>-79.385296006066767</v>
      </c>
      <c r="G540">
        <v>0</v>
      </c>
    </row>
    <row r="541" spans="1:7" x14ac:dyDescent="0.2">
      <c r="A541" t="s">
        <v>14</v>
      </c>
      <c r="B541">
        <v>43.657298399999988</v>
      </c>
      <c r="C541">
        <v>-79.38436449999999</v>
      </c>
      <c r="D541" t="s">
        <v>438</v>
      </c>
      <c r="E541">
        <v>43.654396305002741</v>
      </c>
      <c r="F541">
        <v>-79.386500109069459</v>
      </c>
      <c r="G541">
        <v>0</v>
      </c>
    </row>
    <row r="542" spans="1:7" x14ac:dyDescent="0.2">
      <c r="A542" t="s">
        <v>14</v>
      </c>
      <c r="B542">
        <v>43.657298399999988</v>
      </c>
      <c r="C542">
        <v>-79.38436449999999</v>
      </c>
      <c r="D542" t="s">
        <v>116</v>
      </c>
      <c r="E542">
        <v>43.655101567321047</v>
      </c>
      <c r="F542">
        <v>-79.379767621315452</v>
      </c>
      <c r="G542">
        <v>1</v>
      </c>
    </row>
    <row r="543" spans="1:7" x14ac:dyDescent="0.2">
      <c r="A543" t="s">
        <v>14</v>
      </c>
      <c r="B543">
        <v>43.657298399999988</v>
      </c>
      <c r="C543">
        <v>-79.38436449999999</v>
      </c>
      <c r="D543" t="s">
        <v>151</v>
      </c>
      <c r="E543">
        <v>43.659308000000003</v>
      </c>
      <c r="F543">
        <v>-79.382462099999998</v>
      </c>
      <c r="G543">
        <v>1</v>
      </c>
    </row>
    <row r="544" spans="1:7" x14ac:dyDescent="0.2">
      <c r="A544" t="s">
        <v>14</v>
      </c>
      <c r="B544">
        <v>43.657298399999988</v>
      </c>
      <c r="C544">
        <v>-79.38436449999999</v>
      </c>
      <c r="D544" t="s">
        <v>126</v>
      </c>
      <c r="E544">
        <v>43.656860000000002</v>
      </c>
      <c r="F544">
        <v>-79.38091</v>
      </c>
      <c r="G544">
        <v>0</v>
      </c>
    </row>
    <row r="545" spans="1:7" x14ac:dyDescent="0.2">
      <c r="A545" t="s">
        <v>14</v>
      </c>
      <c r="B545">
        <v>43.657298399999988</v>
      </c>
      <c r="C545">
        <v>-79.38436449999999</v>
      </c>
      <c r="D545" t="s">
        <v>124</v>
      </c>
      <c r="E545">
        <v>43.656252529816093</v>
      </c>
      <c r="F545">
        <v>-79.380659544710738</v>
      </c>
      <c r="G545">
        <v>0</v>
      </c>
    </row>
    <row r="546" spans="1:7" x14ac:dyDescent="0.2">
      <c r="A546" t="s">
        <v>14</v>
      </c>
      <c r="B546">
        <v>43.657298399999988</v>
      </c>
      <c r="C546">
        <v>-79.38436449999999</v>
      </c>
      <c r="D546" t="s">
        <v>141</v>
      </c>
      <c r="E546">
        <v>43.654536488277238</v>
      </c>
      <c r="F546">
        <v>-79.380888855474851</v>
      </c>
      <c r="G546">
        <v>0</v>
      </c>
    </row>
    <row r="547" spans="1:7" x14ac:dyDescent="0.2">
      <c r="A547" t="s">
        <v>14</v>
      </c>
      <c r="B547">
        <v>43.657298399999988</v>
      </c>
      <c r="C547">
        <v>-79.38436449999999</v>
      </c>
      <c r="D547" t="s">
        <v>439</v>
      </c>
      <c r="E547">
        <v>43.660390911898553</v>
      </c>
      <c r="F547">
        <v>-79.387664211927046</v>
      </c>
      <c r="G547">
        <v>0</v>
      </c>
    </row>
    <row r="548" spans="1:7" x14ac:dyDescent="0.2">
      <c r="A548" t="s">
        <v>14</v>
      </c>
      <c r="B548">
        <v>43.657298399999988</v>
      </c>
      <c r="C548">
        <v>-79.38436449999999</v>
      </c>
      <c r="D548" t="s">
        <v>118</v>
      </c>
      <c r="E548">
        <v>43.657523371610942</v>
      </c>
      <c r="F548">
        <v>-79.379459587091858</v>
      </c>
      <c r="G548">
        <v>0</v>
      </c>
    </row>
    <row r="549" spans="1:7" x14ac:dyDescent="0.2">
      <c r="A549" t="s">
        <v>14</v>
      </c>
      <c r="B549">
        <v>43.657298399999988</v>
      </c>
      <c r="C549">
        <v>-79.38436449999999</v>
      </c>
      <c r="D549" t="s">
        <v>440</v>
      </c>
      <c r="E549">
        <v>43.661499497597603</v>
      </c>
      <c r="F549">
        <v>-79.383636133507537</v>
      </c>
      <c r="G549">
        <v>1</v>
      </c>
    </row>
    <row r="550" spans="1:7" x14ac:dyDescent="0.2">
      <c r="A550" t="s">
        <v>14</v>
      </c>
      <c r="B550">
        <v>43.657298399999988</v>
      </c>
      <c r="C550">
        <v>-79.38436449999999</v>
      </c>
      <c r="D550" t="s">
        <v>144</v>
      </c>
      <c r="E550">
        <v>43.654573999999997</v>
      </c>
      <c r="F550">
        <v>-79.380740000000003</v>
      </c>
      <c r="G550">
        <v>0</v>
      </c>
    </row>
    <row r="551" spans="1:7" x14ac:dyDescent="0.2">
      <c r="A551" t="s">
        <v>14</v>
      </c>
      <c r="B551">
        <v>43.657298399999988</v>
      </c>
      <c r="C551">
        <v>-79.38436449999999</v>
      </c>
      <c r="D551" t="s">
        <v>159</v>
      </c>
      <c r="E551">
        <v>43.659556180497823</v>
      </c>
      <c r="F551">
        <v>-79.382440240804868</v>
      </c>
      <c r="G551">
        <v>1</v>
      </c>
    </row>
    <row r="552" spans="1:7" x14ac:dyDescent="0.2">
      <c r="A552" t="s">
        <v>14</v>
      </c>
      <c r="B552">
        <v>43.657298399999988</v>
      </c>
      <c r="C552">
        <v>-79.38436449999999</v>
      </c>
      <c r="D552" t="s">
        <v>158</v>
      </c>
      <c r="E552">
        <v>43.659128249470022</v>
      </c>
      <c r="F552">
        <v>-79.382265655632551</v>
      </c>
      <c r="G552">
        <v>0</v>
      </c>
    </row>
    <row r="553" spans="1:7" x14ac:dyDescent="0.2">
      <c r="A553" t="s">
        <v>14</v>
      </c>
      <c r="B553">
        <v>43.657298399999988</v>
      </c>
      <c r="C553">
        <v>-79.38436449999999</v>
      </c>
      <c r="D553" t="s">
        <v>743</v>
      </c>
      <c r="E553">
        <v>43.65567828473835</v>
      </c>
      <c r="F553">
        <v>-79.379275655147637</v>
      </c>
      <c r="G553">
        <v>0</v>
      </c>
    </row>
    <row r="554" spans="1:7" x14ac:dyDescent="0.2">
      <c r="A554" t="s">
        <v>14</v>
      </c>
      <c r="B554">
        <v>43.657298399999988</v>
      </c>
      <c r="C554">
        <v>-79.38436449999999</v>
      </c>
      <c r="D554" t="s">
        <v>165</v>
      </c>
      <c r="E554">
        <v>43.660709996948192</v>
      </c>
      <c r="F554">
        <v>-79.382838267758373</v>
      </c>
      <c r="G554">
        <v>0</v>
      </c>
    </row>
    <row r="555" spans="1:7" x14ac:dyDescent="0.2">
      <c r="A555" t="s">
        <v>14</v>
      </c>
      <c r="B555">
        <v>43.657298399999988</v>
      </c>
      <c r="C555">
        <v>-79.38436449999999</v>
      </c>
      <c r="D555" t="s">
        <v>156</v>
      </c>
      <c r="E555">
        <v>43.658659890389089</v>
      </c>
      <c r="F555">
        <v>-79.382040322263364</v>
      </c>
      <c r="G555">
        <v>0</v>
      </c>
    </row>
    <row r="556" spans="1:7" x14ac:dyDescent="0.2">
      <c r="A556" t="s">
        <v>14</v>
      </c>
      <c r="B556">
        <v>43.657298399999988</v>
      </c>
      <c r="C556">
        <v>-79.38436449999999</v>
      </c>
      <c r="D556" t="s">
        <v>129</v>
      </c>
      <c r="E556">
        <v>43.656125559486128</v>
      </c>
      <c r="F556">
        <v>-79.380390056667835</v>
      </c>
      <c r="G556">
        <v>1</v>
      </c>
    </row>
    <row r="557" spans="1:7" x14ac:dyDescent="0.2">
      <c r="A557" t="s">
        <v>14</v>
      </c>
      <c r="B557">
        <v>43.657298399999988</v>
      </c>
      <c r="C557">
        <v>-79.38436449999999</v>
      </c>
      <c r="D557" t="s">
        <v>441</v>
      </c>
      <c r="E557">
        <v>43.6546083</v>
      </c>
      <c r="F557">
        <v>-79.385941500000001</v>
      </c>
      <c r="G557">
        <v>0</v>
      </c>
    </row>
    <row r="558" spans="1:7" x14ac:dyDescent="0.2">
      <c r="A558" t="s">
        <v>14</v>
      </c>
      <c r="B558">
        <v>43.657298399999988</v>
      </c>
      <c r="C558">
        <v>-79.38436449999999</v>
      </c>
      <c r="D558" t="s">
        <v>382</v>
      </c>
      <c r="E558">
        <v>43.660679999999999</v>
      </c>
      <c r="F558">
        <v>-79.384680000000003</v>
      </c>
      <c r="G558">
        <v>1</v>
      </c>
    </row>
    <row r="559" spans="1:7" x14ac:dyDescent="0.2">
      <c r="A559" t="s">
        <v>14</v>
      </c>
      <c r="B559">
        <v>43.657298399999988</v>
      </c>
      <c r="C559">
        <v>-79.38436449999999</v>
      </c>
      <c r="D559" t="s">
        <v>63</v>
      </c>
      <c r="E559">
        <v>43.653143838885867</v>
      </c>
      <c r="F559">
        <v>-79.381980166781673</v>
      </c>
      <c r="G559">
        <v>0</v>
      </c>
    </row>
    <row r="560" spans="1:7" x14ac:dyDescent="0.2">
      <c r="A560" t="s">
        <v>14</v>
      </c>
      <c r="B560">
        <v>43.657298399999988</v>
      </c>
      <c r="C560">
        <v>-79.38436449999999</v>
      </c>
      <c r="D560" t="s">
        <v>672</v>
      </c>
      <c r="E560">
        <v>43.655640914553352</v>
      </c>
      <c r="F560">
        <v>-79.379198825755566</v>
      </c>
      <c r="G560">
        <v>0</v>
      </c>
    </row>
    <row r="561" spans="1:7" x14ac:dyDescent="0.2">
      <c r="A561" t="s">
        <v>14</v>
      </c>
      <c r="B561">
        <v>43.657298399999988</v>
      </c>
      <c r="C561">
        <v>-79.38436449999999</v>
      </c>
      <c r="D561" t="s">
        <v>169</v>
      </c>
      <c r="E561">
        <v>43.66099058425057</v>
      </c>
      <c r="F561">
        <v>-79.38297576948105</v>
      </c>
      <c r="G561">
        <v>0</v>
      </c>
    </row>
    <row r="562" spans="1:7" x14ac:dyDescent="0.2">
      <c r="A562" t="s">
        <v>14</v>
      </c>
      <c r="B562">
        <v>43.657298399999988</v>
      </c>
      <c r="C562">
        <v>-79.38436449999999</v>
      </c>
      <c r="D562" t="s">
        <v>142</v>
      </c>
      <c r="E562">
        <v>43.654734082347623</v>
      </c>
      <c r="F562">
        <v>-79.380248260652579</v>
      </c>
      <c r="G562">
        <v>0</v>
      </c>
    </row>
    <row r="563" spans="1:7" x14ac:dyDescent="0.2">
      <c r="A563" t="s">
        <v>14</v>
      </c>
      <c r="B563">
        <v>43.657298399999988</v>
      </c>
      <c r="C563">
        <v>-79.38436449999999</v>
      </c>
      <c r="D563" t="s">
        <v>83</v>
      </c>
      <c r="E563">
        <v>43.656265264409022</v>
      </c>
      <c r="F563">
        <v>-79.378343183767711</v>
      </c>
      <c r="G563">
        <v>0</v>
      </c>
    </row>
    <row r="564" spans="1:7" x14ac:dyDescent="0.2">
      <c r="A564" t="s">
        <v>14</v>
      </c>
      <c r="B564">
        <v>43.657298399999988</v>
      </c>
      <c r="C564">
        <v>-79.38436449999999</v>
      </c>
      <c r="D564" t="s">
        <v>120</v>
      </c>
      <c r="E564">
        <v>43.65843443942876</v>
      </c>
      <c r="F564">
        <v>-79.379296109913611</v>
      </c>
      <c r="G564">
        <v>0</v>
      </c>
    </row>
    <row r="565" spans="1:7" x14ac:dyDescent="0.2">
      <c r="A565" t="s">
        <v>14</v>
      </c>
      <c r="B565">
        <v>43.657298399999988</v>
      </c>
      <c r="C565">
        <v>-79.38436449999999</v>
      </c>
      <c r="D565" t="s">
        <v>143</v>
      </c>
      <c r="E565">
        <v>43.656027455641912</v>
      </c>
      <c r="F565">
        <v>-79.380574919353265</v>
      </c>
      <c r="G565">
        <v>0</v>
      </c>
    </row>
    <row r="566" spans="1:7" x14ac:dyDescent="0.2">
      <c r="A566" t="s">
        <v>14</v>
      </c>
      <c r="B566">
        <v>43.657298399999988</v>
      </c>
      <c r="C566">
        <v>-79.38436449999999</v>
      </c>
      <c r="D566" t="s">
        <v>102</v>
      </c>
      <c r="E566">
        <v>43.653474798728219</v>
      </c>
      <c r="F566">
        <v>-79.382469876303432</v>
      </c>
      <c r="G566">
        <v>0</v>
      </c>
    </row>
    <row r="567" spans="1:7" x14ac:dyDescent="0.2">
      <c r="A567" t="s">
        <v>14</v>
      </c>
      <c r="B567">
        <v>43.657298399999988</v>
      </c>
      <c r="C567">
        <v>-79.38436449999999</v>
      </c>
      <c r="D567" t="s">
        <v>101</v>
      </c>
      <c r="E567">
        <v>43.653435999999999</v>
      </c>
      <c r="F567">
        <v>-79.382313999999994</v>
      </c>
      <c r="G567">
        <v>1</v>
      </c>
    </row>
    <row r="568" spans="1:7" x14ac:dyDescent="0.2">
      <c r="A568" t="s">
        <v>14</v>
      </c>
      <c r="B568">
        <v>43.657298399999988</v>
      </c>
      <c r="C568">
        <v>-79.38436449999999</v>
      </c>
      <c r="D568" t="s">
        <v>68</v>
      </c>
      <c r="E568">
        <v>43.655969120455431</v>
      </c>
      <c r="F568">
        <v>-79.382684266664057</v>
      </c>
      <c r="G568">
        <v>0</v>
      </c>
    </row>
    <row r="569" spans="1:7" x14ac:dyDescent="0.2">
      <c r="A569" t="s">
        <v>14</v>
      </c>
      <c r="B569">
        <v>43.657298399999988</v>
      </c>
      <c r="C569">
        <v>-79.38436449999999</v>
      </c>
      <c r="D569" t="s">
        <v>707</v>
      </c>
      <c r="E569">
        <v>43.656019399920588</v>
      </c>
      <c r="F569">
        <v>-79.380325513797189</v>
      </c>
      <c r="G569">
        <v>0</v>
      </c>
    </row>
    <row r="570" spans="1:7" x14ac:dyDescent="0.2">
      <c r="A570" t="s">
        <v>14</v>
      </c>
      <c r="B570">
        <v>43.657298399999988</v>
      </c>
      <c r="C570">
        <v>-79.38436449999999</v>
      </c>
      <c r="D570" t="s">
        <v>132</v>
      </c>
      <c r="E570">
        <v>43.65785440672277</v>
      </c>
      <c r="F570">
        <v>-79.379199811551572</v>
      </c>
      <c r="G570">
        <v>0</v>
      </c>
    </row>
    <row r="571" spans="1:7" x14ac:dyDescent="0.2">
      <c r="A571" t="s">
        <v>14</v>
      </c>
      <c r="B571">
        <v>43.657298399999988</v>
      </c>
      <c r="C571">
        <v>-79.38436449999999</v>
      </c>
      <c r="D571" t="s">
        <v>170</v>
      </c>
      <c r="E571">
        <v>43.654248000000003</v>
      </c>
      <c r="F571">
        <v>-79.381231999999997</v>
      </c>
      <c r="G571">
        <v>0</v>
      </c>
    </row>
    <row r="572" spans="1:7" x14ac:dyDescent="0.2">
      <c r="A572" t="s">
        <v>14</v>
      </c>
      <c r="B572">
        <v>43.657298399999988</v>
      </c>
      <c r="C572">
        <v>-79.38436449999999</v>
      </c>
      <c r="D572" t="s">
        <v>442</v>
      </c>
      <c r="E572">
        <v>43.660762991493229</v>
      </c>
      <c r="F572">
        <v>-79.386184090330659</v>
      </c>
      <c r="G572">
        <v>0</v>
      </c>
    </row>
    <row r="573" spans="1:7" x14ac:dyDescent="0.2">
      <c r="A573" t="s">
        <v>14</v>
      </c>
      <c r="B573">
        <v>43.657298399999988</v>
      </c>
      <c r="C573">
        <v>-79.38436449999999</v>
      </c>
      <c r="D573" t="s">
        <v>180</v>
      </c>
      <c r="E573">
        <v>43.654728444284032</v>
      </c>
      <c r="F573">
        <v>-79.382421635091305</v>
      </c>
      <c r="G573">
        <v>0</v>
      </c>
    </row>
    <row r="574" spans="1:7" x14ac:dyDescent="0.2">
      <c r="A574" t="s">
        <v>14</v>
      </c>
      <c r="B574">
        <v>43.657298399999988</v>
      </c>
      <c r="C574">
        <v>-79.38436449999999</v>
      </c>
      <c r="D574" t="s">
        <v>68</v>
      </c>
      <c r="E574">
        <v>43.659509</v>
      </c>
      <c r="F574">
        <v>-79.382131999999999</v>
      </c>
      <c r="G574">
        <v>0</v>
      </c>
    </row>
    <row r="575" spans="1:7" x14ac:dyDescent="0.2">
      <c r="A575" t="s">
        <v>14</v>
      </c>
      <c r="B575">
        <v>43.657298399999988</v>
      </c>
      <c r="C575">
        <v>-79.38436449999999</v>
      </c>
      <c r="D575" t="s">
        <v>123</v>
      </c>
      <c r="E575">
        <v>43.658077944767527</v>
      </c>
      <c r="F575">
        <v>-79.378314979901248</v>
      </c>
      <c r="G575">
        <v>0</v>
      </c>
    </row>
    <row r="576" spans="1:7" x14ac:dyDescent="0.2">
      <c r="A576" t="s">
        <v>14</v>
      </c>
      <c r="B576">
        <v>43.657298399999988</v>
      </c>
      <c r="C576">
        <v>-79.38436449999999</v>
      </c>
      <c r="D576" t="s">
        <v>161</v>
      </c>
      <c r="E576">
        <v>43.654825509733342</v>
      </c>
      <c r="F576">
        <v>-79.380240767419664</v>
      </c>
      <c r="G576">
        <v>1</v>
      </c>
    </row>
    <row r="577" spans="1:7" x14ac:dyDescent="0.2">
      <c r="A577" t="s">
        <v>14</v>
      </c>
      <c r="B577">
        <v>43.657298399999988</v>
      </c>
      <c r="C577">
        <v>-79.38436449999999</v>
      </c>
      <c r="D577" t="s">
        <v>719</v>
      </c>
      <c r="E577">
        <v>43.661339682592818</v>
      </c>
      <c r="F577">
        <v>-79.382687651561454</v>
      </c>
      <c r="G577">
        <v>0</v>
      </c>
    </row>
    <row r="578" spans="1:7" x14ac:dyDescent="0.2">
      <c r="A578" t="s">
        <v>14</v>
      </c>
      <c r="B578">
        <v>43.657298399999988</v>
      </c>
      <c r="C578">
        <v>-79.38436449999999</v>
      </c>
      <c r="D578" t="s">
        <v>727</v>
      </c>
      <c r="E578">
        <v>43.661331008356328</v>
      </c>
      <c r="F578">
        <v>-79.383557076838201</v>
      </c>
      <c r="G578">
        <v>0</v>
      </c>
    </row>
    <row r="579" spans="1:7" x14ac:dyDescent="0.2">
      <c r="A579" t="s">
        <v>14</v>
      </c>
      <c r="B579">
        <v>43.657298399999988</v>
      </c>
      <c r="C579">
        <v>-79.38436449999999</v>
      </c>
      <c r="D579" t="s">
        <v>181</v>
      </c>
      <c r="E579">
        <v>43.661255320138643</v>
      </c>
      <c r="F579">
        <v>-79.38389304122866</v>
      </c>
      <c r="G579">
        <v>0</v>
      </c>
    </row>
    <row r="580" spans="1:7" x14ac:dyDescent="0.2">
      <c r="A580" t="s">
        <v>14</v>
      </c>
      <c r="B580">
        <v>43.657298399999988</v>
      </c>
      <c r="C580">
        <v>-79.38436449999999</v>
      </c>
      <c r="D580" t="s">
        <v>68</v>
      </c>
      <c r="E580">
        <v>43.661527</v>
      </c>
      <c r="F580">
        <v>-79.383410999999995</v>
      </c>
      <c r="G580">
        <v>0</v>
      </c>
    </row>
    <row r="581" spans="1:7" x14ac:dyDescent="0.2">
      <c r="A581" t="s">
        <v>14</v>
      </c>
      <c r="B581">
        <v>43.657298399999988</v>
      </c>
      <c r="C581">
        <v>-79.38436449999999</v>
      </c>
      <c r="D581" t="s">
        <v>443</v>
      </c>
      <c r="E581">
        <v>43.659643199999998</v>
      </c>
      <c r="F581">
        <v>-79.382704399999994</v>
      </c>
      <c r="G581">
        <v>0</v>
      </c>
    </row>
    <row r="582" spans="1:7" x14ac:dyDescent="0.2">
      <c r="A582" t="s">
        <v>14</v>
      </c>
      <c r="B582">
        <v>43.657298399999988</v>
      </c>
      <c r="C582">
        <v>-79.38436449999999</v>
      </c>
      <c r="D582" t="s">
        <v>188</v>
      </c>
      <c r="E582">
        <v>43.660824989345393</v>
      </c>
      <c r="F582">
        <v>-79.382887505462591</v>
      </c>
      <c r="G582">
        <v>0</v>
      </c>
    </row>
    <row r="583" spans="1:7" x14ac:dyDescent="0.2">
      <c r="A583" t="s">
        <v>14</v>
      </c>
      <c r="B583">
        <v>43.657298399999988</v>
      </c>
      <c r="C583">
        <v>-79.38436449999999</v>
      </c>
      <c r="D583" t="s">
        <v>175</v>
      </c>
      <c r="E583">
        <v>43.655293441668739</v>
      </c>
      <c r="F583">
        <v>-79.380328126424615</v>
      </c>
      <c r="G583">
        <v>0</v>
      </c>
    </row>
    <row r="584" spans="1:7" x14ac:dyDescent="0.2">
      <c r="A584" t="s">
        <v>14</v>
      </c>
      <c r="B584">
        <v>43.657298399999988</v>
      </c>
      <c r="C584">
        <v>-79.38436449999999</v>
      </c>
      <c r="D584" t="s">
        <v>444</v>
      </c>
      <c r="E584">
        <v>43.66128623053018</v>
      </c>
      <c r="F584">
        <v>-79.383964059326829</v>
      </c>
      <c r="G584">
        <v>0</v>
      </c>
    </row>
    <row r="585" spans="1:7" x14ac:dyDescent="0.2">
      <c r="A585" t="s">
        <v>14</v>
      </c>
      <c r="B585">
        <v>43.657298399999988</v>
      </c>
      <c r="C585">
        <v>-79.38436449999999</v>
      </c>
      <c r="D585" t="s">
        <v>445</v>
      </c>
      <c r="E585">
        <v>43.660322999999998</v>
      </c>
      <c r="F585">
        <v>-79.385445000000004</v>
      </c>
      <c r="G585">
        <v>0</v>
      </c>
    </row>
    <row r="586" spans="1:7" x14ac:dyDescent="0.2">
      <c r="A586" t="s">
        <v>14</v>
      </c>
      <c r="B586">
        <v>43.657298399999988</v>
      </c>
      <c r="C586">
        <v>-79.38436449999999</v>
      </c>
      <c r="D586" t="s">
        <v>177</v>
      </c>
      <c r="E586">
        <v>43.655028708475982</v>
      </c>
      <c r="F586">
        <v>-79.380245130189749</v>
      </c>
      <c r="G586">
        <v>0</v>
      </c>
    </row>
    <row r="587" spans="1:7" x14ac:dyDescent="0.2">
      <c r="A587" t="s">
        <v>14</v>
      </c>
      <c r="B587">
        <v>43.657298399999988</v>
      </c>
      <c r="C587">
        <v>-79.38436449999999</v>
      </c>
      <c r="D587" t="s">
        <v>446</v>
      </c>
      <c r="E587">
        <v>43.660939999999997</v>
      </c>
      <c r="F587">
        <v>-79.385634999999994</v>
      </c>
      <c r="G587">
        <v>0</v>
      </c>
    </row>
    <row r="588" spans="1:7" x14ac:dyDescent="0.2">
      <c r="A588" t="s">
        <v>14</v>
      </c>
      <c r="B588">
        <v>43.657298399999988</v>
      </c>
      <c r="C588">
        <v>-79.38436449999999</v>
      </c>
      <c r="D588" t="s">
        <v>179</v>
      </c>
      <c r="E588">
        <v>43.654411078456981</v>
      </c>
      <c r="F588">
        <v>-79.380054919177383</v>
      </c>
      <c r="G588">
        <v>1</v>
      </c>
    </row>
    <row r="589" spans="1:7" x14ac:dyDescent="0.2">
      <c r="A589" t="s">
        <v>14</v>
      </c>
      <c r="B589">
        <v>43.657298399999988</v>
      </c>
      <c r="C589">
        <v>-79.38436449999999</v>
      </c>
      <c r="D589" t="s">
        <v>68</v>
      </c>
      <c r="E589">
        <v>43.659079560580551</v>
      </c>
      <c r="F589">
        <v>-79.380561915014326</v>
      </c>
      <c r="G589">
        <v>0</v>
      </c>
    </row>
    <row r="590" spans="1:7" x14ac:dyDescent="0.2">
      <c r="A590" t="s">
        <v>14</v>
      </c>
      <c r="B590">
        <v>43.657298399999988</v>
      </c>
      <c r="C590">
        <v>-79.38436449999999</v>
      </c>
      <c r="D590" t="s">
        <v>447</v>
      </c>
      <c r="E590">
        <v>43.661500233379847</v>
      </c>
      <c r="F590">
        <v>-79.383225368501627</v>
      </c>
      <c r="G590">
        <v>0</v>
      </c>
    </row>
    <row r="591" spans="1:7" x14ac:dyDescent="0.2">
      <c r="A591" t="s">
        <v>14</v>
      </c>
      <c r="B591">
        <v>43.657298399999988</v>
      </c>
      <c r="C591">
        <v>-79.38436449999999</v>
      </c>
      <c r="D591" t="s">
        <v>186</v>
      </c>
      <c r="E591">
        <v>43.6553866</v>
      </c>
      <c r="F591">
        <v>-79.380326400000001</v>
      </c>
      <c r="G591">
        <v>0</v>
      </c>
    </row>
    <row r="592" spans="1:7" x14ac:dyDescent="0.2">
      <c r="A592" t="s">
        <v>14</v>
      </c>
      <c r="B592">
        <v>43.657298399999988</v>
      </c>
      <c r="C592">
        <v>-79.38436449999999</v>
      </c>
      <c r="D592" t="s">
        <v>182</v>
      </c>
      <c r="E592">
        <v>43.656254269765547</v>
      </c>
      <c r="F592">
        <v>-79.378955288464553</v>
      </c>
      <c r="G592">
        <v>0</v>
      </c>
    </row>
    <row r="593" spans="1:7" x14ac:dyDescent="0.2">
      <c r="A593" t="s">
        <v>14</v>
      </c>
      <c r="B593">
        <v>43.657298399999988</v>
      </c>
      <c r="C593">
        <v>-79.38436449999999</v>
      </c>
      <c r="D593" t="s">
        <v>221</v>
      </c>
      <c r="E593">
        <v>43.659467098954472</v>
      </c>
      <c r="F593">
        <v>-79.388248504715548</v>
      </c>
      <c r="G593">
        <v>0</v>
      </c>
    </row>
    <row r="594" spans="1:7" x14ac:dyDescent="0.2">
      <c r="A594" t="s">
        <v>14</v>
      </c>
      <c r="B594">
        <v>43.657298399999988</v>
      </c>
      <c r="C594">
        <v>-79.38436449999999</v>
      </c>
      <c r="D594" t="s">
        <v>275</v>
      </c>
      <c r="E594">
        <v>43.660997131107401</v>
      </c>
      <c r="F594">
        <v>-79.383599460124898</v>
      </c>
      <c r="G594">
        <v>1</v>
      </c>
    </row>
    <row r="595" spans="1:7" x14ac:dyDescent="0.2">
      <c r="A595" t="s">
        <v>14</v>
      </c>
      <c r="B595">
        <v>43.657298399999988</v>
      </c>
      <c r="C595">
        <v>-79.38436449999999</v>
      </c>
      <c r="D595" t="s">
        <v>448</v>
      </c>
      <c r="E595">
        <v>43.659412785065662</v>
      </c>
      <c r="F595">
        <v>-79.379996749768068</v>
      </c>
      <c r="G595">
        <v>1</v>
      </c>
    </row>
    <row r="596" spans="1:7" x14ac:dyDescent="0.2">
      <c r="A596" t="s">
        <v>14</v>
      </c>
      <c r="B596">
        <v>43.657298399999988</v>
      </c>
      <c r="C596">
        <v>-79.38436449999999</v>
      </c>
      <c r="D596" t="s">
        <v>214</v>
      </c>
      <c r="E596">
        <v>43.655212490256808</v>
      </c>
      <c r="F596">
        <v>-79.380062967538834</v>
      </c>
      <c r="G596">
        <v>0</v>
      </c>
    </row>
    <row r="597" spans="1:7" x14ac:dyDescent="0.2">
      <c r="A597" t="s">
        <v>14</v>
      </c>
      <c r="B597">
        <v>43.657298399999988</v>
      </c>
      <c r="C597">
        <v>-79.38436449999999</v>
      </c>
      <c r="D597" t="s">
        <v>449</v>
      </c>
      <c r="E597">
        <v>43.661197999999999</v>
      </c>
      <c r="F597">
        <v>-79.386414000000002</v>
      </c>
      <c r="G597">
        <v>0</v>
      </c>
    </row>
    <row r="598" spans="1:7" x14ac:dyDescent="0.2">
      <c r="A598" t="s">
        <v>14</v>
      </c>
      <c r="B598">
        <v>43.657298399999988</v>
      </c>
      <c r="C598">
        <v>-79.38436449999999</v>
      </c>
      <c r="D598" t="s">
        <v>143</v>
      </c>
      <c r="E598">
        <v>43.660721671691228</v>
      </c>
      <c r="F598">
        <v>-79.386308372432339</v>
      </c>
      <c r="G598">
        <v>0</v>
      </c>
    </row>
    <row r="599" spans="1:7" x14ac:dyDescent="0.2">
      <c r="A599" t="s">
        <v>14</v>
      </c>
      <c r="B599">
        <v>43.657298399999988</v>
      </c>
      <c r="C599">
        <v>-79.38436449999999</v>
      </c>
      <c r="D599" t="s">
        <v>729</v>
      </c>
      <c r="E599">
        <v>43.659184957917162</v>
      </c>
      <c r="F599">
        <v>-79.387264348966326</v>
      </c>
      <c r="G599">
        <v>0</v>
      </c>
    </row>
    <row r="600" spans="1:7" x14ac:dyDescent="0.2">
      <c r="A600" t="s">
        <v>14</v>
      </c>
      <c r="B600">
        <v>43.657298399999988</v>
      </c>
      <c r="C600">
        <v>-79.38436449999999</v>
      </c>
      <c r="D600" t="s">
        <v>214</v>
      </c>
      <c r="E600">
        <v>43.659694999999999</v>
      </c>
      <c r="F600">
        <v>-79.388705999999999</v>
      </c>
      <c r="G600">
        <v>0</v>
      </c>
    </row>
    <row r="601" spans="1:7" x14ac:dyDescent="0.2">
      <c r="A601" t="s">
        <v>14</v>
      </c>
      <c r="B601">
        <v>43.657298399999988</v>
      </c>
      <c r="C601">
        <v>-79.38436449999999</v>
      </c>
      <c r="D601" t="s">
        <v>450</v>
      </c>
      <c r="E601">
        <v>43.659884295659992</v>
      </c>
      <c r="F601">
        <v>-79.387878924608231</v>
      </c>
      <c r="G601">
        <v>0</v>
      </c>
    </row>
    <row r="602" spans="1:7" hidden="1" x14ac:dyDescent="0.2">
      <c r="A602" t="s">
        <v>15</v>
      </c>
      <c r="B602">
        <v>43.660322800000003</v>
      </c>
      <c r="C602">
        <v>-79.362043900000003</v>
      </c>
      <c r="D602" t="s">
        <v>451</v>
      </c>
      <c r="E602">
        <v>43.660600313079598</v>
      </c>
      <c r="F602">
        <v>-79.361391629153488</v>
      </c>
      <c r="G602" t="s">
        <v>651</v>
      </c>
    </row>
    <row r="603" spans="1:7" hidden="1" x14ac:dyDescent="0.2">
      <c r="A603" t="s">
        <v>15</v>
      </c>
      <c r="B603">
        <v>43.660322800000003</v>
      </c>
      <c r="C603">
        <v>-79.362043900000003</v>
      </c>
      <c r="D603" t="s">
        <v>452</v>
      </c>
      <c r="E603">
        <v>43.66013679276432</v>
      </c>
      <c r="F603">
        <v>-79.361807833364523</v>
      </c>
      <c r="G603" t="s">
        <v>652</v>
      </c>
    </row>
    <row r="604" spans="1:7" hidden="1" x14ac:dyDescent="0.2">
      <c r="A604" t="s">
        <v>15</v>
      </c>
      <c r="B604">
        <v>43.660322800000003</v>
      </c>
      <c r="C604">
        <v>-79.362043900000003</v>
      </c>
      <c r="D604" t="s">
        <v>453</v>
      </c>
      <c r="E604">
        <v>43.658135405533081</v>
      </c>
      <c r="F604">
        <v>-79.359515490118454</v>
      </c>
      <c r="G604">
        <v>0</v>
      </c>
    </row>
    <row r="605" spans="1:7" hidden="1" x14ac:dyDescent="0.2">
      <c r="A605" t="s">
        <v>15</v>
      </c>
      <c r="B605">
        <v>43.660322800000003</v>
      </c>
      <c r="C605">
        <v>-79.362043900000003</v>
      </c>
      <c r="D605" t="s">
        <v>242</v>
      </c>
      <c r="E605">
        <v>43.658444465539517</v>
      </c>
      <c r="F605">
        <v>-79.365680851216283</v>
      </c>
      <c r="G605">
        <v>0</v>
      </c>
    </row>
    <row r="606" spans="1:7" hidden="1" x14ac:dyDescent="0.2">
      <c r="A606" t="s">
        <v>15</v>
      </c>
      <c r="B606">
        <v>43.660322800000003</v>
      </c>
      <c r="C606">
        <v>-79.362043900000003</v>
      </c>
      <c r="D606" t="s">
        <v>454</v>
      </c>
      <c r="E606">
        <v>43.663418</v>
      </c>
      <c r="F606">
        <v>-79.360709999999997</v>
      </c>
      <c r="G606">
        <v>0</v>
      </c>
    </row>
    <row r="607" spans="1:7" hidden="1" x14ac:dyDescent="0.2">
      <c r="A607" t="s">
        <v>15</v>
      </c>
      <c r="B607">
        <v>43.660322800000003</v>
      </c>
      <c r="C607">
        <v>-79.362043900000003</v>
      </c>
      <c r="D607" t="s">
        <v>455</v>
      </c>
      <c r="E607">
        <v>43.656918575018672</v>
      </c>
      <c r="F607">
        <v>-79.358966844766641</v>
      </c>
      <c r="G607">
        <v>0</v>
      </c>
    </row>
    <row r="608" spans="1:7" hidden="1" x14ac:dyDescent="0.2">
      <c r="A608" t="s">
        <v>15</v>
      </c>
      <c r="B608">
        <v>43.660322800000003</v>
      </c>
      <c r="C608">
        <v>-79.362043900000003</v>
      </c>
      <c r="D608" t="s">
        <v>456</v>
      </c>
      <c r="E608">
        <v>43.662551807626969</v>
      </c>
      <c r="F608">
        <v>-79.364258434225675</v>
      </c>
      <c r="G608">
        <v>0</v>
      </c>
    </row>
    <row r="609" spans="1:7" hidden="1" x14ac:dyDescent="0.2">
      <c r="A609" t="s">
        <v>15</v>
      </c>
      <c r="B609">
        <v>43.660322800000003</v>
      </c>
      <c r="C609">
        <v>-79.362043900000003</v>
      </c>
      <c r="D609" t="s">
        <v>457</v>
      </c>
      <c r="E609">
        <v>43.658363616685541</v>
      </c>
      <c r="F609">
        <v>-79.36558277878224</v>
      </c>
      <c r="G609" t="s">
        <v>618</v>
      </c>
    </row>
    <row r="610" spans="1:7" hidden="1" x14ac:dyDescent="0.2">
      <c r="A610" t="s">
        <v>15</v>
      </c>
      <c r="B610">
        <v>43.660322800000003</v>
      </c>
      <c r="C610">
        <v>-79.362043900000003</v>
      </c>
      <c r="D610" t="s">
        <v>746</v>
      </c>
      <c r="E610">
        <v>43.660050475903617</v>
      </c>
      <c r="F610">
        <v>-79.362854709718391</v>
      </c>
      <c r="G610">
        <v>0</v>
      </c>
    </row>
    <row r="611" spans="1:7" hidden="1" x14ac:dyDescent="0.2">
      <c r="A611" t="s">
        <v>15</v>
      </c>
      <c r="B611">
        <v>43.660322800000003</v>
      </c>
      <c r="C611">
        <v>-79.362043900000003</v>
      </c>
      <c r="D611" t="s">
        <v>458</v>
      </c>
      <c r="E611">
        <v>43.660382523982797</v>
      </c>
      <c r="F611">
        <v>-79.361810118441426</v>
      </c>
      <c r="G611" t="s">
        <v>595</v>
      </c>
    </row>
    <row r="612" spans="1:7" hidden="1" x14ac:dyDescent="0.2">
      <c r="A612" t="s">
        <v>15</v>
      </c>
      <c r="B612">
        <v>43.660322800000003</v>
      </c>
      <c r="C612">
        <v>-79.362043900000003</v>
      </c>
      <c r="D612" t="s">
        <v>459</v>
      </c>
      <c r="E612">
        <v>43.660204</v>
      </c>
      <c r="F612">
        <v>-79.361332000000004</v>
      </c>
      <c r="G612" t="s">
        <v>653</v>
      </c>
    </row>
    <row r="613" spans="1:7" hidden="1" x14ac:dyDescent="0.2">
      <c r="A613" t="s">
        <v>15</v>
      </c>
      <c r="B613">
        <v>43.660322800000003</v>
      </c>
      <c r="C613">
        <v>-79.362043900000003</v>
      </c>
      <c r="D613" t="s">
        <v>460</v>
      </c>
      <c r="E613">
        <v>43.661431195026132</v>
      </c>
      <c r="F613">
        <v>-79.356585173684437</v>
      </c>
      <c r="G613" t="s">
        <v>654</v>
      </c>
    </row>
    <row r="614" spans="1:7" hidden="1" x14ac:dyDescent="0.2">
      <c r="A614" t="s">
        <v>15</v>
      </c>
      <c r="B614">
        <v>43.660322800000003</v>
      </c>
      <c r="C614">
        <v>-79.362043900000003</v>
      </c>
      <c r="D614" t="s">
        <v>461</v>
      </c>
      <c r="E614">
        <v>43.657046400257208</v>
      </c>
      <c r="F614">
        <v>-79.359666956070456</v>
      </c>
      <c r="G614" t="s">
        <v>578</v>
      </c>
    </row>
    <row r="615" spans="1:7" hidden="1" x14ac:dyDescent="0.2">
      <c r="A615" t="s">
        <v>15</v>
      </c>
      <c r="B615">
        <v>43.660322800000003</v>
      </c>
      <c r="C615">
        <v>-79.362043900000003</v>
      </c>
      <c r="D615" t="s">
        <v>462</v>
      </c>
      <c r="E615">
        <v>43.660227497874438</v>
      </c>
      <c r="F615">
        <v>-79.366225715710627</v>
      </c>
      <c r="G615">
        <v>0</v>
      </c>
    </row>
    <row r="616" spans="1:7" hidden="1" x14ac:dyDescent="0.2">
      <c r="A616" t="s">
        <v>15</v>
      </c>
      <c r="B616">
        <v>43.660322800000003</v>
      </c>
      <c r="C616">
        <v>-79.362043900000003</v>
      </c>
      <c r="D616" t="s">
        <v>463</v>
      </c>
      <c r="E616">
        <v>43.660403362711783</v>
      </c>
      <c r="F616">
        <v>-79.360629022121486</v>
      </c>
      <c r="G616">
        <v>0</v>
      </c>
    </row>
    <row r="617" spans="1:7" hidden="1" x14ac:dyDescent="0.2">
      <c r="A617" t="s">
        <v>15</v>
      </c>
      <c r="B617">
        <v>43.660322800000003</v>
      </c>
      <c r="C617">
        <v>-79.362043900000003</v>
      </c>
      <c r="D617" t="s">
        <v>228</v>
      </c>
      <c r="E617">
        <v>43.657772999999999</v>
      </c>
      <c r="F617">
        <v>-79.357463199999998</v>
      </c>
      <c r="G617" t="s">
        <v>616</v>
      </c>
    </row>
    <row r="618" spans="1:7" hidden="1" x14ac:dyDescent="0.2">
      <c r="A618" t="s">
        <v>15</v>
      </c>
      <c r="B618">
        <v>43.660322800000003</v>
      </c>
      <c r="C618">
        <v>-79.362043900000003</v>
      </c>
      <c r="D618" t="s">
        <v>214</v>
      </c>
      <c r="E618">
        <v>43.659934999999997</v>
      </c>
      <c r="F618">
        <v>-79.361306299999995</v>
      </c>
      <c r="G618">
        <v>0</v>
      </c>
    </row>
    <row r="619" spans="1:7" hidden="1" x14ac:dyDescent="0.2">
      <c r="A619" t="s">
        <v>15</v>
      </c>
      <c r="B619">
        <v>43.660322800000003</v>
      </c>
      <c r="C619">
        <v>-79.362043900000003</v>
      </c>
      <c r="D619" t="s">
        <v>214</v>
      </c>
      <c r="E619">
        <v>43.659929900000002</v>
      </c>
      <c r="F619">
        <v>-79.365979800000005</v>
      </c>
      <c r="G619">
        <v>0</v>
      </c>
    </row>
    <row r="620" spans="1:7" hidden="1" x14ac:dyDescent="0.2">
      <c r="A620" t="s">
        <v>15</v>
      </c>
      <c r="B620">
        <v>43.660322800000003</v>
      </c>
      <c r="C620">
        <v>-79.362043900000003</v>
      </c>
      <c r="D620" t="s">
        <v>464</v>
      </c>
      <c r="E620">
        <v>43.656820970004503</v>
      </c>
      <c r="F620">
        <v>-79.358969835374694</v>
      </c>
      <c r="G620">
        <v>0</v>
      </c>
    </row>
    <row r="621" spans="1:7" hidden="1" x14ac:dyDescent="0.2">
      <c r="A621" t="s">
        <v>15</v>
      </c>
      <c r="B621">
        <v>43.660322800000003</v>
      </c>
      <c r="C621">
        <v>-79.362043900000003</v>
      </c>
      <c r="D621" t="s">
        <v>465</v>
      </c>
      <c r="E621">
        <v>43.65955158801718</v>
      </c>
      <c r="F621">
        <v>-79.365857131643921</v>
      </c>
      <c r="G621" t="s">
        <v>630</v>
      </c>
    </row>
    <row r="622" spans="1:7" hidden="1" x14ac:dyDescent="0.2">
      <c r="A622" t="s">
        <v>15</v>
      </c>
      <c r="B622">
        <v>43.660322800000003</v>
      </c>
      <c r="C622">
        <v>-79.362043900000003</v>
      </c>
      <c r="D622" t="s">
        <v>730</v>
      </c>
      <c r="E622">
        <v>43.661466535142502</v>
      </c>
      <c r="F622">
        <v>-79.357553317475706</v>
      </c>
      <c r="G622" t="s">
        <v>655</v>
      </c>
    </row>
    <row r="623" spans="1:7" hidden="1" x14ac:dyDescent="0.2">
      <c r="A623" t="s">
        <v>16</v>
      </c>
      <c r="B623">
        <v>43.664542099999998</v>
      </c>
      <c r="C623">
        <v>-79.381752300000002</v>
      </c>
      <c r="D623" t="s">
        <v>466</v>
      </c>
      <c r="E623">
        <v>43.664399363244627</v>
      </c>
      <c r="F623">
        <v>-79.380427184142349</v>
      </c>
      <c r="G623" t="s">
        <v>728</v>
      </c>
    </row>
    <row r="624" spans="1:7" hidden="1" x14ac:dyDescent="0.2">
      <c r="A624" t="s">
        <v>16</v>
      </c>
      <c r="B624">
        <v>43.664542099999998</v>
      </c>
      <c r="C624">
        <v>-79.381752300000002</v>
      </c>
      <c r="D624" t="s">
        <v>467</v>
      </c>
      <c r="E624">
        <v>43.664383604568982</v>
      </c>
      <c r="F624">
        <v>-79.380375719838653</v>
      </c>
      <c r="G624">
        <v>0</v>
      </c>
    </row>
    <row r="625" spans="1:7" hidden="1" x14ac:dyDescent="0.2">
      <c r="A625" t="s">
        <v>16</v>
      </c>
      <c r="B625">
        <v>43.664542099999998</v>
      </c>
      <c r="C625">
        <v>-79.381752300000002</v>
      </c>
      <c r="D625" t="s">
        <v>468</v>
      </c>
      <c r="E625">
        <v>43.666839856950233</v>
      </c>
      <c r="F625">
        <v>-79.381592780297069</v>
      </c>
      <c r="G625" t="s">
        <v>693</v>
      </c>
    </row>
    <row r="626" spans="1:7" hidden="1" x14ac:dyDescent="0.2">
      <c r="A626" t="s">
        <v>16</v>
      </c>
      <c r="B626">
        <v>43.664542099999998</v>
      </c>
      <c r="C626">
        <v>-79.381752300000002</v>
      </c>
      <c r="D626" t="s">
        <v>469</v>
      </c>
      <c r="E626">
        <v>43.664445596525937</v>
      </c>
      <c r="F626">
        <v>-79.380067048217882</v>
      </c>
      <c r="G626" t="s">
        <v>656</v>
      </c>
    </row>
    <row r="627" spans="1:7" hidden="1" x14ac:dyDescent="0.2">
      <c r="A627" t="s">
        <v>16</v>
      </c>
      <c r="B627">
        <v>43.664542099999998</v>
      </c>
      <c r="C627">
        <v>-79.381752300000002</v>
      </c>
      <c r="D627" t="s">
        <v>470</v>
      </c>
      <c r="E627">
        <v>43.665271193508751</v>
      </c>
      <c r="F627">
        <v>-79.380785126725044</v>
      </c>
      <c r="G627" t="s">
        <v>570</v>
      </c>
    </row>
    <row r="628" spans="1:7" hidden="1" x14ac:dyDescent="0.2">
      <c r="A628" t="s">
        <v>16</v>
      </c>
      <c r="B628">
        <v>43.664542099999998</v>
      </c>
      <c r="C628">
        <v>-79.381752300000002</v>
      </c>
      <c r="D628" t="s">
        <v>471</v>
      </c>
      <c r="E628">
        <v>43.66637677585409</v>
      </c>
      <c r="F628">
        <v>-79.380963968504091</v>
      </c>
      <c r="G628">
        <v>0</v>
      </c>
    </row>
    <row r="629" spans="1:7" hidden="1" x14ac:dyDescent="0.2">
      <c r="A629" t="s">
        <v>16</v>
      </c>
      <c r="B629">
        <v>43.664542099999998</v>
      </c>
      <c r="C629">
        <v>-79.381752300000002</v>
      </c>
      <c r="D629" t="s">
        <v>472</v>
      </c>
      <c r="E629">
        <v>43.662827798558219</v>
      </c>
      <c r="F629">
        <v>-79.379669759717444</v>
      </c>
      <c r="G629">
        <v>0</v>
      </c>
    </row>
    <row r="630" spans="1:7" hidden="1" x14ac:dyDescent="0.2">
      <c r="A630" t="s">
        <v>16</v>
      </c>
      <c r="B630">
        <v>43.664542099999998</v>
      </c>
      <c r="C630">
        <v>-79.381752300000002</v>
      </c>
      <c r="D630" t="s">
        <v>68</v>
      </c>
      <c r="E630">
        <v>43.66498</v>
      </c>
      <c r="F630">
        <v>-79.380510000000001</v>
      </c>
      <c r="G630">
        <v>0</v>
      </c>
    </row>
    <row r="631" spans="1:7" hidden="1" x14ac:dyDescent="0.2">
      <c r="A631" t="s">
        <v>16</v>
      </c>
      <c r="B631">
        <v>43.664542099999998</v>
      </c>
      <c r="C631">
        <v>-79.381752300000002</v>
      </c>
      <c r="D631" t="s">
        <v>473</v>
      </c>
      <c r="E631">
        <v>43.663451999999999</v>
      </c>
      <c r="F631">
        <v>-79.384124999999997</v>
      </c>
      <c r="G631" t="s">
        <v>620</v>
      </c>
    </row>
    <row r="632" spans="1:7" hidden="1" x14ac:dyDescent="0.2">
      <c r="A632" t="s">
        <v>16</v>
      </c>
      <c r="B632">
        <v>43.664542099999998</v>
      </c>
      <c r="C632">
        <v>-79.381752300000002</v>
      </c>
      <c r="D632" t="s">
        <v>731</v>
      </c>
      <c r="E632">
        <v>43.665630316568837</v>
      </c>
      <c r="F632">
        <v>-79.381359266508582</v>
      </c>
      <c r="G632" t="s">
        <v>699</v>
      </c>
    </row>
    <row r="633" spans="1:7" hidden="1" x14ac:dyDescent="0.2">
      <c r="A633" t="s">
        <v>16</v>
      </c>
      <c r="B633">
        <v>43.664542099999998</v>
      </c>
      <c r="C633">
        <v>-79.381752300000002</v>
      </c>
      <c r="D633" t="s">
        <v>474</v>
      </c>
      <c r="E633">
        <v>43.66516</v>
      </c>
      <c r="F633">
        <v>-79.384795999999994</v>
      </c>
      <c r="G633">
        <v>0</v>
      </c>
    </row>
    <row r="634" spans="1:7" hidden="1" x14ac:dyDescent="0.2">
      <c r="A634" t="s">
        <v>16</v>
      </c>
      <c r="B634">
        <v>43.664542099999998</v>
      </c>
      <c r="C634">
        <v>-79.381752300000002</v>
      </c>
      <c r="D634" t="s">
        <v>475</v>
      </c>
      <c r="E634">
        <v>43.666926667458839</v>
      </c>
      <c r="F634">
        <v>-79.381421359542671</v>
      </c>
      <c r="G634">
        <v>0</v>
      </c>
    </row>
    <row r="635" spans="1:7" hidden="1" x14ac:dyDescent="0.2">
      <c r="A635" t="s">
        <v>16</v>
      </c>
      <c r="B635">
        <v>43.664542099999998</v>
      </c>
      <c r="C635">
        <v>-79.381752300000002</v>
      </c>
      <c r="D635" t="s">
        <v>476</v>
      </c>
      <c r="E635">
        <v>43.664389684023533</v>
      </c>
      <c r="F635">
        <v>-79.380361311006865</v>
      </c>
      <c r="G635">
        <v>0</v>
      </c>
    </row>
    <row r="636" spans="1:7" hidden="1" x14ac:dyDescent="0.2">
      <c r="A636" t="s">
        <v>16</v>
      </c>
      <c r="B636">
        <v>43.664542099999998</v>
      </c>
      <c r="C636">
        <v>-79.381752300000002</v>
      </c>
      <c r="D636" t="s">
        <v>477</v>
      </c>
      <c r="E636">
        <v>43.664632173283458</v>
      </c>
      <c r="F636">
        <v>-79.380406123898965</v>
      </c>
      <c r="G636">
        <v>0</v>
      </c>
    </row>
    <row r="637" spans="1:7" hidden="1" x14ac:dyDescent="0.2">
      <c r="A637" t="s">
        <v>16</v>
      </c>
      <c r="B637">
        <v>43.664542099999998</v>
      </c>
      <c r="C637">
        <v>-79.381752300000002</v>
      </c>
      <c r="D637" t="s">
        <v>732</v>
      </c>
      <c r="E637">
        <v>43.666878570114228</v>
      </c>
      <c r="F637">
        <v>-79.381067776016252</v>
      </c>
      <c r="G637" t="s">
        <v>595</v>
      </c>
    </row>
    <row r="638" spans="1:7" hidden="1" x14ac:dyDescent="0.2">
      <c r="A638" t="s">
        <v>16</v>
      </c>
      <c r="B638">
        <v>43.664542099999998</v>
      </c>
      <c r="C638">
        <v>-79.381752300000002</v>
      </c>
      <c r="D638" t="s">
        <v>478</v>
      </c>
      <c r="E638">
        <v>43.664084739715541</v>
      </c>
      <c r="F638">
        <v>-79.380098234568862</v>
      </c>
      <c r="G638">
        <v>0</v>
      </c>
    </row>
    <row r="639" spans="1:7" hidden="1" x14ac:dyDescent="0.2">
      <c r="A639" t="s">
        <v>16</v>
      </c>
      <c r="B639">
        <v>43.664542099999998</v>
      </c>
      <c r="C639">
        <v>-79.381752300000002</v>
      </c>
      <c r="D639" t="s">
        <v>733</v>
      </c>
      <c r="E639">
        <v>43.664219464355668</v>
      </c>
      <c r="F639">
        <v>-79.380412339374502</v>
      </c>
      <c r="G639">
        <v>0</v>
      </c>
    </row>
    <row r="640" spans="1:7" hidden="1" x14ac:dyDescent="0.2">
      <c r="A640" t="s">
        <v>16</v>
      </c>
      <c r="B640">
        <v>43.664542099999998</v>
      </c>
      <c r="C640">
        <v>-79.381752300000002</v>
      </c>
      <c r="D640" t="s">
        <v>479</v>
      </c>
      <c r="E640">
        <v>43.664151602498627</v>
      </c>
      <c r="F640">
        <v>-79.380264093995621</v>
      </c>
      <c r="G640" t="s">
        <v>734</v>
      </c>
    </row>
    <row r="641" spans="1:7" hidden="1" x14ac:dyDescent="0.2">
      <c r="A641" t="s">
        <v>16</v>
      </c>
      <c r="B641">
        <v>43.664542099999998</v>
      </c>
      <c r="C641">
        <v>-79.381752300000002</v>
      </c>
      <c r="D641" t="s">
        <v>480</v>
      </c>
      <c r="E641">
        <v>43.663623277853247</v>
      </c>
      <c r="F641">
        <v>-79.384037432398301</v>
      </c>
      <c r="G641" t="s">
        <v>657</v>
      </c>
    </row>
    <row r="642" spans="1:7" hidden="1" x14ac:dyDescent="0.2">
      <c r="A642" t="s">
        <v>16</v>
      </c>
      <c r="B642">
        <v>43.664542099999998</v>
      </c>
      <c r="C642">
        <v>-79.381752300000002</v>
      </c>
      <c r="D642" t="s">
        <v>145</v>
      </c>
      <c r="E642">
        <v>43.661876101184667</v>
      </c>
      <c r="F642">
        <v>-79.37970103481895</v>
      </c>
      <c r="G642" t="s">
        <v>591</v>
      </c>
    </row>
    <row r="643" spans="1:7" hidden="1" x14ac:dyDescent="0.2">
      <c r="A643" t="s">
        <v>16</v>
      </c>
      <c r="B643">
        <v>43.664542099999998</v>
      </c>
      <c r="C643">
        <v>-79.381752300000002</v>
      </c>
      <c r="D643" t="s">
        <v>147</v>
      </c>
      <c r="E643">
        <v>43.661893748737327</v>
      </c>
      <c r="F643">
        <v>-79.379605045326343</v>
      </c>
      <c r="G643" t="s">
        <v>593</v>
      </c>
    </row>
    <row r="644" spans="1:7" hidden="1" x14ac:dyDescent="0.2">
      <c r="A644" t="s">
        <v>16</v>
      </c>
      <c r="B644">
        <v>43.664542099999998</v>
      </c>
      <c r="C644">
        <v>-79.381752300000002</v>
      </c>
      <c r="D644" t="s">
        <v>481</v>
      </c>
      <c r="E644">
        <v>43.665624030299782</v>
      </c>
      <c r="F644">
        <v>-79.380904307690884</v>
      </c>
      <c r="G644">
        <v>0</v>
      </c>
    </row>
    <row r="645" spans="1:7" hidden="1" x14ac:dyDescent="0.2">
      <c r="A645" t="s">
        <v>16</v>
      </c>
      <c r="B645">
        <v>43.664542099999998</v>
      </c>
      <c r="C645">
        <v>-79.381752300000002</v>
      </c>
      <c r="D645" t="s">
        <v>482</v>
      </c>
      <c r="E645">
        <v>43.665922447984983</v>
      </c>
      <c r="F645">
        <v>-79.38556672752236</v>
      </c>
      <c r="G645" t="s">
        <v>596</v>
      </c>
    </row>
    <row r="646" spans="1:7" hidden="1" x14ac:dyDescent="0.2">
      <c r="A646" t="s">
        <v>16</v>
      </c>
      <c r="B646">
        <v>43.664542099999998</v>
      </c>
      <c r="C646">
        <v>-79.381752300000002</v>
      </c>
      <c r="D646" t="s">
        <v>735</v>
      </c>
      <c r="E646">
        <v>43.665461848493692</v>
      </c>
      <c r="F646">
        <v>-79.385691583156586</v>
      </c>
      <c r="G646">
        <v>0</v>
      </c>
    </row>
    <row r="647" spans="1:7" hidden="1" x14ac:dyDescent="0.2">
      <c r="A647" t="s">
        <v>16</v>
      </c>
      <c r="B647">
        <v>43.664542099999998</v>
      </c>
      <c r="C647">
        <v>-79.381752300000002</v>
      </c>
      <c r="D647" t="s">
        <v>483</v>
      </c>
      <c r="E647">
        <v>43.663894389389881</v>
      </c>
      <c r="F647">
        <v>-79.380210094645051</v>
      </c>
      <c r="G647">
        <v>0</v>
      </c>
    </row>
    <row r="648" spans="1:7" hidden="1" x14ac:dyDescent="0.2">
      <c r="A648" t="s">
        <v>16</v>
      </c>
      <c r="B648">
        <v>43.664542099999998</v>
      </c>
      <c r="C648">
        <v>-79.381752300000002</v>
      </c>
      <c r="D648" t="s">
        <v>736</v>
      </c>
      <c r="E648">
        <v>43.66675618397813</v>
      </c>
      <c r="F648">
        <v>-79.378302418019615</v>
      </c>
      <c r="G648">
        <v>0</v>
      </c>
    </row>
    <row r="649" spans="1:7" hidden="1" x14ac:dyDescent="0.2">
      <c r="A649" t="s">
        <v>16</v>
      </c>
      <c r="B649">
        <v>43.664542099999998</v>
      </c>
      <c r="C649">
        <v>-79.381752300000002</v>
      </c>
      <c r="D649" t="s">
        <v>484</v>
      </c>
      <c r="E649">
        <v>43.666955834487709</v>
      </c>
      <c r="F649">
        <v>-79.385297298431396</v>
      </c>
      <c r="G649" t="s">
        <v>636</v>
      </c>
    </row>
    <row r="650" spans="1:7" hidden="1" x14ac:dyDescent="0.2">
      <c r="A650" t="s">
        <v>16</v>
      </c>
      <c r="B650">
        <v>43.664542099999998</v>
      </c>
      <c r="C650">
        <v>-79.381752300000002</v>
      </c>
      <c r="D650" t="s">
        <v>694</v>
      </c>
      <c r="E650">
        <v>43.664990598532043</v>
      </c>
      <c r="F650">
        <v>-79.384814157277674</v>
      </c>
      <c r="G650">
        <v>0</v>
      </c>
    </row>
    <row r="651" spans="1:7" hidden="1" x14ac:dyDescent="0.2">
      <c r="A651" t="s">
        <v>16</v>
      </c>
      <c r="B651">
        <v>43.664542099999998</v>
      </c>
      <c r="C651">
        <v>-79.381752300000002</v>
      </c>
      <c r="D651" t="s">
        <v>485</v>
      </c>
      <c r="E651">
        <v>43.663083310067663</v>
      </c>
      <c r="F651">
        <v>-79.385024932148781</v>
      </c>
      <c r="G651" t="s">
        <v>604</v>
      </c>
    </row>
    <row r="652" spans="1:7" hidden="1" x14ac:dyDescent="0.2">
      <c r="A652" t="s">
        <v>16</v>
      </c>
      <c r="B652">
        <v>43.664542099999998</v>
      </c>
      <c r="C652">
        <v>-79.381752300000002</v>
      </c>
      <c r="D652" t="s">
        <v>486</v>
      </c>
      <c r="E652">
        <v>43.665073081150737</v>
      </c>
      <c r="F652">
        <v>-79.380684376156182</v>
      </c>
      <c r="G652" t="s">
        <v>611</v>
      </c>
    </row>
    <row r="653" spans="1:7" hidden="1" x14ac:dyDescent="0.2">
      <c r="A653" t="s">
        <v>16</v>
      </c>
      <c r="B653">
        <v>43.664542099999998</v>
      </c>
      <c r="C653">
        <v>-79.381752300000002</v>
      </c>
      <c r="D653" t="s">
        <v>437</v>
      </c>
      <c r="E653">
        <v>43.666734794517012</v>
      </c>
      <c r="F653">
        <v>-79.385353000948299</v>
      </c>
      <c r="G653">
        <v>0</v>
      </c>
    </row>
    <row r="654" spans="1:7" hidden="1" x14ac:dyDescent="0.2">
      <c r="A654" t="s">
        <v>16</v>
      </c>
      <c r="B654">
        <v>43.664542099999998</v>
      </c>
      <c r="C654">
        <v>-79.381752300000002</v>
      </c>
      <c r="D654" t="s">
        <v>440</v>
      </c>
      <c r="E654">
        <v>43.661499497597603</v>
      </c>
      <c r="F654">
        <v>-79.383636133507537</v>
      </c>
      <c r="G654" t="s">
        <v>613</v>
      </c>
    </row>
    <row r="655" spans="1:7" hidden="1" x14ac:dyDescent="0.2">
      <c r="A655" t="s">
        <v>16</v>
      </c>
      <c r="B655">
        <v>43.664542099999998</v>
      </c>
      <c r="C655">
        <v>-79.381752300000002</v>
      </c>
      <c r="D655" t="s">
        <v>487</v>
      </c>
      <c r="E655">
        <v>43.663680999999997</v>
      </c>
      <c r="F655">
        <v>-79.377236999999994</v>
      </c>
      <c r="G655" t="s">
        <v>636</v>
      </c>
    </row>
    <row r="656" spans="1:7" hidden="1" x14ac:dyDescent="0.2">
      <c r="A656" t="s">
        <v>16</v>
      </c>
      <c r="B656">
        <v>43.664542099999998</v>
      </c>
      <c r="C656">
        <v>-79.381752300000002</v>
      </c>
      <c r="D656" t="s">
        <v>488</v>
      </c>
      <c r="E656">
        <v>43.6643149030362</v>
      </c>
      <c r="F656">
        <v>-79.377729632877248</v>
      </c>
      <c r="G656" t="s">
        <v>580</v>
      </c>
    </row>
    <row r="657" spans="1:7" hidden="1" x14ac:dyDescent="0.2">
      <c r="A657" t="s">
        <v>16</v>
      </c>
      <c r="B657">
        <v>43.664542099999998</v>
      </c>
      <c r="C657">
        <v>-79.381752300000002</v>
      </c>
      <c r="D657" t="s">
        <v>489</v>
      </c>
      <c r="E657">
        <v>43.666171607941102</v>
      </c>
      <c r="F657">
        <v>-79.384766723734202</v>
      </c>
      <c r="G657" t="s">
        <v>658</v>
      </c>
    </row>
    <row r="658" spans="1:7" hidden="1" x14ac:dyDescent="0.2">
      <c r="A658" t="s">
        <v>16</v>
      </c>
      <c r="B658">
        <v>43.664542099999998</v>
      </c>
      <c r="C658">
        <v>-79.381752300000002</v>
      </c>
      <c r="D658" t="s">
        <v>490</v>
      </c>
      <c r="E658">
        <v>43.664468354131493</v>
      </c>
      <c r="F658">
        <v>-79.377470872039424</v>
      </c>
      <c r="G658">
        <v>0</v>
      </c>
    </row>
    <row r="659" spans="1:7" hidden="1" x14ac:dyDescent="0.2">
      <c r="A659" t="s">
        <v>16</v>
      </c>
      <c r="B659">
        <v>43.664542099999998</v>
      </c>
      <c r="C659">
        <v>-79.381752300000002</v>
      </c>
      <c r="D659" t="s">
        <v>160</v>
      </c>
      <c r="E659">
        <v>43.661435825141353</v>
      </c>
      <c r="F659">
        <v>-79.381493196294201</v>
      </c>
      <c r="G659">
        <v>0</v>
      </c>
    </row>
    <row r="660" spans="1:7" hidden="1" x14ac:dyDescent="0.2">
      <c r="A660" t="s">
        <v>16</v>
      </c>
      <c r="B660">
        <v>43.664542099999998</v>
      </c>
      <c r="C660">
        <v>-79.381752300000002</v>
      </c>
      <c r="D660" t="s">
        <v>491</v>
      </c>
      <c r="E660">
        <v>43.665881092438447</v>
      </c>
      <c r="F660">
        <v>-79.384936150233969</v>
      </c>
      <c r="G660" t="s">
        <v>659</v>
      </c>
    </row>
    <row r="661" spans="1:7" hidden="1" x14ac:dyDescent="0.2">
      <c r="A661" t="s">
        <v>16</v>
      </c>
      <c r="B661">
        <v>43.664542099999998</v>
      </c>
      <c r="C661">
        <v>-79.381752300000002</v>
      </c>
      <c r="D661" t="s">
        <v>492</v>
      </c>
      <c r="E661">
        <v>43.665371542785778</v>
      </c>
      <c r="F661">
        <v>-79.380845901820322</v>
      </c>
      <c r="G661">
        <v>0</v>
      </c>
    </row>
    <row r="662" spans="1:7" hidden="1" x14ac:dyDescent="0.2">
      <c r="A662" t="s">
        <v>16</v>
      </c>
      <c r="B662">
        <v>43.664542099999998</v>
      </c>
      <c r="C662">
        <v>-79.381752300000002</v>
      </c>
      <c r="D662" t="s">
        <v>119</v>
      </c>
      <c r="E662">
        <v>43.66059636632361</v>
      </c>
      <c r="F662">
        <v>-79.378891207545152</v>
      </c>
      <c r="G662">
        <v>0</v>
      </c>
    </row>
    <row r="663" spans="1:7" hidden="1" x14ac:dyDescent="0.2">
      <c r="A663" t="s">
        <v>16</v>
      </c>
      <c r="B663">
        <v>43.664542099999998</v>
      </c>
      <c r="C663">
        <v>-79.381752300000002</v>
      </c>
      <c r="D663" t="s">
        <v>493</v>
      </c>
      <c r="E663">
        <v>43.665885330936852</v>
      </c>
      <c r="F663">
        <v>-79.386976848681613</v>
      </c>
      <c r="G663">
        <v>0</v>
      </c>
    </row>
    <row r="664" spans="1:7" hidden="1" x14ac:dyDescent="0.2">
      <c r="A664" t="s">
        <v>16</v>
      </c>
      <c r="B664">
        <v>43.664542099999998</v>
      </c>
      <c r="C664">
        <v>-79.381752300000002</v>
      </c>
      <c r="D664" t="s">
        <v>494</v>
      </c>
      <c r="E664">
        <v>43.668292214171458</v>
      </c>
      <c r="F664">
        <v>-79.381877277670043</v>
      </c>
      <c r="G664">
        <v>0</v>
      </c>
    </row>
    <row r="665" spans="1:7" hidden="1" x14ac:dyDescent="0.2">
      <c r="A665" t="s">
        <v>16</v>
      </c>
      <c r="B665">
        <v>43.664542099999998</v>
      </c>
      <c r="C665">
        <v>-79.381752300000002</v>
      </c>
      <c r="D665" t="s">
        <v>741</v>
      </c>
      <c r="E665">
        <v>43.662341679010048</v>
      </c>
      <c r="F665">
        <v>-79.377433761449026</v>
      </c>
      <c r="G665">
        <v>0</v>
      </c>
    </row>
    <row r="666" spans="1:7" hidden="1" x14ac:dyDescent="0.2">
      <c r="A666" t="s">
        <v>16</v>
      </c>
      <c r="B666">
        <v>43.664542099999998</v>
      </c>
      <c r="C666">
        <v>-79.381752300000002</v>
      </c>
      <c r="D666" t="s">
        <v>737</v>
      </c>
      <c r="E666">
        <v>43.668286405943327</v>
      </c>
      <c r="F666">
        <v>-79.382520267114188</v>
      </c>
      <c r="G666">
        <v>0</v>
      </c>
    </row>
    <row r="667" spans="1:7" hidden="1" x14ac:dyDescent="0.2">
      <c r="A667" t="s">
        <v>16</v>
      </c>
      <c r="B667">
        <v>43.664542099999998</v>
      </c>
      <c r="C667">
        <v>-79.381752300000002</v>
      </c>
      <c r="D667" t="s">
        <v>128</v>
      </c>
      <c r="E667">
        <v>43.660631695006707</v>
      </c>
      <c r="F667">
        <v>-79.37887964897601</v>
      </c>
      <c r="G667">
        <v>0</v>
      </c>
    </row>
    <row r="668" spans="1:7" hidden="1" x14ac:dyDescent="0.2">
      <c r="A668" t="s">
        <v>16</v>
      </c>
      <c r="B668">
        <v>43.664542099999998</v>
      </c>
      <c r="C668">
        <v>-79.381752300000002</v>
      </c>
      <c r="D668" t="s">
        <v>495</v>
      </c>
      <c r="E668">
        <v>43.666598704396797</v>
      </c>
      <c r="F668">
        <v>-79.385669067426065</v>
      </c>
      <c r="G668">
        <v>0</v>
      </c>
    </row>
    <row r="669" spans="1:7" hidden="1" x14ac:dyDescent="0.2">
      <c r="A669" t="s">
        <v>16</v>
      </c>
      <c r="B669">
        <v>43.664542099999998</v>
      </c>
      <c r="C669">
        <v>-79.381752300000002</v>
      </c>
      <c r="D669" t="s">
        <v>496</v>
      </c>
      <c r="E669">
        <v>43.668293169032793</v>
      </c>
      <c r="F669">
        <v>-79.380340478358704</v>
      </c>
      <c r="G669" t="s">
        <v>656</v>
      </c>
    </row>
    <row r="670" spans="1:7" hidden="1" x14ac:dyDescent="0.2">
      <c r="A670" t="s">
        <v>16</v>
      </c>
      <c r="B670">
        <v>43.664542099999998</v>
      </c>
      <c r="C670">
        <v>-79.381752300000002</v>
      </c>
      <c r="D670" t="s">
        <v>497</v>
      </c>
      <c r="E670">
        <v>43.661728259999997</v>
      </c>
      <c r="F670">
        <v>-79.386391459999999</v>
      </c>
      <c r="G670">
        <v>0</v>
      </c>
    </row>
    <row r="671" spans="1:7" hidden="1" x14ac:dyDescent="0.2">
      <c r="A671" t="s">
        <v>16</v>
      </c>
      <c r="B671">
        <v>43.664542099999998</v>
      </c>
      <c r="C671">
        <v>-79.381752300000002</v>
      </c>
      <c r="D671" t="s">
        <v>498</v>
      </c>
      <c r="E671">
        <v>43.667483716627927</v>
      </c>
      <c r="F671">
        <v>-79.385510169512372</v>
      </c>
      <c r="G671">
        <v>1</v>
      </c>
    </row>
    <row r="672" spans="1:7" hidden="1" x14ac:dyDescent="0.2">
      <c r="A672" t="s">
        <v>16</v>
      </c>
      <c r="B672">
        <v>43.664542099999998</v>
      </c>
      <c r="C672">
        <v>-79.381752300000002</v>
      </c>
      <c r="D672" t="s">
        <v>499</v>
      </c>
      <c r="E672">
        <v>43.666583311589839</v>
      </c>
      <c r="F672">
        <v>-79.380040168762207</v>
      </c>
      <c r="G672" t="s">
        <v>660</v>
      </c>
    </row>
    <row r="673" spans="1:7" hidden="1" x14ac:dyDescent="0.2">
      <c r="A673" t="s">
        <v>16</v>
      </c>
      <c r="B673">
        <v>43.664542099999998</v>
      </c>
      <c r="C673">
        <v>-79.381752300000002</v>
      </c>
      <c r="D673" t="s">
        <v>500</v>
      </c>
      <c r="E673">
        <v>43.667872295582058</v>
      </c>
      <c r="F673">
        <v>-79.385659111531481</v>
      </c>
      <c r="G673">
        <v>0</v>
      </c>
    </row>
    <row r="674" spans="1:7" hidden="1" x14ac:dyDescent="0.2">
      <c r="A674" t="s">
        <v>16</v>
      </c>
      <c r="B674">
        <v>43.664542099999998</v>
      </c>
      <c r="C674">
        <v>-79.381752300000002</v>
      </c>
      <c r="D674" t="s">
        <v>719</v>
      </c>
      <c r="E674">
        <v>43.661339682592818</v>
      </c>
      <c r="F674">
        <v>-79.382687651561454</v>
      </c>
      <c r="G674" t="s">
        <v>630</v>
      </c>
    </row>
    <row r="675" spans="1:7" hidden="1" x14ac:dyDescent="0.2">
      <c r="A675" t="s">
        <v>16</v>
      </c>
      <c r="B675">
        <v>43.664542099999998</v>
      </c>
      <c r="C675">
        <v>-79.381752300000002</v>
      </c>
      <c r="D675" t="s">
        <v>501</v>
      </c>
      <c r="E675">
        <v>43.664270896802257</v>
      </c>
      <c r="F675">
        <v>-79.386971571380144</v>
      </c>
      <c r="G675">
        <v>0</v>
      </c>
    </row>
    <row r="676" spans="1:7" hidden="1" x14ac:dyDescent="0.2">
      <c r="A676" t="s">
        <v>16</v>
      </c>
      <c r="B676">
        <v>43.664542099999998</v>
      </c>
      <c r="C676">
        <v>-79.381752300000002</v>
      </c>
      <c r="D676" t="s">
        <v>502</v>
      </c>
      <c r="E676">
        <v>43.661956000000004</v>
      </c>
      <c r="F676">
        <v>-79.380160000000004</v>
      </c>
      <c r="G676" t="s">
        <v>583</v>
      </c>
    </row>
    <row r="677" spans="1:7" hidden="1" x14ac:dyDescent="0.2">
      <c r="A677" t="s">
        <v>16</v>
      </c>
      <c r="B677">
        <v>43.664542099999998</v>
      </c>
      <c r="C677">
        <v>-79.381752300000002</v>
      </c>
      <c r="D677" t="s">
        <v>503</v>
      </c>
      <c r="E677">
        <v>43.66431873076484</v>
      </c>
      <c r="F677">
        <v>-79.380190135365311</v>
      </c>
      <c r="G677" t="s">
        <v>661</v>
      </c>
    </row>
    <row r="678" spans="1:7" hidden="1" x14ac:dyDescent="0.2">
      <c r="A678" t="s">
        <v>16</v>
      </c>
      <c r="B678">
        <v>43.664542099999998</v>
      </c>
      <c r="C678">
        <v>-79.381752300000002</v>
      </c>
      <c r="D678" t="s">
        <v>504</v>
      </c>
      <c r="E678">
        <v>43.664181433817163</v>
      </c>
      <c r="F678">
        <v>-79.380258330402143</v>
      </c>
      <c r="G678">
        <v>0</v>
      </c>
    </row>
    <row r="679" spans="1:7" hidden="1" x14ac:dyDescent="0.2">
      <c r="A679" t="s">
        <v>16</v>
      </c>
      <c r="B679">
        <v>43.664542099999998</v>
      </c>
      <c r="C679">
        <v>-79.381752300000002</v>
      </c>
      <c r="D679" t="s">
        <v>505</v>
      </c>
      <c r="E679">
        <v>43.664710240695918</v>
      </c>
      <c r="F679">
        <v>-79.380331603359906</v>
      </c>
      <c r="G679">
        <v>0</v>
      </c>
    </row>
    <row r="680" spans="1:7" hidden="1" x14ac:dyDescent="0.2">
      <c r="A680" t="s">
        <v>16</v>
      </c>
      <c r="B680">
        <v>43.664542099999998</v>
      </c>
      <c r="C680">
        <v>-79.381752300000002</v>
      </c>
      <c r="D680" t="s">
        <v>506</v>
      </c>
      <c r="E680">
        <v>43.661976127908808</v>
      </c>
      <c r="F680">
        <v>-79.377681165468999</v>
      </c>
      <c r="G680" t="s">
        <v>562</v>
      </c>
    </row>
    <row r="681" spans="1:7" hidden="1" x14ac:dyDescent="0.2">
      <c r="A681" t="s">
        <v>16</v>
      </c>
      <c r="B681">
        <v>43.664542099999998</v>
      </c>
      <c r="C681">
        <v>-79.381752300000002</v>
      </c>
      <c r="D681" t="s">
        <v>393</v>
      </c>
      <c r="E681">
        <v>43.662038556901877</v>
      </c>
      <c r="F681">
        <v>-79.379490190785589</v>
      </c>
      <c r="G681" t="s">
        <v>647</v>
      </c>
    </row>
    <row r="682" spans="1:7" hidden="1" x14ac:dyDescent="0.2">
      <c r="A682" t="s">
        <v>16</v>
      </c>
      <c r="B682">
        <v>43.664542099999998</v>
      </c>
      <c r="C682">
        <v>-79.381752300000002</v>
      </c>
      <c r="D682" t="s">
        <v>507</v>
      </c>
      <c r="E682">
        <v>43.662255607355853</v>
      </c>
      <c r="F682">
        <v>-79.37733708431908</v>
      </c>
      <c r="G682" t="s">
        <v>589</v>
      </c>
    </row>
    <row r="683" spans="1:7" hidden="1" x14ac:dyDescent="0.2">
      <c r="A683" t="s">
        <v>16</v>
      </c>
      <c r="B683">
        <v>43.664542099999998</v>
      </c>
      <c r="C683">
        <v>-79.381752300000002</v>
      </c>
      <c r="D683" t="s">
        <v>508</v>
      </c>
      <c r="E683">
        <v>43.664166758156512</v>
      </c>
      <c r="F683">
        <v>-79.3801489917456</v>
      </c>
      <c r="G683">
        <v>0</v>
      </c>
    </row>
    <row r="684" spans="1:7" hidden="1" x14ac:dyDescent="0.2">
      <c r="A684" t="s">
        <v>16</v>
      </c>
      <c r="B684">
        <v>43.664542099999998</v>
      </c>
      <c r="C684">
        <v>-79.381752300000002</v>
      </c>
      <c r="D684" t="s">
        <v>509</v>
      </c>
      <c r="E684">
        <v>43.663702194094839</v>
      </c>
      <c r="F684">
        <v>-79.38030123823394</v>
      </c>
      <c r="G684" t="s">
        <v>662</v>
      </c>
    </row>
    <row r="685" spans="1:7" hidden="1" x14ac:dyDescent="0.2">
      <c r="A685" t="s">
        <v>16</v>
      </c>
      <c r="B685">
        <v>43.664542099999998</v>
      </c>
      <c r="C685">
        <v>-79.381752300000002</v>
      </c>
      <c r="D685" t="s">
        <v>510</v>
      </c>
      <c r="E685">
        <v>43.666414958663559</v>
      </c>
      <c r="F685">
        <v>-79.378234957352532</v>
      </c>
      <c r="G685">
        <v>0</v>
      </c>
    </row>
    <row r="686" spans="1:7" hidden="1" x14ac:dyDescent="0.2">
      <c r="A686" t="s">
        <v>16</v>
      </c>
      <c r="B686">
        <v>43.664542099999998</v>
      </c>
      <c r="C686">
        <v>-79.381752300000002</v>
      </c>
      <c r="D686" t="s">
        <v>214</v>
      </c>
      <c r="E686">
        <v>43.662242200000001</v>
      </c>
      <c r="F686">
        <v>-79.376873200000006</v>
      </c>
      <c r="G686">
        <v>0</v>
      </c>
    </row>
    <row r="687" spans="1:7" hidden="1" x14ac:dyDescent="0.2">
      <c r="A687" t="s">
        <v>17</v>
      </c>
      <c r="B687">
        <v>43.658395000000013</v>
      </c>
      <c r="C687">
        <v>-79.338965000000002</v>
      </c>
      <c r="D687" t="s">
        <v>511</v>
      </c>
      <c r="E687">
        <v>43.661372816750493</v>
      </c>
      <c r="F687">
        <v>-79.338577362833774</v>
      </c>
      <c r="G687">
        <v>0</v>
      </c>
    </row>
    <row r="688" spans="1:7" hidden="1" x14ac:dyDescent="0.2">
      <c r="A688" t="s">
        <v>17</v>
      </c>
      <c r="B688">
        <v>43.658395000000013</v>
      </c>
      <c r="C688">
        <v>-79.338965000000002</v>
      </c>
      <c r="D688" t="s">
        <v>512</v>
      </c>
      <c r="E688">
        <v>43.660655832455006</v>
      </c>
      <c r="F688">
        <v>-79.342018754800606</v>
      </c>
      <c r="G688" t="s">
        <v>611</v>
      </c>
    </row>
    <row r="689" spans="1:7" hidden="1" x14ac:dyDescent="0.2">
      <c r="A689" t="s">
        <v>17</v>
      </c>
      <c r="B689">
        <v>43.658395000000013</v>
      </c>
      <c r="C689">
        <v>-79.338965000000002</v>
      </c>
      <c r="D689" t="s">
        <v>513</v>
      </c>
      <c r="E689">
        <v>43.662070243927779</v>
      </c>
      <c r="F689">
        <v>-79.33785619823739</v>
      </c>
      <c r="G689">
        <v>0</v>
      </c>
    </row>
    <row r="690" spans="1:7" hidden="1" x14ac:dyDescent="0.2">
      <c r="A690" t="s">
        <v>17</v>
      </c>
      <c r="B690">
        <v>43.658395000000013</v>
      </c>
      <c r="C690">
        <v>-79.338965000000002</v>
      </c>
      <c r="D690" t="s">
        <v>514</v>
      </c>
      <c r="E690">
        <v>43.660893761256361</v>
      </c>
      <c r="F690">
        <v>-79.341097473774298</v>
      </c>
      <c r="G690" t="s">
        <v>655</v>
      </c>
    </row>
    <row r="691" spans="1:7" hidden="1" x14ac:dyDescent="0.2">
      <c r="A691" t="s">
        <v>17</v>
      </c>
      <c r="B691">
        <v>43.658395000000013</v>
      </c>
      <c r="C691">
        <v>-79.338965000000002</v>
      </c>
      <c r="D691" t="s">
        <v>515</v>
      </c>
      <c r="E691">
        <v>43.660650625173702</v>
      </c>
      <c r="F691">
        <v>-79.342267239569054</v>
      </c>
      <c r="G691" t="s">
        <v>570</v>
      </c>
    </row>
    <row r="692" spans="1:7" hidden="1" x14ac:dyDescent="0.2">
      <c r="A692" t="s">
        <v>17</v>
      </c>
      <c r="B692">
        <v>43.658395000000013</v>
      </c>
      <c r="C692">
        <v>-79.338965000000002</v>
      </c>
      <c r="D692" t="s">
        <v>738</v>
      </c>
      <c r="E692">
        <v>43.660806152351881</v>
      </c>
      <c r="F692">
        <v>-79.341240648411187</v>
      </c>
      <c r="G692">
        <v>0</v>
      </c>
    </row>
    <row r="693" spans="1:7" hidden="1" x14ac:dyDescent="0.2">
      <c r="A693" t="s">
        <v>17</v>
      </c>
      <c r="B693">
        <v>43.658395000000013</v>
      </c>
      <c r="C693">
        <v>-79.338965000000002</v>
      </c>
      <c r="D693" t="s">
        <v>516</v>
      </c>
      <c r="E693">
        <v>43.661234129782557</v>
      </c>
      <c r="F693">
        <v>-79.339597227632211</v>
      </c>
      <c r="G693">
        <v>0</v>
      </c>
    </row>
    <row r="694" spans="1:7" hidden="1" x14ac:dyDescent="0.2">
      <c r="A694" t="s">
        <v>17</v>
      </c>
      <c r="B694">
        <v>43.658395000000013</v>
      </c>
      <c r="C694">
        <v>-79.338965000000002</v>
      </c>
      <c r="D694" t="s">
        <v>517</v>
      </c>
      <c r="E694">
        <v>43.661299966369143</v>
      </c>
      <c r="F694">
        <v>-79.339026869436609</v>
      </c>
      <c r="G694">
        <v>0</v>
      </c>
    </row>
    <row r="695" spans="1:7" hidden="1" x14ac:dyDescent="0.2">
      <c r="A695" t="s">
        <v>17</v>
      </c>
      <c r="B695">
        <v>43.658395000000013</v>
      </c>
      <c r="C695">
        <v>-79.338965000000002</v>
      </c>
      <c r="D695" t="s">
        <v>518</v>
      </c>
      <c r="E695">
        <v>43.655173881605073</v>
      </c>
      <c r="F695">
        <v>-79.34059760137761</v>
      </c>
      <c r="G695" t="s">
        <v>663</v>
      </c>
    </row>
    <row r="696" spans="1:7" hidden="1" x14ac:dyDescent="0.2">
      <c r="A696" t="s">
        <v>17</v>
      </c>
      <c r="B696">
        <v>43.658395000000013</v>
      </c>
      <c r="C696">
        <v>-79.338965000000002</v>
      </c>
      <c r="D696" t="s">
        <v>519</v>
      </c>
      <c r="E696">
        <v>43.660501150739726</v>
      </c>
      <c r="F696">
        <v>-79.342564908451777</v>
      </c>
      <c r="G696">
        <v>0</v>
      </c>
    </row>
    <row r="697" spans="1:7" hidden="1" x14ac:dyDescent="0.2">
      <c r="A697" t="s">
        <v>17</v>
      </c>
      <c r="B697">
        <v>43.658395000000013</v>
      </c>
      <c r="C697">
        <v>-79.338965000000002</v>
      </c>
      <c r="D697" t="s">
        <v>520</v>
      </c>
      <c r="E697">
        <v>43.660684532130041</v>
      </c>
      <c r="F697">
        <v>-79.342501347494803</v>
      </c>
      <c r="G697" t="s">
        <v>559</v>
      </c>
    </row>
    <row r="698" spans="1:7" hidden="1" x14ac:dyDescent="0.2">
      <c r="A698" t="s">
        <v>17</v>
      </c>
      <c r="B698">
        <v>43.658395000000013</v>
      </c>
      <c r="C698">
        <v>-79.338965000000002</v>
      </c>
      <c r="D698" t="s">
        <v>521</v>
      </c>
      <c r="E698">
        <v>43.660407315242963</v>
      </c>
      <c r="F698">
        <v>-79.343257216416234</v>
      </c>
      <c r="G698" t="s">
        <v>625</v>
      </c>
    </row>
    <row r="699" spans="1:7" hidden="1" x14ac:dyDescent="0.2">
      <c r="A699" t="s">
        <v>17</v>
      </c>
      <c r="B699">
        <v>43.658395000000013</v>
      </c>
      <c r="C699">
        <v>-79.338965000000002</v>
      </c>
      <c r="D699" t="s">
        <v>522</v>
      </c>
      <c r="E699">
        <v>43.660874</v>
      </c>
      <c r="F699">
        <v>-79.340937999999994</v>
      </c>
      <c r="G699">
        <v>0</v>
      </c>
    </row>
    <row r="700" spans="1:7" hidden="1" x14ac:dyDescent="0.2">
      <c r="A700" t="s">
        <v>17</v>
      </c>
      <c r="B700">
        <v>43.658395000000013</v>
      </c>
      <c r="C700">
        <v>-79.338965000000002</v>
      </c>
      <c r="D700" t="s">
        <v>523</v>
      </c>
      <c r="E700">
        <v>43.66054639296253</v>
      </c>
      <c r="F700">
        <v>-79.342302456294107</v>
      </c>
      <c r="G700" t="s">
        <v>624</v>
      </c>
    </row>
    <row r="701" spans="1:7" hidden="1" x14ac:dyDescent="0.2">
      <c r="A701" t="s">
        <v>17</v>
      </c>
      <c r="B701">
        <v>43.658395000000013</v>
      </c>
      <c r="C701">
        <v>-79.338965000000002</v>
      </c>
      <c r="D701" t="s">
        <v>524</v>
      </c>
      <c r="E701">
        <v>43.662054316048007</v>
      </c>
      <c r="F701">
        <v>-79.335456910898216</v>
      </c>
      <c r="G701" t="s">
        <v>673</v>
      </c>
    </row>
    <row r="702" spans="1:7" hidden="1" x14ac:dyDescent="0.2">
      <c r="A702" t="s">
        <v>17</v>
      </c>
      <c r="B702">
        <v>43.658395000000013</v>
      </c>
      <c r="C702">
        <v>-79.338965000000002</v>
      </c>
      <c r="D702" t="s">
        <v>525</v>
      </c>
      <c r="E702">
        <v>43.661288901982893</v>
      </c>
      <c r="F702">
        <v>-79.339154765361741</v>
      </c>
      <c r="G702" t="s">
        <v>684</v>
      </c>
    </row>
    <row r="703" spans="1:7" hidden="1" x14ac:dyDescent="0.2">
      <c r="A703" t="s">
        <v>17</v>
      </c>
      <c r="B703">
        <v>43.658395000000013</v>
      </c>
      <c r="C703">
        <v>-79.338965000000002</v>
      </c>
      <c r="D703" t="s">
        <v>526</v>
      </c>
      <c r="E703">
        <v>43.660451867292373</v>
      </c>
      <c r="F703">
        <v>-79.34334606916272</v>
      </c>
      <c r="G703">
        <v>0</v>
      </c>
    </row>
    <row r="704" spans="1:7" hidden="1" x14ac:dyDescent="0.2">
      <c r="A704" t="s">
        <v>17</v>
      </c>
      <c r="B704">
        <v>43.658395000000013</v>
      </c>
      <c r="C704">
        <v>-79.338965000000002</v>
      </c>
      <c r="D704" t="s">
        <v>68</v>
      </c>
      <c r="E704">
        <v>43.660741999999999</v>
      </c>
      <c r="F704">
        <v>-79.342361999999994</v>
      </c>
      <c r="G704">
        <v>0</v>
      </c>
    </row>
    <row r="705" spans="1:7" hidden="1" x14ac:dyDescent="0.2">
      <c r="A705" t="s">
        <v>17</v>
      </c>
      <c r="B705">
        <v>43.658395000000013</v>
      </c>
      <c r="C705">
        <v>-79.338965000000002</v>
      </c>
      <c r="D705" t="s">
        <v>527</v>
      </c>
      <c r="E705">
        <v>43.660449999999997</v>
      </c>
      <c r="F705">
        <v>-79.343113000000002</v>
      </c>
      <c r="G705">
        <v>0</v>
      </c>
    </row>
    <row r="706" spans="1:7" hidden="1" x14ac:dyDescent="0.2">
      <c r="A706" t="s">
        <v>17</v>
      </c>
      <c r="B706">
        <v>43.658395000000013</v>
      </c>
      <c r="C706">
        <v>-79.338965000000002</v>
      </c>
      <c r="D706" t="s">
        <v>528</v>
      </c>
      <c r="E706">
        <v>43.661515000000001</v>
      </c>
      <c r="F706">
        <v>-79.338116999999997</v>
      </c>
      <c r="G706" t="s">
        <v>605</v>
      </c>
    </row>
    <row r="707" spans="1:7" hidden="1" x14ac:dyDescent="0.2">
      <c r="A707" t="s">
        <v>17</v>
      </c>
      <c r="B707">
        <v>43.658395000000013</v>
      </c>
      <c r="C707">
        <v>-79.338965000000002</v>
      </c>
      <c r="D707" t="s">
        <v>529</v>
      </c>
      <c r="E707">
        <v>43.659229688384677</v>
      </c>
      <c r="F707">
        <v>-79.345062959716699</v>
      </c>
      <c r="G707" t="s">
        <v>595</v>
      </c>
    </row>
    <row r="708" spans="1:7" hidden="1" x14ac:dyDescent="0.2">
      <c r="A708" t="s">
        <v>17</v>
      </c>
      <c r="B708">
        <v>43.658395000000013</v>
      </c>
      <c r="C708">
        <v>-79.338965000000002</v>
      </c>
      <c r="D708" t="s">
        <v>530</v>
      </c>
      <c r="E708">
        <v>43.661936974674909</v>
      </c>
      <c r="F708">
        <v>-79.335937869271547</v>
      </c>
      <c r="G708">
        <v>0</v>
      </c>
    </row>
    <row r="709" spans="1:7" hidden="1" x14ac:dyDescent="0.2">
      <c r="A709" t="s">
        <v>17</v>
      </c>
      <c r="B709">
        <v>43.658395000000013</v>
      </c>
      <c r="C709">
        <v>-79.338965000000002</v>
      </c>
      <c r="D709" t="s">
        <v>739</v>
      </c>
      <c r="E709">
        <v>43.660430132608219</v>
      </c>
      <c r="F709">
        <v>-79.343508974866339</v>
      </c>
      <c r="G709" t="s">
        <v>752</v>
      </c>
    </row>
    <row r="710" spans="1:7" hidden="1" x14ac:dyDescent="0.2">
      <c r="A710" t="s">
        <v>17</v>
      </c>
      <c r="B710">
        <v>43.658395000000013</v>
      </c>
      <c r="C710">
        <v>-79.338965000000002</v>
      </c>
      <c r="D710" t="s">
        <v>531</v>
      </c>
      <c r="E710">
        <v>43.662065296753639</v>
      </c>
      <c r="F710">
        <v>-79.335457075067652</v>
      </c>
      <c r="G710" t="s">
        <v>639</v>
      </c>
    </row>
    <row r="711" spans="1:7" hidden="1" x14ac:dyDescent="0.2">
      <c r="A711" t="s">
        <v>17</v>
      </c>
      <c r="B711">
        <v>43.658395000000013</v>
      </c>
      <c r="C711">
        <v>-79.338965000000002</v>
      </c>
      <c r="D711" t="s">
        <v>532</v>
      </c>
      <c r="E711">
        <v>43.661138469779253</v>
      </c>
      <c r="F711">
        <v>-79.340109947969538</v>
      </c>
      <c r="G711">
        <v>0</v>
      </c>
    </row>
    <row r="712" spans="1:7" hidden="1" x14ac:dyDescent="0.2">
      <c r="A712" t="s">
        <v>17</v>
      </c>
      <c r="B712">
        <v>43.658395000000013</v>
      </c>
      <c r="C712">
        <v>-79.338965000000002</v>
      </c>
      <c r="D712" t="s">
        <v>740</v>
      </c>
      <c r="E712">
        <v>43.658239000000002</v>
      </c>
      <c r="F712">
        <v>-79.339077000000003</v>
      </c>
      <c r="G712">
        <v>0</v>
      </c>
    </row>
    <row r="713" spans="1:7" hidden="1" x14ac:dyDescent="0.2">
      <c r="A713" t="s">
        <v>17</v>
      </c>
      <c r="B713">
        <v>43.658395000000013</v>
      </c>
      <c r="C713">
        <v>-79.338965000000002</v>
      </c>
      <c r="D713" t="s">
        <v>533</v>
      </c>
      <c r="E713">
        <v>43.661000457579398</v>
      </c>
      <c r="F713">
        <v>-79.340298096837628</v>
      </c>
      <c r="G713" t="s">
        <v>583</v>
      </c>
    </row>
    <row r="714" spans="1:7" hidden="1" x14ac:dyDescent="0.2">
      <c r="A714" t="s">
        <v>17</v>
      </c>
      <c r="B714">
        <v>43.658395000000013</v>
      </c>
      <c r="C714">
        <v>-79.338965000000002</v>
      </c>
      <c r="D714" t="s">
        <v>534</v>
      </c>
      <c r="E714">
        <v>43.660896999999999</v>
      </c>
      <c r="F714">
        <v>-79.340159</v>
      </c>
      <c r="G714" t="s">
        <v>615</v>
      </c>
    </row>
    <row r="715" spans="1:7" hidden="1" x14ac:dyDescent="0.2">
      <c r="A715" t="s">
        <v>17</v>
      </c>
      <c r="B715">
        <v>43.658395000000013</v>
      </c>
      <c r="C715">
        <v>-79.338965000000002</v>
      </c>
      <c r="D715" t="s">
        <v>409</v>
      </c>
      <c r="E715">
        <v>43.660659451666852</v>
      </c>
      <c r="F715">
        <v>-79.342774818660473</v>
      </c>
      <c r="G715" t="s">
        <v>598</v>
      </c>
    </row>
    <row r="716" spans="1:7" hidden="1" x14ac:dyDescent="0.2">
      <c r="A716" t="s">
        <v>17</v>
      </c>
      <c r="B716">
        <v>43.658395000000013</v>
      </c>
      <c r="C716">
        <v>-79.338965000000002</v>
      </c>
      <c r="D716" t="s">
        <v>535</v>
      </c>
      <c r="E716">
        <v>43.66203302961754</v>
      </c>
      <c r="F716">
        <v>-79.335626024580606</v>
      </c>
      <c r="G716">
        <v>0</v>
      </c>
    </row>
    <row r="717" spans="1:7" hidden="1" x14ac:dyDescent="0.2">
      <c r="A717" t="s">
        <v>17</v>
      </c>
      <c r="B717">
        <v>43.658395000000013</v>
      </c>
      <c r="C717">
        <v>-79.338965000000002</v>
      </c>
      <c r="D717" t="s">
        <v>536</v>
      </c>
      <c r="E717">
        <v>43.660451849464103</v>
      </c>
      <c r="F717">
        <v>-79.342993829739427</v>
      </c>
      <c r="G717">
        <v>0</v>
      </c>
    </row>
    <row r="718" spans="1:7" hidden="1" x14ac:dyDescent="0.2">
      <c r="A718" t="s">
        <v>17</v>
      </c>
      <c r="B718">
        <v>43.658395000000013</v>
      </c>
      <c r="C718">
        <v>-79.338965000000002</v>
      </c>
      <c r="D718" t="s">
        <v>537</v>
      </c>
      <c r="E718">
        <v>43.662010192871087</v>
      </c>
      <c r="F718">
        <v>-79.335708618164062</v>
      </c>
      <c r="G718">
        <v>0</v>
      </c>
    </row>
    <row r="719" spans="1:7" hidden="1" x14ac:dyDescent="0.2">
      <c r="A719" t="s">
        <v>17</v>
      </c>
      <c r="B719">
        <v>43.658395000000013</v>
      </c>
      <c r="C719">
        <v>-79.338965000000002</v>
      </c>
      <c r="D719" t="s">
        <v>214</v>
      </c>
      <c r="E719">
        <v>43.654366899999999</v>
      </c>
      <c r="F719">
        <v>-79.337359399999997</v>
      </c>
      <c r="G719">
        <v>0</v>
      </c>
    </row>
    <row r="720" spans="1:7" hidden="1" x14ac:dyDescent="0.2">
      <c r="A720" t="s">
        <v>17</v>
      </c>
      <c r="B720">
        <v>43.658395000000013</v>
      </c>
      <c r="C720">
        <v>-79.338965000000002</v>
      </c>
      <c r="D720" t="s">
        <v>538</v>
      </c>
      <c r="E720">
        <v>43.661483127832987</v>
      </c>
      <c r="F720">
        <v>-79.338072195257993</v>
      </c>
      <c r="G720">
        <v>0</v>
      </c>
    </row>
    <row r="721" spans="1:7" hidden="1" x14ac:dyDescent="0.2">
      <c r="A721" t="s">
        <v>17</v>
      </c>
      <c r="B721">
        <v>43.658395000000013</v>
      </c>
      <c r="C721">
        <v>-79.338965000000002</v>
      </c>
      <c r="D721" t="s">
        <v>539</v>
      </c>
      <c r="E721">
        <v>43.655710444737608</v>
      </c>
      <c r="F721">
        <v>-79.334533972045179</v>
      </c>
      <c r="G721" t="s">
        <v>652</v>
      </c>
    </row>
    <row r="722" spans="1:7" hidden="1" x14ac:dyDescent="0.2">
      <c r="A722" t="s">
        <v>18</v>
      </c>
      <c r="B722">
        <v>43.670866599999997</v>
      </c>
      <c r="C722">
        <v>-79.37330639999999</v>
      </c>
      <c r="D722" t="s">
        <v>540</v>
      </c>
      <c r="E722">
        <v>43.671231921330502</v>
      </c>
      <c r="F722">
        <v>-79.376617670059204</v>
      </c>
      <c r="G722">
        <v>0</v>
      </c>
    </row>
    <row r="723" spans="1:7" hidden="1" x14ac:dyDescent="0.2">
      <c r="A723" t="s">
        <v>18</v>
      </c>
      <c r="B723">
        <v>43.670866599999997</v>
      </c>
      <c r="C723">
        <v>-79.37330639999999</v>
      </c>
      <c r="D723" t="s">
        <v>541</v>
      </c>
      <c r="E723">
        <v>43.671280602820183</v>
      </c>
      <c r="F723">
        <v>-79.374920162643889</v>
      </c>
      <c r="G723" t="s">
        <v>695</v>
      </c>
    </row>
    <row r="724" spans="1:7" hidden="1" x14ac:dyDescent="0.2">
      <c r="A724" t="s">
        <v>18</v>
      </c>
      <c r="B724">
        <v>43.670866599999997</v>
      </c>
      <c r="C724">
        <v>-79.37330639999999</v>
      </c>
      <c r="D724" t="s">
        <v>542</v>
      </c>
      <c r="E724">
        <v>43.66732847256732</v>
      </c>
      <c r="F724">
        <v>-79.373389436211653</v>
      </c>
      <c r="G724" t="s">
        <v>692</v>
      </c>
    </row>
    <row r="725" spans="1:7" hidden="1" x14ac:dyDescent="0.2">
      <c r="A725" t="s">
        <v>18</v>
      </c>
      <c r="B725">
        <v>43.670866599999997</v>
      </c>
      <c r="C725">
        <v>-79.37330639999999</v>
      </c>
      <c r="D725" t="s">
        <v>543</v>
      </c>
      <c r="E725">
        <v>43.667842770595101</v>
      </c>
      <c r="F725">
        <v>-79.369406878742808</v>
      </c>
      <c r="G725">
        <v>0</v>
      </c>
    </row>
    <row r="726" spans="1:7" hidden="1" x14ac:dyDescent="0.2">
      <c r="A726" t="s">
        <v>18</v>
      </c>
      <c r="B726">
        <v>43.670866599999997</v>
      </c>
      <c r="C726">
        <v>-79.37330639999999</v>
      </c>
      <c r="D726" t="s">
        <v>544</v>
      </c>
      <c r="E726">
        <v>43.669916068170657</v>
      </c>
      <c r="F726">
        <v>-79.375894309748674</v>
      </c>
      <c r="G726">
        <v>0</v>
      </c>
    </row>
    <row r="727" spans="1:7" hidden="1" x14ac:dyDescent="0.2">
      <c r="A727" t="s">
        <v>18</v>
      </c>
      <c r="B727">
        <v>43.670866599999997</v>
      </c>
      <c r="C727">
        <v>-79.37330639999999</v>
      </c>
      <c r="D727" t="s">
        <v>545</v>
      </c>
      <c r="E727">
        <v>43.672142949831482</v>
      </c>
      <c r="F727">
        <v>-79.377855511662929</v>
      </c>
      <c r="G727" t="s">
        <v>664</v>
      </c>
    </row>
    <row r="728" spans="1:7" hidden="1" x14ac:dyDescent="0.2">
      <c r="A728" t="s">
        <v>18</v>
      </c>
      <c r="B728">
        <v>43.670866599999997</v>
      </c>
      <c r="C728">
        <v>-79.37330639999999</v>
      </c>
      <c r="D728" t="s">
        <v>546</v>
      </c>
      <c r="E728">
        <v>43.667555388483763</v>
      </c>
      <c r="F728">
        <v>-79.372434769305301</v>
      </c>
      <c r="G728" t="s">
        <v>665</v>
      </c>
    </row>
    <row r="729" spans="1:7" hidden="1" x14ac:dyDescent="0.2">
      <c r="A729" t="s">
        <v>18</v>
      </c>
      <c r="B729">
        <v>43.670866599999997</v>
      </c>
      <c r="C729">
        <v>-79.37330639999999</v>
      </c>
      <c r="D729" t="s">
        <v>547</v>
      </c>
      <c r="E729">
        <v>43.667469462461987</v>
      </c>
      <c r="F729">
        <v>-79.369276547471955</v>
      </c>
      <c r="G729" t="s">
        <v>559</v>
      </c>
    </row>
    <row r="730" spans="1:7" hidden="1" x14ac:dyDescent="0.2">
      <c r="A730" t="s">
        <v>18</v>
      </c>
      <c r="B730">
        <v>43.670866599999997</v>
      </c>
      <c r="C730">
        <v>-79.37330639999999</v>
      </c>
      <c r="D730" t="s">
        <v>548</v>
      </c>
      <c r="E730">
        <v>43.668790439960127</v>
      </c>
      <c r="F730">
        <v>-79.374998107577554</v>
      </c>
      <c r="G730" t="s">
        <v>666</v>
      </c>
    </row>
    <row r="731" spans="1:7" hidden="1" x14ac:dyDescent="0.2">
      <c r="A731" t="s">
        <v>18</v>
      </c>
      <c r="B731">
        <v>43.670866599999997</v>
      </c>
      <c r="C731">
        <v>-79.37330639999999</v>
      </c>
      <c r="D731" t="s">
        <v>465</v>
      </c>
      <c r="E731">
        <v>43.669063999999999</v>
      </c>
      <c r="F731">
        <v>-79.375490999999997</v>
      </c>
      <c r="G731" t="s">
        <v>630</v>
      </c>
    </row>
    <row r="732" spans="1:7" hidden="1" x14ac:dyDescent="0.2">
      <c r="A732" t="s">
        <v>18</v>
      </c>
      <c r="B732">
        <v>43.670866599999997</v>
      </c>
      <c r="C732">
        <v>-79.37330639999999</v>
      </c>
      <c r="D732" t="s">
        <v>549</v>
      </c>
      <c r="E732">
        <v>43.671616412422367</v>
      </c>
      <c r="F732">
        <v>-79.37818694906376</v>
      </c>
      <c r="G732" t="s">
        <v>630</v>
      </c>
    </row>
    <row r="733" spans="1:7" hidden="1" x14ac:dyDescent="0.2">
      <c r="A733" t="s">
        <v>18</v>
      </c>
      <c r="B733">
        <v>43.670866599999997</v>
      </c>
      <c r="C733">
        <v>-79.37330639999999</v>
      </c>
      <c r="D733" t="s">
        <v>550</v>
      </c>
      <c r="E733">
        <v>43.670097707888843</v>
      </c>
      <c r="F733">
        <v>-79.375983236892651</v>
      </c>
      <c r="G733" t="s">
        <v>558</v>
      </c>
    </row>
    <row r="734" spans="1:7" hidden="1" x14ac:dyDescent="0.2">
      <c r="A734" t="s">
        <v>18</v>
      </c>
      <c r="B734">
        <v>43.670866599999997</v>
      </c>
      <c r="C734">
        <v>-79.37330639999999</v>
      </c>
      <c r="D734" t="s">
        <v>445</v>
      </c>
      <c r="E734">
        <v>43.671565530000002</v>
      </c>
      <c r="F734">
        <v>-79.378580790000001</v>
      </c>
      <c r="G734" t="s">
        <v>728</v>
      </c>
    </row>
    <row r="735" spans="1:7" hidden="1" x14ac:dyDescent="0.2">
      <c r="A735" t="s">
        <v>18</v>
      </c>
      <c r="B735">
        <v>43.670866599999997</v>
      </c>
      <c r="C735">
        <v>-79.37330639999999</v>
      </c>
      <c r="D735" t="s">
        <v>710</v>
      </c>
      <c r="E735">
        <v>43.672153911143042</v>
      </c>
      <c r="F735">
        <v>-79.377885187336659</v>
      </c>
      <c r="G735">
        <v>0</v>
      </c>
    </row>
    <row r="736" spans="1:7" hidden="1" x14ac:dyDescent="0.2">
      <c r="A736" t="s">
        <v>18</v>
      </c>
      <c r="B736">
        <v>43.670866599999997</v>
      </c>
      <c r="C736">
        <v>-79.37330639999999</v>
      </c>
      <c r="D736" t="s">
        <v>214</v>
      </c>
      <c r="E736">
        <v>43.669855499999997</v>
      </c>
      <c r="F736">
        <v>-79.375578000000004</v>
      </c>
      <c r="G736">
        <v>0</v>
      </c>
    </row>
    <row r="737" spans="1:7" hidden="1" x14ac:dyDescent="0.2">
      <c r="A737" t="s">
        <v>18</v>
      </c>
      <c r="B737">
        <v>43.670866599999997</v>
      </c>
      <c r="C737">
        <v>-79.37330639999999</v>
      </c>
      <c r="D737" t="s">
        <v>409</v>
      </c>
      <c r="E737">
        <v>43.672483900000003</v>
      </c>
      <c r="F737">
        <v>-79.377161599999994</v>
      </c>
      <c r="G737" t="s">
        <v>598</v>
      </c>
    </row>
    <row r="738" spans="1:7" hidden="1" x14ac:dyDescent="0.2">
      <c r="A738" t="s">
        <v>18</v>
      </c>
      <c r="B738">
        <v>43.670866599999997</v>
      </c>
      <c r="C738">
        <v>-79.37330639999999</v>
      </c>
      <c r="D738" t="s">
        <v>459</v>
      </c>
      <c r="E738">
        <v>43.670177000000002</v>
      </c>
      <c r="F738">
        <v>-79.375648999999996</v>
      </c>
      <c r="G738" t="s">
        <v>653</v>
      </c>
    </row>
    <row r="739" spans="1:7" hidden="1" x14ac:dyDescent="0.2">
      <c r="A739" t="s">
        <v>18</v>
      </c>
      <c r="B739">
        <v>43.670866599999997</v>
      </c>
      <c r="C739">
        <v>-79.37330639999999</v>
      </c>
      <c r="D739" t="s">
        <v>551</v>
      </c>
      <c r="E739">
        <v>43.66982769157935</v>
      </c>
      <c r="F739">
        <v>-79.375932058776584</v>
      </c>
      <c r="G739" t="s">
        <v>667</v>
      </c>
    </row>
    <row r="740" spans="1:7" hidden="1" x14ac:dyDescent="0.2">
      <c r="A740" t="s">
        <v>18</v>
      </c>
      <c r="B740">
        <v>43.670866599999997</v>
      </c>
      <c r="C740">
        <v>-79.37330639999999</v>
      </c>
      <c r="D740" t="s">
        <v>696</v>
      </c>
      <c r="E740">
        <v>43.671848798792062</v>
      </c>
      <c r="F740">
        <v>-79.378824308137141</v>
      </c>
      <c r="G740">
        <v>0</v>
      </c>
    </row>
    <row r="741" spans="1:7" hidden="1" x14ac:dyDescent="0.2">
      <c r="A741" t="s">
        <v>18</v>
      </c>
      <c r="B741">
        <v>43.670866599999997</v>
      </c>
      <c r="C741">
        <v>-79.37330639999999</v>
      </c>
      <c r="D741" t="s">
        <v>552</v>
      </c>
      <c r="E741">
        <v>43.671157999999998</v>
      </c>
      <c r="F741">
        <v>-79.376239999999996</v>
      </c>
      <c r="G741">
        <v>0</v>
      </c>
    </row>
    <row r="742" spans="1:7" hidden="1" x14ac:dyDescent="0.2">
      <c r="A742" t="s">
        <v>18</v>
      </c>
      <c r="B742">
        <v>43.670866599999997</v>
      </c>
      <c r="C742">
        <v>-79.37330639999999</v>
      </c>
      <c r="D742" t="s">
        <v>214</v>
      </c>
      <c r="E742">
        <v>43.667819999999999</v>
      </c>
      <c r="F742">
        <v>-79.375074999999995</v>
      </c>
      <c r="G742">
        <v>0</v>
      </c>
    </row>
    <row r="743" spans="1:7" hidden="1" x14ac:dyDescent="0.2">
      <c r="A743" t="s">
        <v>18</v>
      </c>
      <c r="B743">
        <v>43.670866599999997</v>
      </c>
      <c r="C743">
        <v>-79.37330639999999</v>
      </c>
      <c r="D743" t="s">
        <v>221</v>
      </c>
      <c r="E743">
        <v>43.672357143937063</v>
      </c>
      <c r="F743">
        <v>-79.378044813165729</v>
      </c>
      <c r="G743">
        <v>0</v>
      </c>
    </row>
    <row r="744" spans="1:7" hidden="1" x14ac:dyDescent="0.2">
      <c r="A744" t="s">
        <v>18</v>
      </c>
      <c r="B744">
        <v>43.670866599999997</v>
      </c>
      <c r="C744">
        <v>-79.37330639999999</v>
      </c>
      <c r="D744" t="s">
        <v>553</v>
      </c>
      <c r="E744">
        <v>43.666469013677649</v>
      </c>
      <c r="F744">
        <v>-79.374536583722374</v>
      </c>
      <c r="G744">
        <v>0</v>
      </c>
    </row>
    <row r="745" spans="1:7" hidden="1" x14ac:dyDescent="0.2">
      <c r="A745" t="s">
        <v>18</v>
      </c>
      <c r="B745">
        <v>43.670866599999997</v>
      </c>
      <c r="C745">
        <v>-79.37330639999999</v>
      </c>
      <c r="D745" t="s">
        <v>417</v>
      </c>
      <c r="E745">
        <v>43.668090380808252</v>
      </c>
      <c r="F745">
        <v>-79.370273892271953</v>
      </c>
      <c r="G745">
        <v>0</v>
      </c>
    </row>
    <row r="746" spans="1:7" hidden="1" x14ac:dyDescent="0.2">
      <c r="A746" t="s">
        <v>18</v>
      </c>
      <c r="B746">
        <v>43.670866599999997</v>
      </c>
      <c r="C746">
        <v>-79.37330639999999</v>
      </c>
      <c r="D746" t="s">
        <v>214</v>
      </c>
      <c r="E746">
        <v>43.669912652985552</v>
      </c>
      <c r="F746">
        <v>-79.379337430000248</v>
      </c>
      <c r="G746">
        <v>0</v>
      </c>
    </row>
    <row r="747" spans="1:7" hidden="1" x14ac:dyDescent="0.2">
      <c r="A747" t="s">
        <v>18</v>
      </c>
      <c r="B747">
        <v>43.670866599999997</v>
      </c>
      <c r="C747">
        <v>-79.37330639999999</v>
      </c>
      <c r="D747" t="s">
        <v>214</v>
      </c>
      <c r="E747">
        <v>43.67215539191757</v>
      </c>
      <c r="F747">
        <v>-79.376993179321289</v>
      </c>
      <c r="G747">
        <v>0</v>
      </c>
    </row>
    <row r="748" spans="1:7" hidden="1" x14ac:dyDescent="0.2">
      <c r="A748" t="s">
        <v>18</v>
      </c>
      <c r="B748">
        <v>43.670866599999997</v>
      </c>
      <c r="C748">
        <v>-79.37330639999999</v>
      </c>
      <c r="D748" t="s">
        <v>554</v>
      </c>
      <c r="E748">
        <v>43.673715792587991</v>
      </c>
      <c r="F748">
        <v>-79.368931848657326</v>
      </c>
      <c r="G748" t="s">
        <v>615</v>
      </c>
    </row>
    <row r="749" spans="1:7" hidden="1" x14ac:dyDescent="0.2">
      <c r="A749" t="s">
        <v>18</v>
      </c>
      <c r="B749">
        <v>43.670866599999997</v>
      </c>
      <c r="C749">
        <v>-79.37330639999999</v>
      </c>
      <c r="D749" t="s">
        <v>555</v>
      </c>
      <c r="E749">
        <v>43.67378501123131</v>
      </c>
      <c r="F749">
        <v>-79.368647485971451</v>
      </c>
      <c r="G749" t="s">
        <v>668</v>
      </c>
    </row>
    <row r="752" spans="1:7" x14ac:dyDescent="0.2">
      <c r="A752" s="2" t="s">
        <v>753</v>
      </c>
      <c r="G752" s="2">
        <f>SUM(G510:G601)</f>
        <v>17</v>
      </c>
    </row>
  </sheetData>
  <autoFilter ref="A1:A749" xr:uid="{F14B583F-7AAB-5840-A8A3-BFA7895AFFF2}">
    <filterColumn colId="0">
      <filters>
        <filter val="Central Bay Stree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cn</vt:lpstr>
      <vt:lpstr>church</vt:lpstr>
      <vt:lpstr>berczy</vt:lpstr>
      <vt:lpstr>central bay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abhishek padala</cp:lastModifiedBy>
  <dcterms:created xsi:type="dcterms:W3CDTF">2020-10-11T07:12:11Z</dcterms:created>
  <dcterms:modified xsi:type="dcterms:W3CDTF">2020-12-03T17:38:06Z</dcterms:modified>
</cp:coreProperties>
</file>