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hishekpanda/Desktop/"/>
    </mc:Choice>
  </mc:AlternateContent>
  <xr:revisionPtr revIDLastSave="0" documentId="8_{DAF60609-9326-194F-B764-F331103E15BD}" xr6:coauthVersionLast="47" xr6:coauthVersionMax="47" xr10:uidLastSave="{00000000-0000-0000-0000-000000000000}"/>
  <bookViews>
    <workbookView xWindow="0" yWindow="500" windowWidth="27380" windowHeight="16400" xr2:uid="{00000000-000D-0000-FFFF-FFFF00000000}"/>
  </bookViews>
  <sheets>
    <sheet name="TIME TRACKER" sheetId="1" r:id="rId1"/>
    <sheet name="C#" sheetId="23" r:id="rId2"/>
    <sheet name="MVC Core" sheetId="24" r:id="rId3"/>
    <sheet name="ANGULAR" sheetId="26" r:id="rId4"/>
    <sheet name="Azure Suite" sheetId="20" r:id="rId5"/>
    <sheet name="DevOps Suite" sheetId="21" r:id="rId6"/>
    <sheet name="AZ-900" sheetId="16" r:id="rId7"/>
    <sheet name="AZ-104" sheetId="19" r:id="rId8"/>
    <sheet name="AZ-204" sheetId="17" r:id="rId9"/>
    <sheet name="AZ-303 &amp; 304" sheetId="18" r:id="rId10"/>
    <sheet name="AWS" sheetId="22" r:id="rId11"/>
    <sheet name="PYTHON" sheetId="2" r:id="rId12"/>
    <sheet name="NUMPY" sheetId="3" r:id="rId13"/>
    <sheet name="PANDAS" sheetId="4" r:id="rId14"/>
    <sheet name="MATPLOTLIB" sheetId="5" r:id="rId15"/>
    <sheet name="SEABORN" sheetId="6" r:id="rId16"/>
    <sheet name="STATISTICS" sheetId="7" r:id="rId17"/>
    <sheet name="MATHEMATICS" sheetId="8" r:id="rId18"/>
    <sheet name="ML" sheetId="9" r:id="rId19"/>
    <sheet name="DL" sheetId="10" r:id="rId20"/>
    <sheet name="NLP" sheetId="11" r:id="rId21"/>
    <sheet name="OPEN CV" sheetId="12" r:id="rId22"/>
    <sheet name="PROJECTS" sheetId="14" r:id="rId23"/>
    <sheet name="Sheet14" sheetId="15" state="hidden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28" roundtripDataSignature="AMtx7mjhiPE7MO+sBJFXsiYrwvU+e1JKwQ=="/>
    </ext>
  </extLst>
</workbook>
</file>

<file path=xl/sharedStrings.xml><?xml version="1.0" encoding="utf-8"?>
<sst xmlns="http://schemas.openxmlformats.org/spreadsheetml/2006/main" count="797" uniqueCount="396">
  <si>
    <t>TIME TRACKER</t>
  </si>
  <si>
    <t>SL. NO</t>
  </si>
  <si>
    <t>COURSE NAME</t>
  </si>
  <si>
    <t>STATUS</t>
  </si>
  <si>
    <t>DURATION</t>
  </si>
  <si>
    <t>PYTHON</t>
  </si>
  <si>
    <t>NEW</t>
  </si>
  <si>
    <t>NUMPY</t>
  </si>
  <si>
    <t>PANDAS</t>
  </si>
  <si>
    <t>MATPLOTLIB</t>
  </si>
  <si>
    <t>SEABORN</t>
  </si>
  <si>
    <t>STATISTICS</t>
  </si>
  <si>
    <t>MACHINE LEARNING</t>
  </si>
  <si>
    <t>DEEP LEARNING</t>
  </si>
  <si>
    <t>15 DAYS</t>
  </si>
  <si>
    <t>NLP</t>
  </si>
  <si>
    <t>OPEN CV</t>
  </si>
  <si>
    <t>SL . NO</t>
  </si>
  <si>
    <t>TOPICS</t>
  </si>
  <si>
    <t>MATHEMATICS</t>
  </si>
  <si>
    <t>NATURAL LANGUAGE PROCESSING</t>
  </si>
  <si>
    <t>AZ-TOPICS</t>
  </si>
  <si>
    <t>AGENDA</t>
  </si>
  <si>
    <t>NOTES /COMMENTS</t>
  </si>
  <si>
    <t xml:space="preserve">Fundamentals of Cloud Computing </t>
  </si>
  <si>
    <t xml:space="preserve">Fundamentals of Azure </t>
  </si>
  <si>
    <t xml:space="preserve">Most Important Resources in Azure </t>
  </si>
  <si>
    <t xml:space="preserve">Management Tools in Azure. </t>
  </si>
  <si>
    <t xml:space="preserve">Security features in Azure </t>
  </si>
  <si>
    <t xml:space="preserve">Azure Identity and Governance </t>
  </si>
  <si>
    <t xml:space="preserve">Azure Cost Management </t>
  </si>
  <si>
    <t xml:space="preserve">Azure Service level Agreements </t>
  </si>
  <si>
    <t>AZURE PACKAGE (AZ-900)</t>
  </si>
  <si>
    <t>AZURE PACKAGE (AZ-104)</t>
  </si>
  <si>
    <t>Cloud computing Intro</t>
  </si>
  <si>
    <t>Cloud computing Introduction</t>
  </si>
  <si>
    <t>Cloud computing Service Models</t>
  </si>
  <si>
    <t>Cloud computing Deployment Models</t>
  </si>
  <si>
    <t>What is CapEx and OpEx</t>
  </si>
  <si>
    <t>Fundamentals of Azure</t>
  </si>
  <si>
    <t>Azure Intro</t>
  </si>
  <si>
    <t>Azure Regions</t>
  </si>
  <si>
    <t>3D Tours of Azure DataCenter by Microsoft</t>
  </si>
  <si>
    <t>Azure Availability Zones</t>
  </si>
  <si>
    <t>Azure Architecture of Management Resources</t>
  </si>
  <si>
    <t>Azure Subscription</t>
  </si>
  <si>
    <t>Azure Account Creation and Walkthrough</t>
  </si>
  <si>
    <t>Azure Virtual Network</t>
  </si>
  <si>
    <t>What is Network and Virtual Network</t>
  </si>
  <si>
    <t>OSI Layers with Example</t>
  </si>
  <si>
    <t>what is Subnet and IP Address</t>
  </si>
  <si>
    <t>Creating Vnet and Subnet</t>
  </si>
  <si>
    <t>Creating NSG and Associating with Subnet</t>
  </si>
  <si>
    <t>Azure Resource Manager (ARM)</t>
  </si>
  <si>
    <t>Azure CLI</t>
  </si>
  <si>
    <t>Azure Powershell</t>
  </si>
  <si>
    <t>Azure Security Center</t>
  </si>
  <si>
    <t>Manage Azure Identities and Governance</t>
  </si>
  <si>
    <t>Azure Active Directory</t>
  </si>
  <si>
    <t>Azure Role-Based Control(RBAC)</t>
  </si>
  <si>
    <t>Azure Policy</t>
  </si>
  <si>
    <t>Azure Service Health</t>
  </si>
  <si>
    <t>Azure DNS</t>
  </si>
  <si>
    <t>Azure Firewall</t>
  </si>
  <si>
    <t>Azure Load Balancer</t>
  </si>
  <si>
    <t>Azure Application Gateway</t>
  </si>
  <si>
    <t>Azure Traffic Manager</t>
  </si>
  <si>
    <t>Azure Express Route</t>
  </si>
  <si>
    <t>Azure VPN Gateway</t>
  </si>
  <si>
    <t>Azure Content Delivery Network (CDN)</t>
  </si>
  <si>
    <t>Applying NSG rule for VM</t>
  </si>
  <si>
    <t>Application Security Group</t>
  </si>
  <si>
    <t>Azure Bastion</t>
  </si>
  <si>
    <t>Public and Private DNS Zones</t>
  </si>
  <si>
    <t>User Defined Route Table</t>
  </si>
  <si>
    <t>Point to Site Connection</t>
  </si>
  <si>
    <t>Site to Site VPN Connection and Express Route</t>
  </si>
  <si>
    <t>Vnet Peering</t>
  </si>
  <si>
    <t>Vnet to Vnet using VPN Gateway</t>
  </si>
  <si>
    <t>Availability Set and Availability Zones</t>
  </si>
  <si>
    <t>Azure Front Door</t>
  </si>
  <si>
    <t>Vnet to Vnet and Site to Site Connections Demo</t>
  </si>
  <si>
    <t>Deploy and Manage Virtual Machine</t>
  </si>
  <si>
    <t>Introduction to VM</t>
  </si>
  <si>
    <t>Creating Virtual Machine</t>
  </si>
  <si>
    <t>Virtual Machine Disk</t>
  </si>
  <si>
    <t>Azure Disk Encryption</t>
  </si>
  <si>
    <t>Disk Snapshot</t>
  </si>
  <si>
    <t>Generalizing VM and Capture Images</t>
  </si>
  <si>
    <t>Custom Script Extension</t>
  </si>
  <si>
    <t>Desired State Configuration</t>
  </si>
  <si>
    <t>Implement and Manage Azure Storage</t>
  </si>
  <si>
    <t>Intro to Azure Storage Services</t>
  </si>
  <si>
    <t>Creating Storage Account</t>
  </si>
  <si>
    <t>Azure Key Vault</t>
  </si>
  <si>
    <t>Azure Blob Services</t>
  </si>
  <si>
    <t>Azure File Storage</t>
  </si>
  <si>
    <t>Azure Disk Storage</t>
  </si>
  <si>
    <t>Azure Queue Storage</t>
  </si>
  <si>
    <t>Azure Table Storage</t>
  </si>
  <si>
    <t>Azure Archieve Storage</t>
  </si>
  <si>
    <t>Storage Explorer and AzCopy</t>
  </si>
  <si>
    <t>Import and Export Other Data Migration Options</t>
  </si>
  <si>
    <t>Securing Storage account using Access Key and SAS Token</t>
  </si>
  <si>
    <t>Azure Web APPS</t>
  </si>
  <si>
    <t>Introduction to App Services</t>
  </si>
  <si>
    <t>Create App Services and Deploy WebApp</t>
  </si>
  <si>
    <t>App Service Plan</t>
  </si>
  <si>
    <t>Configuring App Services</t>
  </si>
  <si>
    <t>Deployment Slots</t>
  </si>
  <si>
    <t>AppService Configuration</t>
  </si>
  <si>
    <t>Custom Domain and SSL Certificate</t>
  </si>
  <si>
    <t>Authentication and Authorization in App Services</t>
  </si>
  <si>
    <t>Backup and Restore of App Services</t>
  </si>
  <si>
    <t>Azure App Services with CRUD Operation over Azure SQL</t>
  </si>
  <si>
    <t>Multifactor Authentication</t>
  </si>
  <si>
    <t>Azure Managed Identity</t>
  </si>
  <si>
    <t>Azure Locks</t>
  </si>
  <si>
    <t>Azure Blueprints</t>
  </si>
  <si>
    <t>Managing Data in Azure SQL database</t>
  </si>
  <si>
    <t>Azure SQL Intro</t>
  </si>
  <si>
    <t>Creating and Connecting to SQL Database</t>
  </si>
  <si>
    <t>Dynamic Database Masking</t>
  </si>
  <si>
    <t>Planning DTU and eDTU</t>
  </si>
  <si>
    <t>Auditing Sql Server and Database</t>
  </si>
  <si>
    <t>Export and import Database using .bacpac</t>
  </si>
  <si>
    <t>Business Continuity and Data Recovery</t>
  </si>
  <si>
    <t xml:space="preserve">CRUD Operation using EF Core Code First Model </t>
  </si>
  <si>
    <t>API APPS</t>
  </si>
  <si>
    <t>Build and Deploy Test API Apps</t>
  </si>
  <si>
    <t>Building a Client APP for API</t>
  </si>
  <si>
    <t>Hosting Web API as API APP</t>
  </si>
  <si>
    <t>Bulding and Using REST client SDK</t>
  </si>
  <si>
    <t>API App Authentication and Authorization</t>
  </si>
  <si>
    <t>API Management</t>
  </si>
  <si>
    <t>Intro to API Management</t>
  </si>
  <si>
    <t>Create and Configure API Management Services</t>
  </si>
  <si>
    <t>Subscribe and Testing API Operations</t>
  </si>
  <si>
    <t>API Gateway Policies</t>
  </si>
  <si>
    <t>Policy to Validate JWT Token</t>
  </si>
  <si>
    <t>Azure Web Jobs</t>
  </si>
  <si>
    <t>Intro to Web Jobs Applications</t>
  </si>
  <si>
    <t xml:space="preserve"> Web Job SDK Deepdive</t>
  </si>
  <si>
    <t>App Development using App Service SQL Database storage Service and Web Jobs</t>
  </si>
  <si>
    <t>ARM Templates</t>
  </si>
  <si>
    <t>Intro to ARM Templates</t>
  </si>
  <si>
    <t>Writing and Executing ARM Templates</t>
  </si>
  <si>
    <t>Linked and Nested Templates</t>
  </si>
  <si>
    <t>Azure Monitor</t>
  </si>
  <si>
    <t>Capture and View Metrics Logs</t>
  </si>
  <si>
    <t>Managing Alerts</t>
  </si>
  <si>
    <t>Azure Log Analytics</t>
  </si>
  <si>
    <t>Application Insights</t>
  </si>
  <si>
    <t xml:space="preserve">Azure Monitor </t>
  </si>
  <si>
    <t>Azure Functions</t>
  </si>
  <si>
    <t>Intro to Azure Functions</t>
  </si>
  <si>
    <t>HTTP and Time Trigger Functions</t>
  </si>
  <si>
    <t>Binding Function Parameter</t>
  </si>
  <si>
    <t>Writing Azure Function in .NET Core</t>
  </si>
  <si>
    <t>Azure Logic Apps</t>
  </si>
  <si>
    <t>Intro to Logic Apps</t>
  </si>
  <si>
    <t>Creating simple Logic Apps</t>
  </si>
  <si>
    <t>using API App with Logic Apps</t>
  </si>
  <si>
    <t>Cosmos DB</t>
  </si>
  <si>
    <t>Intro to Cosmos DB</t>
  </si>
  <si>
    <t>Creating Cosmos DB Accounts</t>
  </si>
  <si>
    <t>Understand Cosmos DB Request Units</t>
  </si>
  <si>
    <t>Cosmos DB Global Replication and Consistency Levels</t>
  </si>
  <si>
    <t>Cosmos DB Partition Key</t>
  </si>
  <si>
    <t>Demo on Cosmos DB CRUD Opeartions</t>
  </si>
  <si>
    <t>Modules</t>
  </si>
  <si>
    <t>Topics</t>
  </si>
  <si>
    <t>AZ-Agenda Modulewise</t>
  </si>
  <si>
    <t>Azure BackUp and Restore</t>
  </si>
  <si>
    <t>Azure Backup Intro</t>
  </si>
  <si>
    <t>Direct Backup and Restore of Azure VM</t>
  </si>
  <si>
    <t>Azure VM, SQL Backup</t>
  </si>
  <si>
    <t>Docker and Kubernates Services</t>
  </si>
  <si>
    <t>Intro to Docker</t>
  </si>
  <si>
    <t xml:space="preserve">Docker Commands </t>
  </si>
  <si>
    <t>Azure Container Registry</t>
  </si>
  <si>
    <t>Azure Container Instance</t>
  </si>
  <si>
    <t>AKS Services</t>
  </si>
  <si>
    <t>Intro to Kubernates</t>
  </si>
  <si>
    <t>Azure Sentinel</t>
  </si>
  <si>
    <t>Azure DDos Protection</t>
  </si>
  <si>
    <t>Threat Protection and Cost Managements</t>
  </si>
  <si>
    <t>Azure Pricing</t>
  </si>
  <si>
    <t>Azure Calculator &amp; Budget</t>
  </si>
  <si>
    <t>Azure Reservation and Spot Instances</t>
  </si>
  <si>
    <t>Azure TCO Calculator</t>
  </si>
  <si>
    <t>AZURE Suite (AZ-900 + Az-104 + Az-204 + Az-304)</t>
  </si>
  <si>
    <t>C#.NET</t>
  </si>
  <si>
    <t>MVC CORE</t>
  </si>
  <si>
    <t>WEB API CORE</t>
  </si>
  <si>
    <t>EF CORE</t>
  </si>
  <si>
    <t>SQL SERVER</t>
  </si>
  <si>
    <t>MONGO DB</t>
  </si>
  <si>
    <t>LINQ</t>
  </si>
  <si>
    <t>MICROSERVICES</t>
  </si>
  <si>
    <t>BLAZOR SERVER</t>
  </si>
  <si>
    <t>CSS 3</t>
  </si>
  <si>
    <t>HTML 5</t>
  </si>
  <si>
    <t>BOOTSTRAP 5</t>
  </si>
  <si>
    <t>JAVASCRIPT ADVANCED</t>
  </si>
  <si>
    <t>BLAZOR WASM</t>
  </si>
  <si>
    <t>AZ-900</t>
  </si>
  <si>
    <t>AZ-104</t>
  </si>
  <si>
    <t>AZ-204</t>
  </si>
  <si>
    <t>LINUX</t>
  </si>
  <si>
    <t>GIT / GIT HUB</t>
  </si>
  <si>
    <t>JENKINS</t>
  </si>
  <si>
    <t xml:space="preserve">ANSIBLE </t>
  </si>
  <si>
    <t>DOCKER</t>
  </si>
  <si>
    <t>KUBERNETES</t>
  </si>
  <si>
    <t>NAGIOS</t>
  </si>
  <si>
    <t>SPLUNK</t>
  </si>
  <si>
    <t>ELK</t>
  </si>
  <si>
    <t xml:space="preserve">JIRA </t>
  </si>
  <si>
    <t>NODE JS BASICS</t>
  </si>
  <si>
    <t>ANGULAR &amp; ANGULAR MATERIAL</t>
  </si>
  <si>
    <t>MATH</t>
  </si>
  <si>
    <t>TABLEU</t>
  </si>
  <si>
    <t>IOC, DI</t>
  </si>
  <si>
    <t xml:space="preserve">DESIGN PATTERNS </t>
  </si>
  <si>
    <t>DS- ALGORITHM</t>
  </si>
  <si>
    <t>PROJECTS</t>
  </si>
  <si>
    <t>MVC CORE + SQL SERVER + AZURE</t>
  </si>
  <si>
    <t xml:space="preserve">WEB API CORE + SQL SERVER + ANGULAR + AZURE </t>
  </si>
  <si>
    <t>BLAZOR + WEB API + MONGO DB</t>
  </si>
  <si>
    <t>AZURE DEVOPS</t>
  </si>
  <si>
    <t>DEVOPS PROJECT CI/CD PIPELINE</t>
  </si>
  <si>
    <t>AZURE DEVOPS  PROJECT CI/CD PIPELINE</t>
  </si>
  <si>
    <t>TECHNOLOGY STACKS</t>
  </si>
  <si>
    <t>BACK-END TECHNOLOGY</t>
  </si>
  <si>
    <t>FRONT-END TECHNOLOGY</t>
  </si>
  <si>
    <t>CLOUD COMPUTING</t>
  </si>
  <si>
    <t>DEVOPS TECHNOLOGY</t>
  </si>
  <si>
    <t>DATA SCIENCE</t>
  </si>
  <si>
    <t>20 DAYS</t>
  </si>
  <si>
    <t>42 DAYS</t>
  </si>
  <si>
    <t>60 DAYS</t>
  </si>
  <si>
    <t>90 DAYS</t>
  </si>
  <si>
    <t>.NET ARCHITECT</t>
  </si>
  <si>
    <r>
      <t xml:space="preserve">                                                                  </t>
    </r>
    <r>
      <rPr>
        <sz val="26"/>
        <color rgb="FF7030A0"/>
        <rFont val="Chalkboard Bold"/>
      </rPr>
      <t xml:space="preserve">C# .NET </t>
    </r>
  </si>
  <si>
    <t>SL No</t>
  </si>
  <si>
    <t>INTRO TO C#.NET</t>
  </si>
  <si>
    <t>DLL and EXE intro</t>
  </si>
  <si>
    <t>Program structure</t>
  </si>
  <si>
    <t>Data Types</t>
  </si>
  <si>
    <t>Type Conversions</t>
  </si>
  <si>
    <t>Const and Read Only</t>
  </si>
  <si>
    <t>Opeartors</t>
  </si>
  <si>
    <t>Loops Concepts , Control statements</t>
  </si>
  <si>
    <t>oops concepts</t>
  </si>
  <si>
    <t>class &amp; objects</t>
  </si>
  <si>
    <t>Constructor</t>
  </si>
  <si>
    <t>Encapsulation</t>
  </si>
  <si>
    <t>Inheritance</t>
  </si>
  <si>
    <t>Polymorphism</t>
  </si>
  <si>
    <t>Abstraction</t>
  </si>
  <si>
    <t>Methods Overloading and Method Overriding</t>
  </si>
  <si>
    <t>Method Hiding</t>
  </si>
  <si>
    <t>Anonymous method</t>
  </si>
  <si>
    <t>Arrays</t>
  </si>
  <si>
    <t>Array Lists</t>
  </si>
  <si>
    <t>String</t>
  </si>
  <si>
    <t>tuple</t>
  </si>
  <si>
    <t>Hashtable</t>
  </si>
  <si>
    <t>What is Generic Collection and Collections</t>
  </si>
  <si>
    <t>Dictionary</t>
  </si>
  <si>
    <t>Garbaage Collections</t>
  </si>
  <si>
    <t>CLR, JIT Compiler</t>
  </si>
  <si>
    <t>var &amp; dynamic</t>
  </si>
  <si>
    <t>Access Modifiers</t>
  </si>
  <si>
    <t>Boxing and Unboxing</t>
  </si>
  <si>
    <t>Nullable types</t>
  </si>
  <si>
    <t>Properties</t>
  </si>
  <si>
    <t>Enumerations (enum)</t>
  </si>
  <si>
    <t>Struct</t>
  </si>
  <si>
    <t>Stack, Queue</t>
  </si>
  <si>
    <t>HashTable vs Dictionary</t>
  </si>
  <si>
    <t xml:space="preserve">ref vs Out </t>
  </si>
  <si>
    <t>partial Method</t>
  </si>
  <si>
    <t>Extension Method</t>
  </si>
  <si>
    <t xml:space="preserve"> Optional Parameters</t>
  </si>
  <si>
    <t>Delegates</t>
  </si>
  <si>
    <t>predicate Delegate</t>
  </si>
  <si>
    <t>Action Delegate</t>
  </si>
  <si>
    <t>Func Delegate</t>
  </si>
  <si>
    <t>Static Constructor</t>
  </si>
  <si>
    <t>private Constructor</t>
  </si>
  <si>
    <t>Non Static Constructor</t>
  </si>
  <si>
    <t>Destructor</t>
  </si>
  <si>
    <t>" this "  keyword</t>
  </si>
  <si>
    <t>Interface</t>
  </si>
  <si>
    <t>Abstract Class</t>
  </si>
  <si>
    <t>Multi threading</t>
  </si>
  <si>
    <t>Types of Threads</t>
  </si>
  <si>
    <t>Life Cycle and state of Threads</t>
  </si>
  <si>
    <t>Check whether Thread is Live or Not</t>
  </si>
  <si>
    <t>Scheduling Thread for execution</t>
  </si>
  <si>
    <t>Terminating a Thread</t>
  </si>
  <si>
    <t>Joining a Thread</t>
  </si>
  <si>
    <t>Thread Priority in Multithreading</t>
  </si>
  <si>
    <t>Exceptions Handling Concepts</t>
  </si>
  <si>
    <t>System Level Exception and Application Level Exceptions</t>
  </si>
  <si>
    <t>using of Multiple Catch block</t>
  </si>
  <si>
    <t>" finally " keyword</t>
  </si>
  <si>
    <t xml:space="preserve">finally vs finalize </t>
  </si>
  <si>
    <t>String vs String Builder</t>
  </si>
  <si>
    <t>single vs multicast delegates</t>
  </si>
  <si>
    <t>MODULES</t>
  </si>
  <si>
    <t>INTRO TO C#</t>
  </si>
  <si>
    <t>OOPS CONCEPTS</t>
  </si>
  <si>
    <t>METHODS ADVANCE CONCEPTS</t>
  </si>
  <si>
    <t>COLLECTIONS AND GENERIC COLLECTION</t>
  </si>
  <si>
    <t>DELEGATES</t>
  </si>
  <si>
    <t>MULTI THREADING</t>
  </si>
  <si>
    <t>EXCEPTION HANDLING</t>
  </si>
  <si>
    <r>
      <t xml:space="preserve">                                                                  </t>
    </r>
    <r>
      <rPr>
        <sz val="26"/>
        <color rgb="FF7030A0"/>
        <rFont val="Chalkboard Bold"/>
      </rPr>
      <t xml:space="preserve">ASP.NET MVC CORE </t>
    </r>
  </si>
  <si>
    <t>INTRO TO .NET CORE</t>
  </si>
  <si>
    <t>MVC CONCEPTS</t>
  </si>
  <si>
    <t xml:space="preserve">ARCHITECTURE OF MVC </t>
  </si>
  <si>
    <t>FOLDER STRUCTURE OF MVC CORE</t>
  </si>
  <si>
    <t>PROGRAM.CS FILE</t>
  </si>
  <si>
    <t>STARTUP.CS FILE</t>
  </si>
  <si>
    <t>MIDDLEWARE CONCEPTS</t>
  </si>
  <si>
    <t>CUSTOM MIDDLEWARE</t>
  </si>
  <si>
    <t>STATIC FILES</t>
  </si>
  <si>
    <t>CONTROLLERS</t>
  </si>
  <si>
    <t>MODELS</t>
  </si>
  <si>
    <t>VIEWS</t>
  </si>
  <si>
    <t>DEPENDENCY INJECTIONS</t>
  </si>
  <si>
    <t>DATA TRANSFER</t>
  </si>
  <si>
    <t>LAYOUT FILE</t>
  </si>
  <si>
    <t>_VIEWSTART FILE AND USES</t>
  </si>
  <si>
    <t>_VIEWIMPORTS FILE</t>
  </si>
  <si>
    <t xml:space="preserve">ROUTING </t>
  </si>
  <si>
    <t>ADVANCE ROUTING</t>
  </si>
  <si>
    <t>TAG HELPERS</t>
  </si>
  <si>
    <t>MODEL BINDING</t>
  </si>
  <si>
    <t>ADD SINGLETON</t>
  </si>
  <si>
    <t>ADD TRANSIENT</t>
  </si>
  <si>
    <t>ADD SCOPED</t>
  </si>
  <si>
    <t>LINQ CONCEPTS</t>
  </si>
  <si>
    <t>JOINS IN LINQ</t>
  </si>
  <si>
    <t>REPOSITORY PATTERNS</t>
  </si>
  <si>
    <t>UNITS OF WORK</t>
  </si>
  <si>
    <t xml:space="preserve">LOGGING IN MVC CORE </t>
  </si>
  <si>
    <t xml:space="preserve">SERILOG </t>
  </si>
  <si>
    <t>AUTHENTICATION &amp; AUTHORIZATION</t>
  </si>
  <si>
    <t>IDENTITY IN MVC CORE</t>
  </si>
  <si>
    <t>VALIDATIONS</t>
  </si>
  <si>
    <t>APPSETTING.JSON FILE</t>
  </si>
  <si>
    <t>LAUNCHSETTING.JSON FILE</t>
  </si>
  <si>
    <t>.NET CORE AND MVC INTRO</t>
  </si>
  <si>
    <t>MIDDLEWARE AND ADVACE CONCEPTS</t>
  </si>
  <si>
    <t>EF CORE , SECURITY, LOGGING IN MVC CORE</t>
  </si>
  <si>
    <r>
      <t xml:space="preserve">                                                                  </t>
    </r>
    <r>
      <rPr>
        <sz val="26"/>
        <color rgb="FF7030A0"/>
        <rFont val="Chalkboard Bold"/>
      </rPr>
      <t xml:space="preserve">ANGULAR  </t>
    </r>
  </si>
  <si>
    <t>ANGULAR INTRO</t>
  </si>
  <si>
    <t>FOLDER STRUCTURE</t>
  </si>
  <si>
    <t>ARCHITECTURE OF ANGULAR</t>
  </si>
  <si>
    <t>TYPESCRIPT BASICS</t>
  </si>
  <si>
    <t>COMPONENTS</t>
  </si>
  <si>
    <t>COMPONENT LIFE CYCLE HOOKS</t>
  </si>
  <si>
    <t>DATA BINDINGS</t>
  </si>
  <si>
    <t>COMPONENT COMMUNICATIONS</t>
  </si>
  <si>
    <t>DIRECTIVES</t>
  </si>
  <si>
    <t>PIPES</t>
  </si>
  <si>
    <t>ROUTING</t>
  </si>
  <si>
    <t>ROUTING STRATEGY</t>
  </si>
  <si>
    <t>LAZY LOADING</t>
  </si>
  <si>
    <t>FEATURE MODULES</t>
  </si>
  <si>
    <t>HTTP INTERCEPTORS</t>
  </si>
  <si>
    <t>ROUTE GUARDS</t>
  </si>
  <si>
    <t>SERVICES</t>
  </si>
  <si>
    <t>HOW TO CONSUME WEB API IN ANGULAR</t>
  </si>
  <si>
    <t>Rx JS OPERATORS &amp; USES</t>
  </si>
  <si>
    <t>STATEMANAGEMENT USING NGRX</t>
  </si>
  <si>
    <t>AUTHENTICATION AND AUTHORIZATION IN ANGULAR</t>
  </si>
  <si>
    <t>JWT AUTHENTICATION</t>
  </si>
  <si>
    <t>USES OF JWT AUTHENTICATION</t>
  </si>
  <si>
    <t>DATING APP</t>
  </si>
  <si>
    <t>FOOD DELIVERY APP</t>
  </si>
  <si>
    <t xml:space="preserve">DEPLOYMENT IN AZURE </t>
  </si>
  <si>
    <t xml:space="preserve">PROJECTS - 1 </t>
  </si>
  <si>
    <t>PROJECTS - 2</t>
  </si>
  <si>
    <t>ADVANCED CONCEPTS</t>
  </si>
  <si>
    <t>SECURITY IN ANGULAR</t>
  </si>
  <si>
    <t xml:space="preserve">ANGULAR MATERIAL BASICS </t>
  </si>
  <si>
    <t>ANGULAR MATERIAL USES</t>
  </si>
  <si>
    <t>Project</t>
  </si>
  <si>
    <t>Completed</t>
  </si>
  <si>
    <t>In Process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</si>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</sst>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8">
    <font>
      <sz val="11"/>
      <color theme="1"/>
      <name val="Arial"/>
    </font>
    <font>
      <sz val="11"/>
      <color rgb="FF9C5700"/>
      <name val="Calibri"/>
      <family val="2"/>
    </font>
    <font>
      <b/>
      <sz val="22"/>
      <color rgb="FF0070C0"/>
      <name val="Comic Sans MS"/>
      <family val="4"/>
    </font>
    <font>
      <b/>
      <sz val="10"/>
      <color theme="1"/>
      <name val="Comic Sans MS"/>
      <family val="4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5"/>
      <color rgb="FF44546A"/>
      <name val="Calibri"/>
      <family val="2"/>
    </font>
    <font>
      <b/>
      <sz val="26"/>
      <color rgb="FF44546A"/>
      <name val="Comic Sans MS"/>
      <family val="4"/>
    </font>
    <font>
      <b/>
      <sz val="14"/>
      <color theme="1"/>
      <name val="Comic Sans MS"/>
      <family val="4"/>
    </font>
    <font>
      <b/>
      <sz val="11"/>
      <color theme="1"/>
      <name val="Calibri"/>
      <family val="2"/>
    </font>
    <font>
      <sz val="14"/>
      <color theme="1"/>
      <name val="Comic Sans MS"/>
      <family val="4"/>
    </font>
    <font>
      <sz val="10"/>
      <color theme="1"/>
      <name val="Comic Sans MS"/>
      <family val="4"/>
    </font>
    <font>
      <b/>
      <sz val="15"/>
      <color theme="3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</font>
    <font>
      <b/>
      <sz val="24"/>
      <color theme="3"/>
      <name val="Chalkboard"/>
      <family val="4"/>
    </font>
    <font>
      <sz val="18"/>
      <color rgb="FF002060"/>
      <name val="Chalkboard Bold"/>
    </font>
    <font>
      <sz val="14"/>
      <color rgb="FF002060"/>
      <name val="Chalkboard Bold"/>
    </font>
    <font>
      <b/>
      <sz val="16"/>
      <color rgb="FF0070C0"/>
      <name val="Chalkboard"/>
      <family val="4"/>
    </font>
    <font>
      <sz val="16"/>
      <color rgb="FF0070C0"/>
      <name val="Chalkboard Bold"/>
    </font>
    <font>
      <sz val="16"/>
      <color rgb="FF0070C0"/>
      <name val="Chalkboard"/>
      <family val="4"/>
    </font>
    <font>
      <sz val="18"/>
      <color rgb="FFFF0000"/>
      <name val="Chalkboard Bold"/>
    </font>
    <font>
      <u/>
      <sz val="11"/>
      <color theme="10"/>
      <name val="Arial"/>
      <family val="2"/>
    </font>
    <font>
      <sz val="16"/>
      <color rgb="FF002060"/>
      <name val="Chalkboard"/>
      <family val="4"/>
    </font>
    <font>
      <b/>
      <sz val="24"/>
      <color rgb="FFC00000"/>
      <name val="Chalkboard"/>
      <family val="4"/>
    </font>
    <font>
      <sz val="11"/>
      <color rgb="FFC00000"/>
      <name val="Arial"/>
      <family val="2"/>
    </font>
    <font>
      <b/>
      <sz val="16"/>
      <color rgb="FF00B0F0"/>
      <name val="Chalkboard"/>
      <family val="4"/>
    </font>
    <font>
      <b/>
      <sz val="16"/>
      <color rgb="FF7030A0"/>
      <name val="Chalkboard"/>
      <family val="4"/>
    </font>
    <font>
      <b/>
      <sz val="16"/>
      <color rgb="FF00B050"/>
      <name val="Chalkboard"/>
      <family val="4"/>
    </font>
    <font>
      <b/>
      <sz val="20"/>
      <color rgb="FF7030A0"/>
      <name val="Chalkboard"/>
      <family val="4"/>
    </font>
    <font>
      <b/>
      <sz val="16"/>
      <color rgb="FF002060"/>
      <name val="Chalkboard"/>
      <family val="4"/>
    </font>
    <font>
      <b/>
      <sz val="16"/>
      <color rgb="FFFFC000"/>
      <name val="Chalkboard"/>
      <family val="4"/>
    </font>
    <font>
      <b/>
      <sz val="16"/>
      <color theme="1"/>
      <name val="Chalkboard"/>
      <family val="4"/>
    </font>
    <font>
      <b/>
      <sz val="16"/>
      <color rgb="FFC00000"/>
      <name val="Chalkboard"/>
      <family val="4"/>
    </font>
    <font>
      <b/>
      <sz val="20"/>
      <color rgb="FFC00000"/>
      <name val="Chalkboard"/>
      <family val="4"/>
    </font>
    <font>
      <b/>
      <sz val="16"/>
      <color theme="4" tint="-0.249977111117893"/>
      <name val="Chalkboard"/>
      <family val="4"/>
    </font>
    <font>
      <b/>
      <sz val="16"/>
      <color theme="9" tint="-0.249977111117893"/>
      <name val="Chalkboard"/>
      <family val="4"/>
    </font>
    <font>
      <b/>
      <sz val="20"/>
      <color rgb="FF002060"/>
      <name val="Chalkboard"/>
      <family val="4"/>
    </font>
    <font>
      <b/>
      <sz val="16"/>
      <color theme="9" tint="-0.499984740745262"/>
      <name val="Chalkboard"/>
      <family val="4"/>
    </font>
    <font>
      <b/>
      <sz val="16"/>
      <color theme="8" tint="-0.249977111117893"/>
      <name val="Chalkboard"/>
      <family val="4"/>
    </font>
    <font>
      <b/>
      <sz val="16"/>
      <color theme="9"/>
      <name val="Chalkboard"/>
      <family val="4"/>
    </font>
    <font>
      <b/>
      <sz val="16"/>
      <color theme="3" tint="0.14999847407452621"/>
      <name val="Chalkboard"/>
      <family val="4"/>
    </font>
    <font>
      <b/>
      <sz val="16"/>
      <color theme="5" tint="-0.499984740745262"/>
      <name val="Chalkboard"/>
      <family val="4"/>
    </font>
    <font>
      <b/>
      <sz val="16"/>
      <color rgb="FF593E4A"/>
      <name val="Chalkboard"/>
      <family val="4"/>
    </font>
    <font>
      <sz val="11"/>
      <color theme="1"/>
      <name val="Arial"/>
      <family val="2"/>
    </font>
    <font>
      <sz val="20"/>
      <color theme="1"/>
      <name val="Calibri"/>
      <family val="2"/>
    </font>
    <font>
      <sz val="20"/>
      <color theme="1"/>
      <name val="Arial"/>
      <family val="2"/>
    </font>
    <font>
      <b/>
      <sz val="20"/>
      <color rgb="FF7030A0"/>
      <name val="Chalkboard Bold"/>
    </font>
    <font>
      <sz val="20"/>
      <color theme="1"/>
      <name val="Chalkboard Bold"/>
    </font>
    <font>
      <b/>
      <sz val="20"/>
      <color rgb="FF002060"/>
      <name val="Chalkboard Bold"/>
    </font>
    <font>
      <b/>
      <u/>
      <sz val="20"/>
      <color rgb="FF002060"/>
      <name val="Chalkboard Bold"/>
    </font>
    <font>
      <b/>
      <sz val="20"/>
      <color theme="9" tint="-0.499984740745262"/>
      <name val="Chalkboard Bold"/>
    </font>
    <font>
      <sz val="20"/>
      <color theme="9" tint="-0.499984740745262"/>
      <name val="Chalkboard Bold"/>
    </font>
    <font>
      <sz val="20"/>
      <color theme="2"/>
      <name val="Chalkboard Bold"/>
    </font>
    <font>
      <b/>
      <sz val="20"/>
      <color rgb="FFFF0000"/>
      <name val="Chalkboard Bold"/>
    </font>
    <font>
      <b/>
      <sz val="20"/>
      <color rgb="FF0070C0"/>
      <name val="Chalkboard Bold"/>
    </font>
    <font>
      <b/>
      <sz val="20"/>
      <color theme="3" tint="4.9989318521683403E-2"/>
      <name val="Chalkboard Bold"/>
    </font>
    <font>
      <b/>
      <sz val="20"/>
      <color rgb="FF00B050"/>
      <name val="Chalkboard Bold"/>
    </font>
    <font>
      <b/>
      <u/>
      <sz val="20"/>
      <color rgb="FF00B050"/>
      <name val="Chalkboard Bold"/>
    </font>
    <font>
      <b/>
      <sz val="20"/>
      <color theme="8" tint="-0.499984740745262"/>
      <name val="Chalkboard Bold"/>
    </font>
    <font>
      <b/>
      <sz val="20"/>
      <color theme="5" tint="-0.499984740745262"/>
      <name val="Comic Sans MS"/>
      <family val="4"/>
    </font>
    <font>
      <sz val="20"/>
      <color theme="5" tint="-0.499984740745262"/>
      <name val="Arial"/>
      <family val="2"/>
    </font>
    <font>
      <b/>
      <sz val="20"/>
      <color rgb="FFFF0000"/>
      <name val="Apple Chancery"/>
      <family val="4"/>
    </font>
    <font>
      <b/>
      <sz val="20"/>
      <color rgb="FF7030A0"/>
      <name val="Apple Chancery"/>
      <family val="4"/>
    </font>
    <font>
      <b/>
      <sz val="20"/>
      <color theme="9" tint="-0.499984740745262"/>
      <name val="Apple Chancery"/>
      <family val="4"/>
    </font>
    <font>
      <b/>
      <sz val="20"/>
      <color theme="3" tint="4.9989318521683403E-2"/>
      <name val="Apple Chancery"/>
      <family val="4"/>
    </font>
    <font>
      <b/>
      <sz val="20"/>
      <color rgb="FF00B050"/>
      <name val="Apple Chancery"/>
      <family val="4"/>
    </font>
    <font>
      <b/>
      <sz val="24"/>
      <color rgb="FFFF0000"/>
      <name val="Apple Chancery"/>
      <family val="4"/>
    </font>
    <font>
      <sz val="26"/>
      <color theme="1"/>
      <name val="Chalkboard Bold"/>
    </font>
    <font>
      <sz val="26"/>
      <color rgb="FF7030A0"/>
      <name val="Chalkboard Bold"/>
    </font>
    <font>
      <sz val="11"/>
      <color theme="1"/>
      <name val="Apple Chancery"/>
      <family val="4"/>
    </font>
    <font>
      <sz val="18"/>
      <color theme="1"/>
      <name val="Chalkboard Bold"/>
    </font>
    <font>
      <b/>
      <sz val="16"/>
      <color theme="8" tint="-0.499984740745262"/>
      <name val="Chalkboard Bold"/>
    </font>
    <font>
      <b/>
      <sz val="16"/>
      <color rgb="FFFF0000"/>
      <name val="Chalkboard Bold"/>
    </font>
    <font>
      <b/>
      <sz val="16"/>
      <color theme="3" tint="4.9989318521683403E-2"/>
      <name val="Chalkboard Bold"/>
    </font>
    <font>
      <b/>
      <sz val="16"/>
      <color theme="9" tint="-0.499984740745262"/>
      <name val="Chalkboard Bold"/>
    </font>
    <font>
      <b/>
      <sz val="16"/>
      <color rgb="FFC00000"/>
      <name val="Chalkboard Bold"/>
    </font>
    <font>
      <b/>
      <sz val="16"/>
      <color rgb="FF0070C0"/>
      <name val="Chalkboard Bold"/>
    </font>
    <font>
      <b/>
      <sz val="20"/>
      <color theme="3"/>
      <name val="Chalkboard Bold"/>
    </font>
    <font>
      <b/>
      <sz val="28"/>
      <color rgb="FFFF0000"/>
      <name val="Apple Chancery"/>
      <family val="4"/>
    </font>
    <font>
      <b/>
      <sz val="16"/>
      <color rgb="FFFF0000"/>
      <name val="Chalkboard"/>
      <family val="4"/>
    </font>
    <font>
      <b/>
      <sz val="11"/>
      <color rgb="FFC00000"/>
      <name val="Arial"/>
      <family val="2"/>
    </font>
    <font>
      <b/>
      <sz val="14"/>
      <color theme="9" tint="-0.499984740745262"/>
      <name val="Apple Chancery"/>
      <family val="4"/>
    </font>
    <font>
      <sz val="14"/>
      <color rgb="FF002060"/>
      <name val="Apple Chancery"/>
      <family val="4"/>
    </font>
    <font>
      <b/>
      <sz val="14"/>
      <color rgb="FF002060"/>
      <name val="Apple Chancery"/>
      <family val="4"/>
    </font>
    <font>
      <b/>
      <sz val="14"/>
      <color theme="1"/>
      <name val="Apple Chancery"/>
      <family val="4"/>
    </font>
    <font>
      <b/>
      <sz val="20"/>
      <color rgb="FFFF40FF"/>
      <name val="Apple Chancery"/>
      <family val="4"/>
    </font>
    <font>
      <b/>
      <sz val="20"/>
      <color rgb="FFFF0000"/>
      <name val="Chalkduster"/>
      <family val="2"/>
    </font>
    <font>
      <b/>
      <sz val="20"/>
      <color rgb="FFC00000"/>
      <name val="Chalkduster"/>
      <family val="2"/>
    </font>
    <font>
      <b/>
      <sz val="20"/>
      <color theme="5" tint="-0.499984740745262"/>
      <name val="Chalkduster"/>
      <family val="2"/>
    </font>
    <font>
      <b/>
      <sz val="20"/>
      <color rgb="FF0070C0"/>
      <name val="Chalkduster"/>
      <family val="2"/>
    </font>
    <font>
      <b/>
      <sz val="20"/>
      <color rgb="FF7030A0"/>
      <name val="Chalkduster"/>
      <family val="2"/>
    </font>
    <font>
      <b/>
      <sz val="11"/>
      <color theme="1"/>
      <name val="Arial"/>
      <family val="2"/>
    </font>
    <font>
      <b/>
      <sz val="11"/>
      <color rgb="FF9C5700"/>
      <name val="Calibri"/>
      <family val="2"/>
    </font>
    <font>
      <b/>
      <u/>
      <sz val="20"/>
      <color theme="10"/>
      <name val="Chalkboard Bold"/>
    </font>
    <font>
      <b/>
      <sz val="20"/>
      <color rgb="FF593E4A"/>
      <name val="Chalkboard Bold"/>
    </font>
    <font>
      <b/>
      <sz val="20"/>
      <color theme="1"/>
      <name val="Chalkboard Bold"/>
    </font>
  </fonts>
  <fills count="4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E7E6E6"/>
        <bgColor rgb="FFE7E6E6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E7E6E6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EB9C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2" applyNumberFormat="0" applyFill="0" applyAlignment="0" applyProtection="0"/>
    <xf numFmtId="0" fontId="23" fillId="0" borderId="0" applyNumberFormat="0" applyFill="0" applyBorder="0" applyAlignment="0" applyProtection="0"/>
  </cellStyleXfs>
  <cellXfs count="26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3" borderId="1" xfId="0" applyFont="1" applyFill="1" applyBorder="1"/>
    <xf numFmtId="0" fontId="12" fillId="3" borderId="1" xfId="0" applyFont="1" applyFill="1" applyBorder="1"/>
    <xf numFmtId="0" fontId="11" fillId="0" borderId="0" xfId="0" applyFont="1"/>
    <xf numFmtId="0" fontId="12" fillId="0" borderId="0" xfId="0" applyFont="1"/>
    <xf numFmtId="49" fontId="11" fillId="0" borderId="0" xfId="0" applyNumberFormat="1" applyFont="1"/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4" borderId="2" xfId="1" applyFont="1" applyFill="1"/>
    <xf numFmtId="0" fontId="17" fillId="0" borderId="0" xfId="0" applyFont="1"/>
    <xf numFmtId="0" fontId="17" fillId="6" borderId="0" xfId="0" applyFont="1" applyFill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5" borderId="0" xfId="0" applyFont="1" applyFill="1" applyAlignment="1">
      <alignment horizontal="center"/>
    </xf>
    <xf numFmtId="0" fontId="0" fillId="7" borderId="0" xfId="0" applyFill="1"/>
    <xf numFmtId="0" fontId="24" fillId="0" borderId="0" xfId="0" applyFont="1" applyAlignment="1">
      <alignment horizontal="center"/>
    </xf>
    <xf numFmtId="0" fontId="26" fillId="7" borderId="0" xfId="0" applyFont="1" applyFill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3" fillId="0" borderId="0" xfId="0" applyFont="1"/>
    <xf numFmtId="0" fontId="31" fillId="0" borderId="0" xfId="0" applyFont="1"/>
    <xf numFmtId="0" fontId="36" fillId="0" borderId="0" xfId="0" applyFont="1" applyAlignment="1">
      <alignment horizont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2" fillId="0" borderId="0" xfId="0" applyFont="1"/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4" fillId="5" borderId="0" xfId="0" applyFont="1" applyFill="1" applyAlignment="1">
      <alignment horizontal="center"/>
    </xf>
    <xf numFmtId="0" fontId="23" fillId="0" borderId="0" xfId="2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7" fillId="0" borderId="0" xfId="0" applyFont="1"/>
    <xf numFmtId="0" fontId="48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0" fontId="52" fillId="0" borderId="0" xfId="0" applyFont="1" applyAlignment="1">
      <alignment horizontal="center"/>
    </xf>
    <xf numFmtId="0" fontId="52" fillId="8" borderId="0" xfId="0" applyFont="1" applyFill="1" applyAlignment="1">
      <alignment horizontal="center"/>
    </xf>
    <xf numFmtId="0" fontId="47" fillId="8" borderId="0" xfId="0" applyFont="1" applyFill="1"/>
    <xf numFmtId="0" fontId="14" fillId="8" borderId="0" xfId="0" applyFont="1" applyFill="1"/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0" xfId="0" applyFill="1"/>
    <xf numFmtId="0" fontId="52" fillId="8" borderId="0" xfId="0" applyFont="1" applyFill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2" fillId="11" borderId="0" xfId="0" applyFont="1" applyFill="1" applyAlignment="1">
      <alignment horizontal="center" vertical="center"/>
    </xf>
    <xf numFmtId="0" fontId="52" fillId="11" borderId="0" xfId="0" applyFont="1" applyFill="1" applyAlignment="1">
      <alignment horizontal="center"/>
    </xf>
    <xf numFmtId="0" fontId="47" fillId="11" borderId="0" xfId="0" applyFont="1" applyFill="1"/>
    <xf numFmtId="0" fontId="0" fillId="11" borderId="0" xfId="0" applyFill="1"/>
    <xf numFmtId="0" fontId="4" fillId="11" borderId="0" xfId="0" applyFont="1" applyFill="1" applyAlignment="1">
      <alignment horizontal="center"/>
    </xf>
    <xf numFmtId="0" fontId="49" fillId="0" borderId="0" xfId="0" applyFont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0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0" fillId="22" borderId="0" xfId="0" applyFill="1"/>
    <xf numFmtId="0" fontId="61" fillId="6" borderId="0" xfId="0" applyFont="1" applyFill="1" applyAlignment="1">
      <alignment horizontal="center" vertical="top"/>
    </xf>
    <xf numFmtId="0" fontId="62" fillId="6" borderId="0" xfId="0" applyFont="1" applyFill="1"/>
    <xf numFmtId="0" fontId="1" fillId="23" borderId="1" xfId="0" applyFont="1" applyFill="1" applyBorder="1"/>
    <xf numFmtId="0" fontId="71" fillId="13" borderId="0" xfId="0" applyFont="1" applyFill="1"/>
    <xf numFmtId="0" fontId="72" fillId="0" borderId="0" xfId="0" applyFont="1" applyAlignment="1">
      <alignment horizontal="center" vertical="center"/>
    </xf>
    <xf numFmtId="0" fontId="72" fillId="25" borderId="0" xfId="0" applyFont="1" applyFill="1" applyAlignment="1">
      <alignment horizontal="center" vertical="center"/>
    </xf>
    <xf numFmtId="0" fontId="72" fillId="11" borderId="0" xfId="0" applyFont="1" applyFill="1" applyAlignment="1">
      <alignment horizontal="center" vertical="center"/>
    </xf>
    <xf numFmtId="0" fontId="73" fillId="25" borderId="0" xfId="0" applyFont="1" applyFill="1"/>
    <xf numFmtId="0" fontId="73" fillId="0" borderId="0" xfId="0" applyFont="1" applyAlignment="1">
      <alignment horizontal="center" vertical="center"/>
    </xf>
    <xf numFmtId="0" fontId="73" fillId="27" borderId="0" xfId="0" applyFont="1" applyFill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56" fillId="29" borderId="0" xfId="0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56" fillId="8" borderId="0" xfId="0" applyFont="1" applyFill="1" applyAlignment="1">
      <alignment horizontal="center" vertical="center"/>
    </xf>
    <xf numFmtId="0" fontId="73" fillId="25" borderId="0" xfId="0" applyFont="1" applyFill="1" applyAlignment="1">
      <alignment horizontal="center" vertical="center"/>
    </xf>
    <xf numFmtId="0" fontId="74" fillId="25" borderId="0" xfId="0" applyFont="1" applyFill="1" applyAlignment="1">
      <alignment horizontal="center" vertical="center"/>
    </xf>
    <xf numFmtId="0" fontId="56" fillId="25" borderId="0" xfId="0" applyFont="1" applyFill="1" applyAlignment="1">
      <alignment horizontal="center" vertical="center"/>
    </xf>
    <xf numFmtId="0" fontId="78" fillId="25" borderId="0" xfId="0" applyFont="1" applyFill="1" applyAlignment="1">
      <alignment horizontal="center" vertical="center"/>
    </xf>
    <xf numFmtId="0" fontId="52" fillId="25" borderId="1" xfId="0" applyFont="1" applyFill="1" applyBorder="1" applyAlignment="1">
      <alignment horizontal="center" vertical="center"/>
    </xf>
    <xf numFmtId="0" fontId="55" fillId="18" borderId="0" xfId="0" applyFont="1" applyFill="1" applyAlignment="1">
      <alignment horizontal="center" vertical="center" textRotation="45"/>
    </xf>
    <xf numFmtId="0" fontId="79" fillId="5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5" fillId="0" borderId="0" xfId="0" applyFont="1"/>
    <xf numFmtId="0" fontId="80" fillId="30" borderId="1" xfId="0" applyFont="1" applyFill="1" applyBorder="1" applyAlignment="1">
      <alignment horizontal="center"/>
    </xf>
    <xf numFmtId="0" fontId="71" fillId="28" borderId="0" xfId="0" applyFont="1" applyFill="1"/>
    <xf numFmtId="0" fontId="72" fillId="28" borderId="0" xfId="0" applyFont="1" applyFill="1" applyAlignment="1">
      <alignment horizontal="center" vertical="center"/>
    </xf>
    <xf numFmtId="0" fontId="52" fillId="28" borderId="1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/>
    </xf>
    <xf numFmtId="0" fontId="31" fillId="36" borderId="0" xfId="0" applyFont="1" applyFill="1" applyAlignment="1">
      <alignment horizontal="center"/>
    </xf>
    <xf numFmtId="0" fontId="31" fillId="11" borderId="0" xfId="0" applyFont="1" applyFill="1" applyAlignment="1">
      <alignment horizontal="center"/>
    </xf>
    <xf numFmtId="0" fontId="31" fillId="5" borderId="0" xfId="0" applyFont="1" applyFill="1" applyAlignment="1">
      <alignment horizontal="center"/>
    </xf>
    <xf numFmtId="0" fontId="0" fillId="35" borderId="0" xfId="0" applyFill="1"/>
    <xf numFmtId="0" fontId="24" fillId="11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4" fillId="37" borderId="0" xfId="0" applyFont="1" applyFill="1" applyAlignment="1">
      <alignment horizontal="center"/>
    </xf>
    <xf numFmtId="0" fontId="33" fillId="38" borderId="0" xfId="0" applyFont="1" applyFill="1"/>
    <xf numFmtId="0" fontId="33" fillId="38" borderId="0" xfId="0" applyFont="1" applyFill="1" applyAlignment="1">
      <alignment horizontal="center"/>
    </xf>
    <xf numFmtId="0" fontId="24" fillId="27" borderId="0" xfId="0" applyFont="1" applyFill="1" applyAlignment="1">
      <alignment horizontal="center"/>
    </xf>
    <xf numFmtId="0" fontId="31" fillId="37" borderId="0" xfId="0" applyFont="1" applyFill="1"/>
    <xf numFmtId="0" fontId="31" fillId="37" borderId="0" xfId="0" applyFont="1" applyFill="1" applyAlignment="1">
      <alignment horizontal="center"/>
    </xf>
    <xf numFmtId="0" fontId="33" fillId="39" borderId="0" xfId="0" applyFont="1" applyFill="1"/>
    <xf numFmtId="0" fontId="33" fillId="39" borderId="0" xfId="0" applyFont="1" applyFill="1" applyAlignment="1">
      <alignment horizontal="center"/>
    </xf>
    <xf numFmtId="0" fontId="33" fillId="27" borderId="0" xfId="0" applyFont="1" applyFill="1"/>
    <xf numFmtId="0" fontId="31" fillId="40" borderId="0" xfId="0" applyFont="1" applyFill="1" applyAlignment="1">
      <alignment horizontal="center"/>
    </xf>
    <xf numFmtId="0" fontId="31" fillId="41" borderId="0" xfId="0" applyFont="1" applyFill="1" applyAlignment="1">
      <alignment horizontal="center"/>
    </xf>
    <xf numFmtId="0" fontId="31" fillId="42" borderId="0" xfId="0" applyFont="1" applyFill="1" applyAlignment="1">
      <alignment horizontal="center"/>
    </xf>
    <xf numFmtId="0" fontId="31" fillId="43" borderId="0" xfId="0" applyFont="1" applyFill="1" applyAlignment="1">
      <alignment horizontal="center"/>
    </xf>
    <xf numFmtId="0" fontId="31" fillId="29" borderId="0" xfId="0" applyFont="1" applyFill="1" applyAlignment="1">
      <alignment horizontal="center"/>
    </xf>
    <xf numFmtId="0" fontId="31" fillId="44" borderId="0" xfId="0" applyFont="1" applyFill="1" applyAlignment="1">
      <alignment horizontal="center"/>
    </xf>
    <xf numFmtId="0" fontId="31" fillId="24" borderId="0" xfId="0" applyFont="1" applyFill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11" borderId="0" xfId="0" applyFont="1" applyFill="1" applyAlignment="1">
      <alignment horizontal="center" vertical="center"/>
    </xf>
    <xf numFmtId="0" fontId="34" fillId="8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4" fillId="37" borderId="0" xfId="0" applyFont="1" applyFill="1" applyAlignment="1">
      <alignment horizontal="center" vertical="center"/>
    </xf>
    <xf numFmtId="0" fontId="34" fillId="27" borderId="0" xfId="0" applyFont="1" applyFill="1" applyAlignment="1">
      <alignment horizontal="center" vertical="center"/>
    </xf>
    <xf numFmtId="0" fontId="34" fillId="40" borderId="0" xfId="0" applyFont="1" applyFill="1" applyAlignment="1">
      <alignment horizontal="center" vertical="center"/>
    </xf>
    <xf numFmtId="0" fontId="34" fillId="35" borderId="0" xfId="0" applyFont="1" applyFill="1" applyAlignment="1">
      <alignment horizontal="center" vertical="center"/>
    </xf>
    <xf numFmtId="0" fontId="34" fillId="41" borderId="0" xfId="0" applyFont="1" applyFill="1" applyAlignment="1">
      <alignment horizontal="center" vertical="center"/>
    </xf>
    <xf numFmtId="0" fontId="34" fillId="43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center" vertical="center"/>
    </xf>
    <xf numFmtId="0" fontId="34" fillId="29" borderId="0" xfId="0" applyFont="1" applyFill="1" applyAlignment="1">
      <alignment horizontal="center" vertical="center"/>
    </xf>
    <xf numFmtId="0" fontId="34" fillId="42" borderId="0" xfId="0" applyFont="1" applyFill="1" applyAlignment="1">
      <alignment horizontal="center" vertical="center"/>
    </xf>
    <xf numFmtId="0" fontId="34" fillId="44" borderId="0" xfId="0" applyFont="1" applyFill="1" applyAlignment="1">
      <alignment horizontal="center" vertical="center"/>
    </xf>
    <xf numFmtId="0" fontId="34" fillId="24" borderId="0" xfId="0" applyFont="1" applyFill="1" applyAlignment="1">
      <alignment horizontal="center" vertical="center"/>
    </xf>
    <xf numFmtId="0" fontId="34" fillId="36" borderId="0" xfId="0" applyFont="1" applyFill="1" applyAlignment="1">
      <alignment horizontal="center" vertical="center"/>
    </xf>
    <xf numFmtId="0" fontId="25" fillId="4" borderId="2" xfId="1" applyFont="1" applyFill="1" applyAlignment="1">
      <alignment horizontal="center" vertical="center"/>
    </xf>
    <xf numFmtId="0" fontId="82" fillId="7" borderId="0" xfId="0" applyFont="1" applyFill="1" applyAlignment="1">
      <alignment horizontal="center" vertical="center"/>
    </xf>
    <xf numFmtId="0" fontId="82" fillId="35" borderId="0" xfId="0" applyFont="1" applyFill="1" applyAlignment="1">
      <alignment horizontal="center" vertical="center"/>
    </xf>
    <xf numFmtId="0" fontId="34" fillId="38" borderId="0" xfId="0" applyFont="1" applyFill="1" applyAlignment="1">
      <alignment horizontal="center" vertical="center"/>
    </xf>
    <xf numFmtId="0" fontId="34" fillId="39" borderId="0" xfId="0" applyFont="1" applyFill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84" fillId="0" borderId="0" xfId="0" applyFont="1" applyAlignment="1">
      <alignment horizontal="center"/>
    </xf>
    <xf numFmtId="0" fontId="84" fillId="11" borderId="0" xfId="0" applyFont="1" applyFill="1" applyAlignment="1">
      <alignment horizontal="center"/>
    </xf>
    <xf numFmtId="0" fontId="84" fillId="8" borderId="0" xfId="0" applyFont="1" applyFill="1" applyAlignment="1">
      <alignment horizontal="center"/>
    </xf>
    <xf numFmtId="0" fontId="84" fillId="37" borderId="0" xfId="0" applyFont="1" applyFill="1" applyAlignment="1">
      <alignment horizontal="center"/>
    </xf>
    <xf numFmtId="0" fontId="85" fillId="0" borderId="0" xfId="0" applyFont="1"/>
    <xf numFmtId="0" fontId="86" fillId="0" borderId="0" xfId="0" applyFont="1"/>
    <xf numFmtId="0" fontId="86" fillId="38" borderId="0" xfId="0" applyFont="1" applyFill="1"/>
    <xf numFmtId="0" fontId="84" fillId="27" borderId="0" xfId="0" applyFont="1" applyFill="1" applyAlignment="1">
      <alignment horizontal="center"/>
    </xf>
    <xf numFmtId="0" fontId="85" fillId="37" borderId="0" xfId="0" applyFont="1" applyFill="1"/>
    <xf numFmtId="0" fontId="86" fillId="39" borderId="0" xfId="0" applyFont="1" applyFill="1"/>
    <xf numFmtId="0" fontId="86" fillId="27" borderId="0" xfId="0" applyFont="1" applyFill="1"/>
    <xf numFmtId="0" fontId="85" fillId="0" borderId="0" xfId="0" applyFont="1" applyAlignment="1">
      <alignment horizontal="center"/>
    </xf>
    <xf numFmtId="0" fontId="85" fillId="40" borderId="0" xfId="0" applyFont="1" applyFill="1" applyAlignment="1">
      <alignment horizontal="center"/>
    </xf>
    <xf numFmtId="0" fontId="85" fillId="35" borderId="0" xfId="0" applyFont="1" applyFill="1" applyAlignment="1">
      <alignment horizontal="center"/>
    </xf>
    <xf numFmtId="0" fontId="85" fillId="41" borderId="0" xfId="0" applyFont="1" applyFill="1" applyAlignment="1">
      <alignment horizontal="center"/>
    </xf>
    <xf numFmtId="0" fontId="85" fillId="43" borderId="0" xfId="0" applyFont="1" applyFill="1" applyAlignment="1">
      <alignment horizontal="center"/>
    </xf>
    <xf numFmtId="0" fontId="85" fillId="5" borderId="0" xfId="0" applyFont="1" applyFill="1" applyAlignment="1">
      <alignment horizontal="center"/>
    </xf>
    <xf numFmtId="0" fontId="85" fillId="29" borderId="0" xfId="0" applyFont="1" applyFill="1" applyAlignment="1">
      <alignment horizontal="center"/>
    </xf>
    <xf numFmtId="0" fontId="85" fillId="42" borderId="0" xfId="0" applyFont="1" applyFill="1" applyAlignment="1">
      <alignment horizontal="center"/>
    </xf>
    <xf numFmtId="0" fontId="85" fillId="44" borderId="0" xfId="0" applyFont="1" applyFill="1" applyAlignment="1">
      <alignment horizontal="center"/>
    </xf>
    <xf numFmtId="0" fontId="85" fillId="24" borderId="0" xfId="0" applyFont="1" applyFill="1" applyAlignment="1">
      <alignment horizontal="center"/>
    </xf>
    <xf numFmtId="0" fontId="85" fillId="36" borderId="0" xfId="0" applyFont="1" applyFill="1" applyAlignment="1">
      <alignment horizontal="center"/>
    </xf>
    <xf numFmtId="0" fontId="85" fillId="11" borderId="0" xfId="0" applyFont="1" applyFill="1" applyAlignment="1">
      <alignment horizontal="center"/>
    </xf>
    <xf numFmtId="0" fontId="88" fillId="5" borderId="0" xfId="0" applyFont="1" applyFill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90" fillId="5" borderId="3" xfId="0" applyFont="1" applyFill="1" applyBorder="1" applyAlignment="1">
      <alignment horizontal="center" vertical="center"/>
    </xf>
    <xf numFmtId="0" fontId="88" fillId="12" borderId="3" xfId="0" applyFont="1" applyFill="1" applyBorder="1" applyAlignment="1">
      <alignment horizontal="center" vertical="center"/>
    </xf>
    <xf numFmtId="0" fontId="91" fillId="19" borderId="3" xfId="0" applyFont="1" applyFill="1" applyBorder="1" applyAlignment="1">
      <alignment horizontal="center" vertical="center"/>
    </xf>
    <xf numFmtId="0" fontId="92" fillId="18" borderId="3" xfId="0" applyFont="1" applyFill="1" applyBorder="1" applyAlignment="1">
      <alignment horizontal="center" vertical="center"/>
    </xf>
    <xf numFmtId="0" fontId="89" fillId="12" borderId="3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22" fillId="5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4" borderId="2" xfId="1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4" fillId="2" borderId="1" xfId="0" applyFont="1" applyFill="1" applyBorder="1"/>
    <xf numFmtId="0" fontId="51" fillId="0" borderId="1" xfId="2" applyFont="1" applyFill="1" applyBorder="1" applyAlignment="1">
      <alignment horizontal="center" vertical="center"/>
    </xf>
    <xf numFmtId="0" fontId="51" fillId="0" borderId="0" xfId="2" applyFont="1" applyFill="1" applyAlignment="1">
      <alignment horizontal="center" vertical="center"/>
    </xf>
    <xf numFmtId="0" fontId="95" fillId="0" borderId="0" xfId="2" applyFont="1" applyFill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7" fillId="11" borderId="0" xfId="0" applyFont="1" applyFill="1" applyAlignment="1">
      <alignment horizontal="center" vertical="center"/>
    </xf>
    <xf numFmtId="0" fontId="93" fillId="0" borderId="0" xfId="0" applyFont="1"/>
    <xf numFmtId="0" fontId="67" fillId="21" borderId="0" xfId="0" applyFont="1" applyFill="1" applyAlignment="1">
      <alignment horizontal="center" vertical="center" textRotation="45"/>
    </xf>
    <xf numFmtId="0" fontId="68" fillId="14" borderId="0" xfId="0" applyFont="1" applyFill="1" applyAlignment="1">
      <alignment horizontal="center" vertical="center" textRotation="45"/>
    </xf>
    <xf numFmtId="0" fontId="55" fillId="12" borderId="1" xfId="0" applyFont="1" applyFill="1" applyBorder="1" applyAlignment="1">
      <alignment horizontal="center" vertical="center" textRotation="45"/>
    </xf>
    <xf numFmtId="0" fontId="55" fillId="10" borderId="0" xfId="0" applyFont="1" applyFill="1" applyAlignment="1">
      <alignment horizontal="center" vertical="center" textRotation="45"/>
    </xf>
    <xf numFmtId="0" fontId="55" fillId="15" borderId="0" xfId="0" applyFont="1" applyFill="1" applyAlignment="1">
      <alignment horizontal="center" vertical="center" textRotation="45"/>
    </xf>
    <xf numFmtId="0" fontId="55" fillId="17" borderId="0" xfId="0" applyFont="1" applyFill="1" applyAlignment="1">
      <alignment horizontal="center" vertical="center" textRotation="45"/>
    </xf>
    <xf numFmtId="0" fontId="55" fillId="16" borderId="0" xfId="0" applyFont="1" applyFill="1" applyAlignment="1">
      <alignment horizontal="center" vertical="center" textRotation="45"/>
    </xf>
    <xf numFmtId="0" fontId="55" fillId="18" borderId="0" xfId="0" applyFont="1" applyFill="1" applyAlignment="1">
      <alignment horizontal="center" vertical="center" textRotation="45"/>
    </xf>
    <xf numFmtId="0" fontId="63" fillId="28" borderId="0" xfId="0" applyFont="1" applyFill="1" applyAlignment="1">
      <alignment horizontal="center" vertical="center" textRotation="45"/>
    </xf>
    <xf numFmtId="0" fontId="87" fillId="6" borderId="1" xfId="0" applyFont="1" applyFill="1" applyBorder="1" applyAlignment="1">
      <alignment horizontal="center" vertical="center" textRotation="45"/>
    </xf>
    <xf numFmtId="0" fontId="63" fillId="17" borderId="0" xfId="0" applyFont="1" applyFill="1" applyAlignment="1">
      <alignment horizontal="center" vertical="center" textRotation="45"/>
    </xf>
    <xf numFmtId="0" fontId="64" fillId="19" borderId="0" xfId="0" applyFont="1" applyFill="1" applyAlignment="1">
      <alignment horizontal="center" vertical="center" textRotation="45"/>
    </xf>
    <xf numFmtId="0" fontId="65" fillId="20" borderId="0" xfId="0" applyFont="1" applyFill="1" applyAlignment="1">
      <alignment horizontal="center" vertical="center" textRotation="45"/>
    </xf>
    <xf numFmtId="0" fontId="66" fillId="14" borderId="0" xfId="0" applyFont="1" applyFill="1" applyAlignment="1">
      <alignment horizontal="center" vertical="center" textRotation="45"/>
    </xf>
    <xf numFmtId="0" fontId="17" fillId="19" borderId="0" xfId="0" applyFont="1" applyFill="1" applyAlignment="1">
      <alignment horizontal="center" vertical="center" textRotation="45"/>
    </xf>
    <xf numFmtId="0" fontId="17" fillId="26" borderId="0" xfId="0" applyFont="1" applyFill="1" applyAlignment="1">
      <alignment horizontal="center" vertical="center" textRotation="45"/>
    </xf>
    <xf numFmtId="0" fontId="69" fillId="24" borderId="0" xfId="0" applyFont="1" applyFill="1" applyAlignment="1">
      <alignment vertical="center"/>
    </xf>
    <xf numFmtId="0" fontId="17" fillId="14" borderId="0" xfId="0" applyFont="1" applyFill="1" applyAlignment="1">
      <alignment horizontal="center" vertical="center" textRotation="45"/>
    </xf>
    <xf numFmtId="0" fontId="17" fillId="12" borderId="0" xfId="0" applyFont="1" applyFill="1" applyAlignment="1">
      <alignment horizontal="center" vertical="center" textRotation="45"/>
    </xf>
    <xf numFmtId="0" fontId="17" fillId="7" borderId="0" xfId="0" applyFont="1" applyFill="1" applyAlignment="1">
      <alignment horizontal="center" vertical="center" textRotation="45"/>
    </xf>
    <xf numFmtId="0" fontId="72" fillId="0" borderId="0" xfId="0" applyFont="1" applyAlignment="1">
      <alignment horizontal="center" vertical="center"/>
    </xf>
    <xf numFmtId="0" fontId="76" fillId="12" borderId="0" xfId="0" applyFont="1" applyFill="1" applyAlignment="1">
      <alignment horizontal="center" vertical="center" textRotation="45"/>
    </xf>
    <xf numFmtId="0" fontId="75" fillId="18" borderId="0" xfId="0" applyFont="1" applyFill="1" applyAlignment="1">
      <alignment horizontal="center" vertical="center" textRotation="45"/>
    </xf>
    <xf numFmtId="0" fontId="77" fillId="28" borderId="0" xfId="0" applyFont="1" applyFill="1" applyAlignment="1">
      <alignment horizontal="center" vertical="center" textRotation="45"/>
    </xf>
    <xf numFmtId="0" fontId="55" fillId="13" borderId="0" xfId="0" applyFont="1" applyFill="1" applyAlignment="1">
      <alignment horizontal="center" vertical="center" textRotation="45"/>
    </xf>
    <xf numFmtId="0" fontId="50" fillId="17" borderId="0" xfId="0" applyFont="1" applyFill="1" applyAlignment="1">
      <alignment horizontal="center" vertical="center" textRotation="45"/>
    </xf>
    <xf numFmtId="0" fontId="56" fillId="18" borderId="0" xfId="0" applyFont="1" applyFill="1" applyAlignment="1">
      <alignment horizontal="center" vertical="center" textRotation="45"/>
    </xf>
    <xf numFmtId="0" fontId="41" fillId="32" borderId="1" xfId="0" applyFont="1" applyFill="1" applyBorder="1" applyAlignment="1">
      <alignment horizontal="center" vertical="center" textRotation="45" wrapText="1"/>
    </xf>
    <xf numFmtId="0" fontId="38" fillId="6" borderId="1" xfId="0" applyFont="1" applyFill="1" applyBorder="1" applyAlignment="1">
      <alignment horizontal="center" vertical="center" textRotation="45" wrapText="1"/>
    </xf>
    <xf numFmtId="0" fontId="30" fillId="12" borderId="1" xfId="0" applyFont="1" applyFill="1" applyBorder="1" applyAlignment="1">
      <alignment horizontal="center" vertical="center" textRotation="45"/>
    </xf>
    <xf numFmtId="0" fontId="33" fillId="17" borderId="1" xfId="0" applyFont="1" applyFill="1" applyBorder="1" applyAlignment="1">
      <alignment horizontal="center" vertical="center" textRotation="45" wrapText="1"/>
    </xf>
    <xf numFmtId="0" fontId="36" fillId="19" borderId="1" xfId="0" applyFont="1" applyFill="1" applyBorder="1" applyAlignment="1">
      <alignment horizontal="center" vertical="center" textRotation="45" wrapText="1"/>
    </xf>
    <xf numFmtId="0" fontId="35" fillId="20" borderId="1" xfId="0" applyFont="1" applyFill="1" applyBorder="1" applyAlignment="1">
      <alignment horizontal="center" vertical="center" textRotation="45"/>
    </xf>
    <xf numFmtId="0" fontId="31" fillId="14" borderId="1" xfId="0" applyFont="1" applyFill="1" applyBorder="1" applyAlignment="1">
      <alignment horizontal="center" vertical="center" textRotation="45" wrapText="1"/>
    </xf>
    <xf numFmtId="0" fontId="33" fillId="13" borderId="1" xfId="0" applyFont="1" applyFill="1" applyBorder="1" applyAlignment="1">
      <alignment horizontal="center" vertical="center" textRotation="45"/>
    </xf>
    <xf numFmtId="0" fontId="37" fillId="18" borderId="1" xfId="0" applyFont="1" applyFill="1" applyBorder="1" applyAlignment="1">
      <alignment horizontal="center" vertical="center" textRotation="45" wrapText="1"/>
    </xf>
    <xf numFmtId="0" fontId="81" fillId="6" borderId="1" xfId="0" applyFont="1" applyFill="1" applyBorder="1" applyAlignment="1">
      <alignment horizontal="center" vertical="center" textRotation="45"/>
    </xf>
    <xf numFmtId="0" fontId="40" fillId="26" borderId="1" xfId="0" applyFont="1" applyFill="1" applyBorder="1" applyAlignment="1">
      <alignment horizontal="center" vertical="center" textRotation="45"/>
    </xf>
    <xf numFmtId="0" fontId="31" fillId="31" borderId="1" xfId="0" applyFont="1" applyFill="1" applyBorder="1" applyAlignment="1">
      <alignment horizontal="center" vertical="center" textRotation="45" wrapText="1"/>
    </xf>
    <xf numFmtId="0" fontId="44" fillId="14" borderId="1" xfId="0" applyFont="1" applyFill="1" applyBorder="1" applyAlignment="1">
      <alignment horizontal="center" vertical="center" textRotation="45" wrapText="1"/>
    </xf>
    <xf numFmtId="0" fontId="39" fillId="33" borderId="0" xfId="0" applyFont="1" applyFill="1" applyAlignment="1">
      <alignment horizontal="center" vertical="center" textRotation="45"/>
    </xf>
    <xf numFmtId="0" fontId="34" fillId="34" borderId="1" xfId="0" applyFont="1" applyFill="1" applyBorder="1" applyAlignment="1">
      <alignment horizontal="center" vertical="center" textRotation="45" wrapText="1"/>
    </xf>
    <xf numFmtId="0" fontId="29" fillId="31" borderId="0" xfId="0" applyFont="1" applyFill="1" applyAlignment="1">
      <alignment horizontal="center" vertical="center" textRotation="45" wrapText="1"/>
    </xf>
    <xf numFmtId="0" fontId="42" fillId="6" borderId="1" xfId="0" applyFont="1" applyFill="1" applyBorder="1" applyAlignment="1">
      <alignment horizontal="center" vertical="center" textRotation="45" wrapText="1"/>
    </xf>
    <xf numFmtId="0" fontId="43" fillId="12" borderId="1" xfId="0" applyFont="1" applyFill="1" applyBorder="1" applyAlignment="1">
      <alignment horizontal="center" vertical="center" textRotation="45" wrapText="1"/>
    </xf>
    <xf numFmtId="0" fontId="40" fillId="33" borderId="0" xfId="0" applyFont="1" applyFill="1" applyAlignment="1">
      <alignment horizontal="center" vertical="center" textRotation="45" wrapText="1"/>
    </xf>
  </cellXfs>
  <cellStyles count="3">
    <cellStyle name="Heading 1" xfId="1" builtinId="16"/>
    <cellStyle name="Hyperlink" xfId="2" builtinId="8"/>
    <cellStyle name="Normal" xfId="0" builtinId="0"/>
  </cellStyles>
  <dxfs count="151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numFmt numFmtId="2" formatCode="0.00"/>
      <fill>
        <patternFill patternType="none"/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colors>
    <mruColors>
      <color rgb="FFFF40FF"/>
      <color rgb="FF0432FF"/>
      <color rgb="FF593E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Z1008"/>
  <sheetViews>
    <sheetView tabSelected="1" zoomScale="61" zoomScaleNormal="61" workbookViewId="0">
      <selection activeCell="C18" sqref="C18"/>
    </sheetView>
  </sheetViews>
  <sheetFormatPr baseColWidth="10" defaultColWidth="12.6640625" defaultRowHeight="15" customHeight="1"/>
  <cols>
    <col min="1" max="1" width="16.33203125" customWidth="1"/>
    <col min="2" max="2" width="52.83203125" customWidth="1"/>
    <col min="3" max="3" width="85.83203125" style="216" customWidth="1"/>
    <col min="4" max="4" width="40.33203125" customWidth="1"/>
    <col min="5" max="5" width="34.6640625" customWidth="1"/>
    <col min="6" max="26" width="7.6640625" customWidth="1"/>
  </cols>
  <sheetData>
    <row r="1" spans="1:26" ht="14.25" customHeight="1">
      <c r="A1" s="1"/>
      <c r="B1" s="1"/>
      <c r="C1" s="20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209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25" customHeight="1">
      <c r="A3" s="1"/>
      <c r="B3" s="98"/>
      <c r="C3" s="119" t="s">
        <v>0</v>
      </c>
      <c r="D3" s="9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75" hidden="1" customHeight="1">
      <c r="A4" s="1"/>
      <c r="B4" s="1"/>
      <c r="C4" s="209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97" customFormat="1" ht="40" customHeight="1">
      <c r="A5" s="96" t="s">
        <v>1</v>
      </c>
      <c r="B5" s="96" t="s">
        <v>233</v>
      </c>
      <c r="C5" s="96" t="s">
        <v>2</v>
      </c>
      <c r="D5" s="96" t="s">
        <v>3</v>
      </c>
      <c r="E5" s="96" t="s">
        <v>4</v>
      </c>
      <c r="F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spans="1:26" ht="14.25" customHeight="1">
      <c r="A6" s="3"/>
      <c r="B6" s="3"/>
      <c r="C6" s="4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75" customFormat="1" ht="25" customHeight="1">
      <c r="A7" s="72"/>
      <c r="B7" s="72"/>
      <c r="C7" s="73"/>
      <c r="D7" s="72"/>
      <c r="E7" s="72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ht="25" customHeight="1">
      <c r="A8" s="56"/>
      <c r="B8" s="56"/>
      <c r="C8" s="57"/>
      <c r="D8" s="56"/>
      <c r="E8" s="56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40" customHeight="1">
      <c r="A9" s="67">
        <v>1</v>
      </c>
      <c r="B9" s="226" t="s">
        <v>234</v>
      </c>
      <c r="C9" s="210" t="s">
        <v>192</v>
      </c>
      <c r="D9" s="67" t="s">
        <v>6</v>
      </c>
      <c r="E9" s="219" t="s">
        <v>241</v>
      </c>
      <c r="F9" s="59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s="19" customFormat="1" ht="25" customHeight="1">
      <c r="A10" s="66"/>
      <c r="B10" s="226"/>
      <c r="C10" s="88"/>
      <c r="D10" s="66"/>
      <c r="E10" s="219"/>
      <c r="F10" s="60"/>
    </row>
    <row r="11" spans="1:26" s="19" customFormat="1" ht="25" customHeight="1">
      <c r="A11" s="66">
        <v>2</v>
      </c>
      <c r="B11" s="226"/>
      <c r="C11" s="211" t="s">
        <v>193</v>
      </c>
      <c r="D11" s="66" t="s">
        <v>6</v>
      </c>
      <c r="E11" s="219"/>
      <c r="F11" s="60"/>
    </row>
    <row r="12" spans="1:26" s="19" customFormat="1" ht="25" customHeight="1">
      <c r="A12" s="67"/>
      <c r="B12" s="226"/>
      <c r="C12" s="65"/>
      <c r="D12" s="67"/>
      <c r="E12" s="219"/>
      <c r="F12" s="6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s="19" customFormat="1" ht="25" customHeight="1">
      <c r="A13" s="66">
        <v>3</v>
      </c>
      <c r="B13" s="226"/>
      <c r="C13" s="211" t="s">
        <v>194</v>
      </c>
      <c r="D13" s="66" t="s">
        <v>6</v>
      </c>
      <c r="E13" s="219"/>
      <c r="F13" s="60"/>
    </row>
    <row r="14" spans="1:26" s="19" customFormat="1" ht="25" customHeight="1">
      <c r="A14" s="66"/>
      <c r="B14" s="226"/>
      <c r="C14" s="64"/>
      <c r="D14" s="66"/>
      <c r="E14" s="219"/>
      <c r="F14" s="60"/>
    </row>
    <row r="15" spans="1:26" s="19" customFormat="1" ht="25" customHeight="1">
      <c r="A15" s="66">
        <v>4</v>
      </c>
      <c r="B15" s="226"/>
      <c r="C15" s="211" t="s">
        <v>195</v>
      </c>
      <c r="D15" s="66" t="s">
        <v>6</v>
      </c>
      <c r="E15" s="219"/>
      <c r="F15" s="60"/>
    </row>
    <row r="16" spans="1:26" s="19" customFormat="1" ht="25" customHeight="1">
      <c r="A16" s="66"/>
      <c r="B16" s="226"/>
      <c r="C16" s="88"/>
      <c r="D16" s="66"/>
      <c r="E16" s="219"/>
      <c r="F16" s="60"/>
    </row>
    <row r="17" spans="1:26" s="19" customFormat="1" ht="25" customHeight="1">
      <c r="A17" s="67">
        <v>5</v>
      </c>
      <c r="B17" s="226"/>
      <c r="C17" s="87" t="s">
        <v>219</v>
      </c>
      <c r="D17" s="67" t="s">
        <v>6</v>
      </c>
      <c r="E17" s="219"/>
      <c r="F17" s="6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s="19" customFormat="1" ht="25" customHeight="1">
      <c r="A18" s="66"/>
      <c r="B18" s="226"/>
      <c r="C18" s="88"/>
      <c r="D18" s="66"/>
      <c r="E18" s="219"/>
      <c r="F18" s="60"/>
    </row>
    <row r="19" spans="1:26" s="19" customFormat="1" ht="25" customHeight="1">
      <c r="A19" s="66">
        <v>6</v>
      </c>
      <c r="B19" s="226"/>
      <c r="C19" s="88" t="s">
        <v>196</v>
      </c>
      <c r="D19" s="66" t="s">
        <v>6</v>
      </c>
      <c r="E19" s="219"/>
      <c r="F19" s="60"/>
    </row>
    <row r="20" spans="1:26" s="19" customFormat="1" ht="25" customHeight="1">
      <c r="A20" s="67"/>
      <c r="B20" s="226"/>
      <c r="C20" s="87"/>
      <c r="D20" s="67"/>
      <c r="E20" s="219"/>
      <c r="F20" s="6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s="19" customFormat="1" ht="25" customHeight="1">
      <c r="A21" s="66">
        <v>7</v>
      </c>
      <c r="B21" s="226"/>
      <c r="C21" s="88" t="s">
        <v>197</v>
      </c>
      <c r="D21" s="66" t="s">
        <v>6</v>
      </c>
      <c r="E21" s="219"/>
      <c r="F21" s="60"/>
    </row>
    <row r="22" spans="1:26" s="19" customFormat="1" ht="25" customHeight="1">
      <c r="A22" s="66"/>
      <c r="B22" s="226"/>
      <c r="C22" s="88"/>
      <c r="D22" s="66"/>
      <c r="E22" s="219"/>
      <c r="F22" s="60"/>
    </row>
    <row r="23" spans="1:26" s="19" customFormat="1" ht="25" customHeight="1">
      <c r="A23" s="66">
        <v>8</v>
      </c>
      <c r="B23" s="226"/>
      <c r="C23" s="88" t="s">
        <v>198</v>
      </c>
      <c r="D23" s="66" t="s">
        <v>6</v>
      </c>
      <c r="E23" s="219"/>
      <c r="F23" s="60"/>
    </row>
    <row r="24" spans="1:26" s="19" customFormat="1" ht="25" customHeight="1">
      <c r="A24" s="66"/>
      <c r="B24" s="226"/>
      <c r="C24" s="88"/>
      <c r="D24" s="66"/>
      <c r="E24" s="219"/>
      <c r="F24" s="60"/>
    </row>
    <row r="25" spans="1:26" s="19" customFormat="1" ht="25" customHeight="1">
      <c r="A25" s="67">
        <v>9</v>
      </c>
      <c r="B25" s="226"/>
      <c r="C25" s="87" t="s">
        <v>199</v>
      </c>
      <c r="D25" s="67" t="s">
        <v>6</v>
      </c>
      <c r="E25" s="219"/>
      <c r="F25" s="6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s="19" customFormat="1" ht="25" customHeight="1">
      <c r="A26" s="66"/>
      <c r="B26" s="226"/>
      <c r="C26" s="88"/>
      <c r="D26" s="66"/>
      <c r="E26" s="219"/>
      <c r="F26" s="60"/>
    </row>
    <row r="27" spans="1:26" s="19" customFormat="1" ht="25" customHeight="1">
      <c r="A27" s="66">
        <v>10</v>
      </c>
      <c r="B27" s="226"/>
      <c r="C27" s="89" t="s">
        <v>200</v>
      </c>
      <c r="D27" s="66" t="s">
        <v>6</v>
      </c>
      <c r="E27" s="219"/>
      <c r="F27" s="60"/>
    </row>
    <row r="28" spans="1:26" s="19" customFormat="1" ht="25" customHeight="1">
      <c r="A28" s="66"/>
      <c r="B28" s="66"/>
      <c r="C28" s="66"/>
      <c r="D28" s="66"/>
      <c r="E28" s="66"/>
      <c r="F28" s="60"/>
    </row>
    <row r="29" spans="1:26" s="71" customFormat="1" ht="37" customHeight="1">
      <c r="A29" s="76"/>
      <c r="B29" s="76"/>
      <c r="C29" s="76"/>
      <c r="D29" s="76"/>
      <c r="E29" s="69"/>
      <c r="F29" s="70"/>
    </row>
    <row r="30" spans="1:26" ht="32" customHeight="1">
      <c r="A30" s="66"/>
      <c r="B30" s="66"/>
      <c r="C30" s="66"/>
      <c r="D30" s="66"/>
      <c r="E30" s="68"/>
      <c r="F30" s="62"/>
    </row>
    <row r="31" spans="1:26" ht="30" customHeight="1">
      <c r="A31" s="77">
        <v>11</v>
      </c>
      <c r="B31" s="227" t="s">
        <v>235</v>
      </c>
      <c r="C31" s="90" t="s">
        <v>202</v>
      </c>
      <c r="D31" s="66" t="s">
        <v>6</v>
      </c>
      <c r="E31" s="220" t="s">
        <v>239</v>
      </c>
      <c r="F31" s="62"/>
    </row>
    <row r="32" spans="1:26" ht="23" customHeight="1">
      <c r="A32" s="66"/>
      <c r="B32" s="227"/>
      <c r="C32" s="90"/>
      <c r="D32" s="66"/>
      <c r="E32" s="220"/>
      <c r="F32" s="62"/>
    </row>
    <row r="33" spans="1:6" ht="26" customHeight="1">
      <c r="A33" s="66">
        <v>12</v>
      </c>
      <c r="B33" s="227"/>
      <c r="C33" s="90" t="s">
        <v>201</v>
      </c>
      <c r="D33" s="66" t="s">
        <v>6</v>
      </c>
      <c r="E33" s="220"/>
      <c r="F33" s="62"/>
    </row>
    <row r="34" spans="1:6" ht="21" customHeight="1">
      <c r="A34" s="66"/>
      <c r="B34" s="227"/>
      <c r="C34" s="90"/>
      <c r="D34" s="66"/>
      <c r="E34" s="220"/>
      <c r="F34" s="62"/>
    </row>
    <row r="35" spans="1:6" ht="27" customHeight="1">
      <c r="A35" s="66">
        <v>13</v>
      </c>
      <c r="B35" s="227"/>
      <c r="C35" s="90" t="s">
        <v>203</v>
      </c>
      <c r="D35" s="66" t="s">
        <v>6</v>
      </c>
      <c r="E35" s="220"/>
      <c r="F35" s="62"/>
    </row>
    <row r="36" spans="1:6" ht="30" customHeight="1">
      <c r="A36" s="66"/>
      <c r="B36" s="227"/>
      <c r="C36" s="90"/>
      <c r="D36" s="66"/>
      <c r="E36" s="220"/>
      <c r="F36" s="62"/>
    </row>
    <row r="37" spans="1:6" ht="29" customHeight="1">
      <c r="A37" s="66">
        <v>14</v>
      </c>
      <c r="B37" s="227"/>
      <c r="C37" s="90" t="s">
        <v>204</v>
      </c>
      <c r="D37" s="66" t="s">
        <v>6</v>
      </c>
      <c r="E37" s="220"/>
      <c r="F37" s="62"/>
    </row>
    <row r="38" spans="1:6" ht="37" customHeight="1">
      <c r="A38" s="66"/>
      <c r="B38" s="227"/>
      <c r="C38" s="90"/>
      <c r="D38" s="66"/>
      <c r="E38" s="220"/>
      <c r="F38" s="62"/>
    </row>
    <row r="39" spans="1:6" ht="32" customHeight="1">
      <c r="A39" s="66">
        <v>15</v>
      </c>
      <c r="B39" s="227"/>
      <c r="C39" s="212" t="s">
        <v>220</v>
      </c>
      <c r="D39" s="66" t="s">
        <v>6</v>
      </c>
      <c r="E39" s="220"/>
      <c r="F39" s="62"/>
    </row>
    <row r="40" spans="1:6" ht="27" customHeight="1">
      <c r="A40" s="66"/>
      <c r="B40" s="227"/>
      <c r="C40" s="90"/>
      <c r="D40" s="66"/>
      <c r="E40" s="220"/>
      <c r="F40" s="62"/>
    </row>
    <row r="41" spans="1:6" ht="24" customHeight="1">
      <c r="A41" s="66">
        <v>16</v>
      </c>
      <c r="B41" s="227"/>
      <c r="C41" s="90" t="s">
        <v>205</v>
      </c>
      <c r="D41" s="66" t="s">
        <v>6</v>
      </c>
      <c r="E41" s="220"/>
      <c r="F41" s="62"/>
    </row>
    <row r="42" spans="1:6" ht="27" customHeight="1">
      <c r="A42" s="66"/>
      <c r="B42" s="66"/>
      <c r="C42" s="66"/>
      <c r="D42" s="66"/>
      <c r="E42" s="68"/>
      <c r="F42" s="62"/>
    </row>
    <row r="43" spans="1:6" s="81" customFormat="1" ht="25" customHeight="1">
      <c r="A43" s="78"/>
      <c r="B43" s="78"/>
      <c r="C43" s="78"/>
      <c r="D43" s="78"/>
      <c r="E43" s="79"/>
      <c r="F43" s="80"/>
    </row>
    <row r="44" spans="1:6" ht="27" customHeight="1">
      <c r="A44" s="66"/>
      <c r="B44" s="66"/>
      <c r="C44" s="66"/>
      <c r="D44" s="66"/>
      <c r="E44" s="68"/>
      <c r="F44" s="62"/>
    </row>
    <row r="45" spans="1:6" ht="24" customHeight="1">
      <c r="A45" s="66">
        <v>17</v>
      </c>
      <c r="B45" s="228" t="s">
        <v>236</v>
      </c>
      <c r="C45" s="91" t="s">
        <v>206</v>
      </c>
      <c r="D45" s="66" t="s">
        <v>6</v>
      </c>
      <c r="E45" s="221" t="s">
        <v>240</v>
      </c>
      <c r="F45" s="62"/>
    </row>
    <row r="46" spans="1:6" ht="27" customHeight="1">
      <c r="A46" s="66"/>
      <c r="B46" s="228"/>
      <c r="C46" s="91"/>
      <c r="D46" s="66"/>
      <c r="E46" s="221"/>
      <c r="F46" s="62"/>
    </row>
    <row r="47" spans="1:6" ht="26" customHeight="1">
      <c r="A47" s="66">
        <v>18</v>
      </c>
      <c r="B47" s="228"/>
      <c r="C47" s="91" t="s">
        <v>207</v>
      </c>
      <c r="D47" s="66" t="s">
        <v>6</v>
      </c>
      <c r="E47" s="221"/>
      <c r="F47" s="62"/>
    </row>
    <row r="48" spans="1:6" ht="29" customHeight="1">
      <c r="A48" s="66"/>
      <c r="B48" s="228"/>
      <c r="C48" s="91"/>
      <c r="D48" s="66"/>
      <c r="E48" s="221"/>
      <c r="F48" s="62"/>
    </row>
    <row r="49" spans="1:6" ht="21" customHeight="1">
      <c r="A49" s="66">
        <v>19</v>
      </c>
      <c r="B49" s="228"/>
      <c r="C49" s="91" t="s">
        <v>208</v>
      </c>
      <c r="D49" s="66" t="s">
        <v>6</v>
      </c>
      <c r="E49" s="221"/>
      <c r="F49" s="62"/>
    </row>
    <row r="50" spans="1:6" ht="22" customHeight="1">
      <c r="A50" s="66"/>
      <c r="B50" s="228"/>
      <c r="C50" s="91"/>
      <c r="D50" s="66"/>
      <c r="E50" s="221"/>
      <c r="F50" s="62"/>
    </row>
    <row r="51" spans="1:6" ht="25" customHeight="1">
      <c r="A51" s="66">
        <v>20</v>
      </c>
      <c r="B51" s="228"/>
      <c r="C51" s="91" t="s">
        <v>230</v>
      </c>
      <c r="D51" s="66" t="s">
        <v>6</v>
      </c>
      <c r="E51" s="221"/>
      <c r="F51" s="62"/>
    </row>
    <row r="52" spans="1:6" ht="28" customHeight="1">
      <c r="A52" s="66"/>
      <c r="B52" s="66"/>
      <c r="C52" s="66"/>
      <c r="D52" s="66"/>
      <c r="E52" s="68"/>
      <c r="F52" s="62"/>
    </row>
    <row r="53" spans="1:6" s="81" customFormat="1" ht="25" customHeight="1">
      <c r="A53" s="78"/>
      <c r="B53" s="78"/>
      <c r="C53" s="78"/>
      <c r="D53" s="78"/>
      <c r="E53" s="79"/>
      <c r="F53" s="80"/>
    </row>
    <row r="54" spans="1:6" ht="25" customHeight="1">
      <c r="A54" s="66"/>
      <c r="B54" s="66"/>
      <c r="C54" s="66"/>
      <c r="D54" s="66"/>
      <c r="E54" s="68"/>
      <c r="F54" s="62"/>
    </row>
    <row r="55" spans="1:6" ht="25" customHeight="1">
      <c r="A55" s="66">
        <v>21</v>
      </c>
      <c r="B55" s="229" t="s">
        <v>237</v>
      </c>
      <c r="C55" s="92" t="s">
        <v>209</v>
      </c>
      <c r="D55" s="66" t="s">
        <v>6</v>
      </c>
      <c r="E55" s="222" t="s">
        <v>241</v>
      </c>
      <c r="F55" s="62"/>
    </row>
    <row r="56" spans="1:6" ht="30" customHeight="1">
      <c r="A56" s="66"/>
      <c r="B56" s="229"/>
      <c r="C56" s="92"/>
      <c r="D56" s="66"/>
      <c r="E56" s="222"/>
      <c r="F56" s="62"/>
    </row>
    <row r="57" spans="1:6" ht="23" customHeight="1">
      <c r="A57" s="66">
        <v>22</v>
      </c>
      <c r="B57" s="229"/>
      <c r="C57" s="92" t="s">
        <v>210</v>
      </c>
      <c r="D57" s="66" t="s">
        <v>6</v>
      </c>
      <c r="E57" s="222"/>
    </row>
    <row r="58" spans="1:6" ht="23" customHeight="1">
      <c r="A58" s="66"/>
      <c r="B58" s="229"/>
      <c r="C58" s="92"/>
      <c r="D58" s="66"/>
      <c r="E58" s="222"/>
    </row>
    <row r="59" spans="1:6" ht="20" customHeight="1">
      <c r="A59" s="66">
        <v>23</v>
      </c>
      <c r="B59" s="229"/>
      <c r="C59" s="92" t="s">
        <v>211</v>
      </c>
      <c r="D59" s="66" t="s">
        <v>6</v>
      </c>
      <c r="E59" s="222"/>
    </row>
    <row r="60" spans="1:6" ht="20" customHeight="1">
      <c r="A60" s="66"/>
      <c r="B60" s="229"/>
      <c r="C60" s="92"/>
      <c r="D60" s="66"/>
      <c r="E60" s="222"/>
    </row>
    <row r="61" spans="1:6" ht="21" customHeight="1">
      <c r="A61" s="66">
        <v>24</v>
      </c>
      <c r="B61" s="229"/>
      <c r="C61" s="92" t="s">
        <v>212</v>
      </c>
      <c r="D61" s="66" t="s">
        <v>6</v>
      </c>
      <c r="E61" s="222"/>
    </row>
    <row r="62" spans="1:6" ht="21" customHeight="1">
      <c r="A62" s="66"/>
      <c r="B62" s="229"/>
      <c r="C62" s="92"/>
      <c r="D62" s="66"/>
      <c r="E62" s="222"/>
    </row>
    <row r="63" spans="1:6" ht="26" customHeight="1">
      <c r="A63" s="66">
        <v>25</v>
      </c>
      <c r="B63" s="229"/>
      <c r="C63" s="92" t="s">
        <v>213</v>
      </c>
      <c r="D63" s="66" t="s">
        <v>6</v>
      </c>
      <c r="E63" s="222"/>
    </row>
    <row r="64" spans="1:6" ht="29" customHeight="1">
      <c r="A64" s="68"/>
      <c r="B64" s="229"/>
      <c r="C64" s="93"/>
      <c r="D64" s="68"/>
      <c r="E64" s="222"/>
    </row>
    <row r="65" spans="1:5" ht="27" customHeight="1">
      <c r="A65" s="68">
        <v>26</v>
      </c>
      <c r="B65" s="229"/>
      <c r="C65" s="93" t="s">
        <v>214</v>
      </c>
      <c r="D65" s="68" t="s">
        <v>6</v>
      </c>
      <c r="E65" s="222"/>
    </row>
    <row r="66" spans="1:5" ht="30" customHeight="1">
      <c r="A66" s="68"/>
      <c r="B66" s="229"/>
      <c r="C66" s="93"/>
      <c r="D66" s="68"/>
      <c r="E66" s="222"/>
    </row>
    <row r="67" spans="1:5" ht="31" customHeight="1">
      <c r="A67" s="68">
        <v>27</v>
      </c>
      <c r="B67" s="229"/>
      <c r="C67" s="93" t="s">
        <v>216</v>
      </c>
      <c r="D67" s="68" t="s">
        <v>6</v>
      </c>
      <c r="E67" s="222"/>
    </row>
    <row r="68" spans="1:5" ht="27" customHeight="1">
      <c r="A68" s="68"/>
      <c r="B68" s="229"/>
      <c r="C68" s="93"/>
      <c r="D68" s="68"/>
      <c r="E68" s="222"/>
    </row>
    <row r="69" spans="1:5" ht="28" customHeight="1">
      <c r="A69" s="68">
        <v>28</v>
      </c>
      <c r="B69" s="229"/>
      <c r="C69" s="93" t="s">
        <v>215</v>
      </c>
      <c r="D69" s="68" t="s">
        <v>6</v>
      </c>
      <c r="E69" s="222"/>
    </row>
    <row r="70" spans="1:5" ht="29" customHeight="1">
      <c r="A70" s="68"/>
      <c r="B70" s="229"/>
      <c r="C70" s="93"/>
      <c r="D70" s="68"/>
      <c r="E70" s="222"/>
    </row>
    <row r="71" spans="1:5" ht="24" customHeight="1">
      <c r="A71" s="68">
        <v>29</v>
      </c>
      <c r="B71" s="229"/>
      <c r="C71" s="93" t="s">
        <v>217</v>
      </c>
      <c r="D71" s="68" t="s">
        <v>6</v>
      </c>
      <c r="E71" s="222"/>
    </row>
    <row r="72" spans="1:5" ht="31" customHeight="1">
      <c r="A72" s="68"/>
      <c r="B72" s="229"/>
      <c r="C72" s="93"/>
      <c r="D72" s="68"/>
      <c r="E72" s="222"/>
    </row>
    <row r="73" spans="1:5" ht="28" customHeight="1">
      <c r="A73" s="68">
        <v>30</v>
      </c>
      <c r="B73" s="229"/>
      <c r="C73" s="93" t="s">
        <v>218</v>
      </c>
      <c r="D73" s="68" t="s">
        <v>6</v>
      </c>
      <c r="E73" s="222"/>
    </row>
    <row r="74" spans="1:5" ht="25" customHeight="1">
      <c r="A74" s="68"/>
      <c r="B74" s="68"/>
      <c r="C74" s="68"/>
      <c r="D74" s="68"/>
      <c r="E74" s="7"/>
    </row>
    <row r="75" spans="1:5" s="81" customFormat="1" ht="29" customHeight="1">
      <c r="A75" s="79"/>
      <c r="B75" s="79"/>
      <c r="C75" s="79"/>
      <c r="D75" s="79"/>
      <c r="E75" s="82"/>
    </row>
    <row r="76" spans="1:5" ht="31" customHeight="1">
      <c r="A76" s="68"/>
      <c r="B76" s="68"/>
      <c r="C76" s="68"/>
      <c r="D76" s="68"/>
      <c r="E76" s="7"/>
    </row>
    <row r="77" spans="1:5" ht="28" customHeight="1">
      <c r="A77" s="68">
        <v>31</v>
      </c>
      <c r="B77" s="230" t="s">
        <v>238</v>
      </c>
      <c r="C77" s="94" t="s">
        <v>5</v>
      </c>
      <c r="D77" s="68" t="s">
        <v>6</v>
      </c>
      <c r="E77" s="223" t="s">
        <v>242</v>
      </c>
    </row>
    <row r="78" spans="1:5" ht="23" customHeight="1">
      <c r="A78" s="68"/>
      <c r="B78" s="230"/>
      <c r="C78" s="94"/>
      <c r="D78" s="68"/>
      <c r="E78" s="223"/>
    </row>
    <row r="79" spans="1:5" ht="34" customHeight="1">
      <c r="A79" s="68">
        <v>32</v>
      </c>
      <c r="B79" s="230"/>
      <c r="C79" s="94" t="s">
        <v>7</v>
      </c>
      <c r="D79" s="68" t="s">
        <v>6</v>
      </c>
      <c r="E79" s="223"/>
    </row>
    <row r="80" spans="1:5" ht="21" customHeight="1">
      <c r="A80" s="68"/>
      <c r="B80" s="230"/>
      <c r="C80" s="94"/>
      <c r="D80" s="68"/>
      <c r="E80" s="223"/>
    </row>
    <row r="81" spans="1:5" ht="33" customHeight="1">
      <c r="A81" s="68">
        <v>33</v>
      </c>
      <c r="B81" s="230"/>
      <c r="C81" s="94" t="s">
        <v>8</v>
      </c>
      <c r="D81" s="68" t="s">
        <v>6</v>
      </c>
      <c r="E81" s="223"/>
    </row>
    <row r="82" spans="1:5" ht="35" customHeight="1">
      <c r="A82" s="68"/>
      <c r="B82" s="230"/>
      <c r="C82" s="94"/>
      <c r="D82" s="68"/>
      <c r="E82" s="223"/>
    </row>
    <row r="83" spans="1:5" ht="39" customHeight="1">
      <c r="A83" s="68">
        <v>34</v>
      </c>
      <c r="B83" s="230"/>
      <c r="C83" s="94" t="s">
        <v>9</v>
      </c>
      <c r="D83" s="68" t="s">
        <v>6</v>
      </c>
      <c r="E83" s="223"/>
    </row>
    <row r="84" spans="1:5" ht="30" customHeight="1">
      <c r="A84" s="68"/>
      <c r="B84" s="230"/>
      <c r="C84" s="94"/>
      <c r="D84" s="68"/>
      <c r="E84" s="223"/>
    </row>
    <row r="85" spans="1:5" ht="27" customHeight="1">
      <c r="A85" s="77">
        <v>35</v>
      </c>
      <c r="B85" s="230"/>
      <c r="C85" s="63" t="s">
        <v>10</v>
      </c>
      <c r="D85" s="77" t="s">
        <v>6</v>
      </c>
      <c r="E85" s="223"/>
    </row>
    <row r="86" spans="1:5" ht="37" customHeight="1">
      <c r="A86" s="77"/>
      <c r="B86" s="230"/>
      <c r="C86" s="63"/>
      <c r="D86" s="77"/>
      <c r="E86" s="223"/>
    </row>
    <row r="87" spans="1:5" ht="26" customHeight="1">
      <c r="A87" s="77">
        <v>36</v>
      </c>
      <c r="B87" s="230"/>
      <c r="C87" s="63" t="s">
        <v>221</v>
      </c>
      <c r="D87" s="77" t="s">
        <v>6</v>
      </c>
      <c r="E87" s="223"/>
    </row>
    <row r="88" spans="1:5" ht="31" customHeight="1">
      <c r="A88" s="77"/>
      <c r="B88" s="230"/>
      <c r="C88" s="63"/>
      <c r="D88" s="77"/>
      <c r="E88" s="223"/>
    </row>
    <row r="89" spans="1:5" ht="30" customHeight="1">
      <c r="A89" s="77">
        <v>37</v>
      </c>
      <c r="B89" s="230"/>
      <c r="C89" s="63" t="s">
        <v>11</v>
      </c>
      <c r="D89" s="77" t="s">
        <v>6</v>
      </c>
      <c r="E89" s="223"/>
    </row>
    <row r="90" spans="1:5" ht="27" customHeight="1">
      <c r="A90" s="77"/>
      <c r="B90" s="230"/>
      <c r="C90" s="63"/>
      <c r="D90" s="77"/>
      <c r="E90" s="223"/>
    </row>
    <row r="91" spans="1:5" ht="31" customHeight="1">
      <c r="A91" s="77">
        <v>38</v>
      </c>
      <c r="B91" s="230"/>
      <c r="C91" s="63" t="s">
        <v>12</v>
      </c>
      <c r="D91" s="77" t="s">
        <v>6</v>
      </c>
      <c r="E91" s="223"/>
    </row>
    <row r="92" spans="1:5" ht="26" customHeight="1">
      <c r="A92" s="77"/>
      <c r="B92" s="230"/>
      <c r="C92" s="63"/>
      <c r="D92" s="77"/>
      <c r="E92" s="223"/>
    </row>
    <row r="93" spans="1:5" ht="29" customHeight="1">
      <c r="A93" s="77">
        <v>39</v>
      </c>
      <c r="B93" s="230"/>
      <c r="C93" s="63" t="s">
        <v>13</v>
      </c>
      <c r="D93" s="77" t="s">
        <v>6</v>
      </c>
      <c r="E93" s="223"/>
    </row>
    <row r="94" spans="1:5" ht="31" customHeight="1">
      <c r="A94" s="77"/>
      <c r="B94" s="230"/>
      <c r="C94" s="63"/>
      <c r="D94" s="77"/>
      <c r="E94" s="223"/>
    </row>
    <row r="95" spans="1:5" ht="30" customHeight="1">
      <c r="A95" s="77">
        <v>40</v>
      </c>
      <c r="B95" s="230"/>
      <c r="C95" s="63" t="s">
        <v>15</v>
      </c>
      <c r="D95" s="77" t="s">
        <v>6</v>
      </c>
      <c r="E95" s="223"/>
    </row>
    <row r="96" spans="1:5" ht="36" customHeight="1">
      <c r="A96" s="77"/>
      <c r="B96" s="230"/>
      <c r="C96" s="63"/>
      <c r="D96" s="77"/>
      <c r="E96" s="223"/>
    </row>
    <row r="97" spans="1:5" ht="40" customHeight="1">
      <c r="A97" s="77">
        <v>41</v>
      </c>
      <c r="B97" s="230"/>
      <c r="C97" s="63" t="s">
        <v>16</v>
      </c>
      <c r="D97" s="77" t="s">
        <v>6</v>
      </c>
      <c r="E97" s="223"/>
    </row>
    <row r="98" spans="1:5" ht="38" customHeight="1">
      <c r="A98" s="77"/>
      <c r="B98" s="230"/>
      <c r="C98" s="63"/>
      <c r="D98" s="77"/>
      <c r="E98" s="223"/>
    </row>
    <row r="99" spans="1:5" ht="38" customHeight="1">
      <c r="A99" s="77">
        <v>42</v>
      </c>
      <c r="B99" s="230"/>
      <c r="C99" s="63" t="s">
        <v>222</v>
      </c>
      <c r="D99" s="77" t="s">
        <v>6</v>
      </c>
      <c r="E99" s="223"/>
    </row>
    <row r="100" spans="1:5" ht="27" customHeight="1">
      <c r="A100" s="77"/>
      <c r="B100" s="77"/>
      <c r="C100" s="66"/>
      <c r="D100" s="77"/>
    </row>
    <row r="101" spans="1:5" s="81" customFormat="1" ht="38" customHeight="1">
      <c r="A101" s="84"/>
      <c r="B101" s="84"/>
      <c r="C101" s="78"/>
      <c r="D101" s="84"/>
    </row>
    <row r="102" spans="1:5" ht="32" customHeight="1">
      <c r="A102" s="77"/>
      <c r="B102" s="77"/>
      <c r="C102" s="66"/>
      <c r="D102" s="77"/>
    </row>
    <row r="103" spans="1:5" ht="28" customHeight="1">
      <c r="A103" s="77">
        <v>43</v>
      </c>
      <c r="B103" s="217" t="s">
        <v>243</v>
      </c>
      <c r="C103" s="213" t="s">
        <v>223</v>
      </c>
      <c r="D103" s="77" t="s">
        <v>6</v>
      </c>
      <c r="E103" s="224" t="s">
        <v>14</v>
      </c>
    </row>
    <row r="104" spans="1:5" ht="41" customHeight="1">
      <c r="A104" s="77"/>
      <c r="B104" s="217"/>
      <c r="C104" s="213"/>
      <c r="D104" s="77"/>
      <c r="E104" s="224"/>
    </row>
    <row r="105" spans="1:5" ht="30" customHeight="1">
      <c r="A105" s="77">
        <v>44</v>
      </c>
      <c r="B105" s="217"/>
      <c r="C105" s="213" t="s">
        <v>224</v>
      </c>
      <c r="D105" s="77" t="s">
        <v>6</v>
      </c>
      <c r="E105" s="224"/>
    </row>
    <row r="106" spans="1:5" ht="40" customHeight="1">
      <c r="A106" s="83"/>
      <c r="B106" s="217"/>
      <c r="C106" s="213"/>
      <c r="D106" s="83"/>
      <c r="E106" s="224"/>
    </row>
    <row r="107" spans="1:5" ht="37" customHeight="1">
      <c r="A107" s="77">
        <v>45</v>
      </c>
      <c r="B107" s="217"/>
      <c r="C107" s="213" t="s">
        <v>225</v>
      </c>
      <c r="D107" s="83" t="s">
        <v>6</v>
      </c>
      <c r="E107" s="224"/>
    </row>
    <row r="108" spans="1:5" ht="32" customHeight="1">
      <c r="A108" s="83"/>
      <c r="B108" s="83"/>
      <c r="C108" s="214"/>
      <c r="D108" s="83"/>
    </row>
    <row r="109" spans="1:5" s="81" customFormat="1" ht="35" customHeight="1">
      <c r="A109" s="85"/>
      <c r="B109" s="85"/>
      <c r="C109" s="215"/>
      <c r="D109" s="86" t="s">
        <v>226</v>
      </c>
    </row>
    <row r="110" spans="1:5" ht="35" customHeight="1">
      <c r="A110" s="83"/>
      <c r="B110" s="83"/>
      <c r="C110" s="214"/>
      <c r="D110" s="83"/>
      <c r="E110" s="118"/>
    </row>
    <row r="111" spans="1:5" ht="35" customHeight="1">
      <c r="A111" s="83"/>
      <c r="B111" s="83"/>
      <c r="C111" s="214"/>
      <c r="D111" s="83"/>
    </row>
    <row r="112" spans="1:5" ht="32" customHeight="1">
      <c r="A112" s="83">
        <v>46</v>
      </c>
      <c r="B112" s="218" t="s">
        <v>226</v>
      </c>
      <c r="C112" s="89" t="s">
        <v>227</v>
      </c>
      <c r="D112" s="66" t="s">
        <v>6</v>
      </c>
      <c r="E112" s="225" t="s">
        <v>14</v>
      </c>
    </row>
    <row r="113" spans="1:5" ht="42" customHeight="1">
      <c r="A113" s="83"/>
      <c r="B113" s="218"/>
      <c r="C113" s="89"/>
      <c r="D113" s="83"/>
      <c r="E113" s="225"/>
    </row>
    <row r="114" spans="1:5" ht="40" customHeight="1">
      <c r="A114" s="83">
        <v>47</v>
      </c>
      <c r="B114" s="218"/>
      <c r="C114" s="89" t="s">
        <v>228</v>
      </c>
      <c r="D114" s="66" t="s">
        <v>6</v>
      </c>
      <c r="E114" s="225"/>
    </row>
    <row r="115" spans="1:5" ht="34" customHeight="1">
      <c r="A115" s="83"/>
      <c r="B115" s="218"/>
      <c r="C115" s="89"/>
      <c r="D115" s="83"/>
      <c r="E115" s="225"/>
    </row>
    <row r="116" spans="1:5" ht="45" customHeight="1">
      <c r="A116" s="83">
        <v>48</v>
      </c>
      <c r="B116" s="218"/>
      <c r="C116" s="89" t="s">
        <v>229</v>
      </c>
      <c r="D116" s="66" t="s">
        <v>6</v>
      </c>
      <c r="E116" s="225"/>
    </row>
    <row r="117" spans="1:5" ht="43" customHeight="1">
      <c r="A117" s="83"/>
      <c r="B117" s="218"/>
      <c r="C117" s="89"/>
      <c r="D117" s="83"/>
      <c r="E117" s="225"/>
    </row>
    <row r="118" spans="1:5" ht="33" customHeight="1">
      <c r="A118" s="83">
        <v>49</v>
      </c>
      <c r="B118" s="218"/>
      <c r="C118" s="89" t="s">
        <v>232</v>
      </c>
      <c r="D118" s="66" t="s">
        <v>6</v>
      </c>
      <c r="E118" s="225"/>
    </row>
    <row r="119" spans="1:5" ht="44" customHeight="1">
      <c r="A119" s="83"/>
      <c r="B119" s="218"/>
      <c r="C119" s="89"/>
      <c r="D119" s="83"/>
      <c r="E119" s="225"/>
    </row>
    <row r="120" spans="1:5" ht="42" customHeight="1">
      <c r="A120" s="83">
        <v>50</v>
      </c>
      <c r="B120" s="218"/>
      <c r="C120" s="89" t="s">
        <v>231</v>
      </c>
      <c r="D120" s="66" t="s">
        <v>6</v>
      </c>
      <c r="E120" s="225"/>
    </row>
    <row r="121" spans="1:5" ht="14.25" customHeight="1">
      <c r="A121" s="83"/>
      <c r="B121" s="83"/>
      <c r="C121" s="214"/>
      <c r="D121" s="83"/>
    </row>
    <row r="122" spans="1:5" ht="14.25" customHeight="1">
      <c r="A122" s="83"/>
      <c r="B122" s="83"/>
      <c r="C122" s="214"/>
      <c r="D122" s="83"/>
    </row>
    <row r="123" spans="1:5" ht="14.25" customHeight="1">
      <c r="A123" s="83"/>
      <c r="B123" s="83"/>
      <c r="C123" s="214"/>
      <c r="D123" s="83"/>
    </row>
    <row r="124" spans="1:5" ht="14.25" customHeight="1">
      <c r="A124" s="83"/>
      <c r="B124" s="83"/>
      <c r="C124" s="214"/>
      <c r="D124" s="83"/>
    </row>
    <row r="125" spans="1:5" ht="14.25" customHeight="1">
      <c r="A125" s="83"/>
      <c r="B125" s="83"/>
      <c r="C125" s="214"/>
      <c r="D125" s="83"/>
    </row>
    <row r="126" spans="1:5" ht="14.25" customHeight="1">
      <c r="A126" s="83"/>
      <c r="B126" s="83"/>
      <c r="C126" s="214"/>
      <c r="D126" s="83"/>
    </row>
    <row r="127" spans="1:5" ht="14.25" customHeight="1">
      <c r="A127" s="83"/>
      <c r="B127" s="83"/>
      <c r="C127" s="214"/>
      <c r="D127" s="83"/>
    </row>
    <row r="128" spans="1:5" ht="14.25" customHeight="1">
      <c r="A128" s="83"/>
      <c r="B128" s="83"/>
      <c r="C128" s="214"/>
      <c r="D128" s="83"/>
    </row>
    <row r="129" spans="1:4" ht="14.25" customHeight="1">
      <c r="A129" s="83"/>
      <c r="B129" s="83"/>
      <c r="C129" s="214"/>
      <c r="D129" s="83"/>
    </row>
    <row r="130" spans="1:4" ht="14.25" customHeight="1">
      <c r="A130" s="83"/>
      <c r="B130" s="83"/>
      <c r="C130" s="214"/>
      <c r="D130" s="83"/>
    </row>
    <row r="131" spans="1:4" ht="14.25" customHeight="1">
      <c r="A131" s="83"/>
      <c r="B131" s="83"/>
      <c r="C131" s="214"/>
      <c r="D131" s="83"/>
    </row>
    <row r="132" spans="1:4" ht="14.25" customHeight="1">
      <c r="A132" s="83"/>
      <c r="B132" s="83"/>
      <c r="C132" s="214"/>
      <c r="D132" s="83"/>
    </row>
    <row r="133" spans="1:4" ht="14.25" customHeight="1">
      <c r="A133" s="83"/>
      <c r="B133" s="83"/>
      <c r="C133" s="214"/>
      <c r="D133" s="83"/>
    </row>
    <row r="134" spans="1:4" ht="14.25" customHeight="1">
      <c r="A134" s="83"/>
      <c r="B134" s="83"/>
      <c r="C134" s="214"/>
      <c r="D134" s="83"/>
    </row>
    <row r="135" spans="1:4" ht="14.25" customHeight="1">
      <c r="A135" s="83"/>
      <c r="B135" s="83"/>
      <c r="C135" s="214"/>
      <c r="D135" s="83"/>
    </row>
    <row r="136" spans="1:4" ht="14.25" customHeight="1">
      <c r="A136" s="83"/>
      <c r="B136" s="83"/>
      <c r="C136" s="214"/>
      <c r="D136" s="83"/>
    </row>
    <row r="137" spans="1:4" ht="14.25" customHeight="1">
      <c r="A137" s="83"/>
      <c r="B137" s="83"/>
      <c r="C137" s="214"/>
      <c r="D137" s="83"/>
    </row>
    <row r="138" spans="1:4" ht="14.25" customHeight="1">
      <c r="A138" s="83"/>
      <c r="B138" s="83"/>
      <c r="C138" s="214"/>
      <c r="D138" s="83"/>
    </row>
    <row r="139" spans="1:4" ht="14.25" customHeight="1">
      <c r="A139" s="83"/>
      <c r="B139" s="83"/>
      <c r="C139" s="214"/>
      <c r="D139" s="83"/>
    </row>
    <row r="140" spans="1:4" ht="14.25" customHeight="1">
      <c r="A140" s="83"/>
      <c r="B140" s="83"/>
      <c r="C140" s="214"/>
      <c r="D140" s="83"/>
    </row>
    <row r="141" spans="1:4" ht="14.25" customHeight="1">
      <c r="A141" s="83"/>
      <c r="B141" s="83"/>
      <c r="C141" s="214"/>
      <c r="D141" s="83"/>
    </row>
    <row r="142" spans="1:4" ht="14.25" customHeight="1">
      <c r="A142" s="83"/>
      <c r="B142" s="83"/>
      <c r="C142" s="214"/>
      <c r="D142" s="83"/>
    </row>
    <row r="143" spans="1:4" ht="14.25" customHeight="1">
      <c r="A143" s="83"/>
      <c r="B143" s="83"/>
      <c r="C143" s="214"/>
      <c r="D143" s="83"/>
    </row>
    <row r="144" spans="1:4" ht="14.25" customHeight="1">
      <c r="A144" s="83"/>
      <c r="B144" s="83"/>
      <c r="C144" s="214"/>
      <c r="D144" s="83"/>
    </row>
    <row r="145" spans="1:4" ht="14.25" customHeight="1">
      <c r="A145" s="83"/>
      <c r="B145" s="83"/>
      <c r="C145" s="214"/>
      <c r="D145" s="83"/>
    </row>
    <row r="146" spans="1:4" ht="14.25" customHeight="1">
      <c r="A146" s="83"/>
      <c r="B146" s="83"/>
      <c r="C146" s="214"/>
      <c r="D146" s="83"/>
    </row>
    <row r="147" spans="1:4" ht="14.25" customHeight="1">
      <c r="A147" s="83"/>
      <c r="B147" s="83"/>
      <c r="C147" s="214"/>
      <c r="D147" s="83"/>
    </row>
    <row r="148" spans="1:4" ht="14.25" customHeight="1">
      <c r="A148" s="83"/>
      <c r="B148" s="83"/>
      <c r="C148" s="214"/>
      <c r="D148" s="83"/>
    </row>
    <row r="149" spans="1:4" ht="14.25" customHeight="1">
      <c r="A149" s="83"/>
      <c r="B149" s="83"/>
      <c r="C149" s="214"/>
      <c r="D149" s="83"/>
    </row>
    <row r="150" spans="1:4" ht="14.25" customHeight="1">
      <c r="D150" s="8"/>
    </row>
    <row r="151" spans="1:4" ht="14.25" customHeight="1">
      <c r="D151" s="8"/>
    </row>
    <row r="152" spans="1:4" ht="14.25" customHeight="1">
      <c r="D152" s="8"/>
    </row>
    <row r="153" spans="1:4" ht="14.25" customHeight="1">
      <c r="D153" s="8"/>
    </row>
    <row r="154" spans="1:4" ht="14.25" customHeight="1">
      <c r="D154" s="8"/>
    </row>
    <row r="155" spans="1:4" ht="14.25" customHeight="1">
      <c r="D155" s="8"/>
    </row>
    <row r="156" spans="1:4" ht="14.25" customHeight="1">
      <c r="D156" s="8"/>
    </row>
    <row r="157" spans="1:4" ht="14.25" customHeight="1">
      <c r="D157" s="8"/>
    </row>
    <row r="158" spans="1:4" ht="14.25" customHeight="1">
      <c r="D158" s="8"/>
    </row>
    <row r="159" spans="1:4" ht="14.25" customHeight="1">
      <c r="D159" s="8"/>
    </row>
    <row r="160" spans="1:4" ht="14.25" customHeight="1">
      <c r="D160" s="8"/>
    </row>
    <row r="161" spans="4:4" ht="14.25" customHeight="1">
      <c r="D161" s="8"/>
    </row>
    <row r="162" spans="4:4" ht="14.25" customHeight="1">
      <c r="D162" s="8"/>
    </row>
    <row r="163" spans="4:4" ht="14.25" customHeight="1">
      <c r="D163" s="8"/>
    </row>
    <row r="164" spans="4:4" ht="14.25" customHeight="1">
      <c r="D164" s="8"/>
    </row>
    <row r="165" spans="4:4" ht="14.25" customHeight="1">
      <c r="D165" s="8"/>
    </row>
    <row r="166" spans="4:4" ht="14.25" customHeight="1">
      <c r="D166" s="8"/>
    </row>
    <row r="167" spans="4:4" ht="14.25" customHeight="1">
      <c r="D167" s="8"/>
    </row>
    <row r="168" spans="4:4" ht="14.25" customHeight="1">
      <c r="D168" s="8"/>
    </row>
    <row r="169" spans="4:4" ht="14.25" customHeight="1">
      <c r="D169" s="8"/>
    </row>
    <row r="170" spans="4:4" ht="14.25" customHeight="1">
      <c r="D170" s="8"/>
    </row>
    <row r="171" spans="4:4" ht="14.25" customHeight="1">
      <c r="D171" s="8"/>
    </row>
    <row r="172" spans="4:4" ht="14.25" customHeight="1">
      <c r="D172" s="8"/>
    </row>
    <row r="173" spans="4:4" ht="14.25" customHeight="1">
      <c r="D173" s="8"/>
    </row>
    <row r="174" spans="4:4" ht="14.25" customHeight="1">
      <c r="D174" s="8"/>
    </row>
    <row r="175" spans="4:4" ht="14.25" customHeight="1">
      <c r="D175" s="8"/>
    </row>
    <row r="176" spans="4:4" ht="14.25" customHeight="1">
      <c r="D176" s="8"/>
    </row>
    <row r="177" spans="4:4" ht="14.25" customHeight="1">
      <c r="D177" s="8"/>
    </row>
    <row r="178" spans="4:4" ht="14.25" customHeight="1">
      <c r="D178" s="8"/>
    </row>
    <row r="179" spans="4:4" ht="14.25" customHeight="1">
      <c r="D179" s="8"/>
    </row>
    <row r="180" spans="4:4" ht="14.25" customHeight="1">
      <c r="D180" s="8"/>
    </row>
    <row r="181" spans="4:4" ht="14.25" customHeight="1">
      <c r="D181" s="8"/>
    </row>
    <row r="182" spans="4:4" ht="14.25" customHeight="1">
      <c r="D182" s="8"/>
    </row>
    <row r="183" spans="4:4" ht="14.25" customHeight="1">
      <c r="D183" s="8"/>
    </row>
    <row r="184" spans="4:4" ht="14.25" customHeight="1">
      <c r="D184" s="8"/>
    </row>
    <row r="185" spans="4:4" ht="14.25" customHeight="1">
      <c r="D185" s="8"/>
    </row>
    <row r="186" spans="4:4" ht="14.25" customHeight="1">
      <c r="D186" s="8"/>
    </row>
    <row r="187" spans="4:4" ht="14.25" customHeight="1">
      <c r="D187" s="8"/>
    </row>
    <row r="188" spans="4:4" ht="14.25" customHeight="1">
      <c r="D188" s="8"/>
    </row>
    <row r="189" spans="4:4" ht="14.25" customHeight="1">
      <c r="D189" s="8"/>
    </row>
    <row r="190" spans="4:4" ht="14.25" customHeight="1">
      <c r="D190" s="8"/>
    </row>
    <row r="191" spans="4:4" ht="14.25" customHeight="1">
      <c r="D191" s="8"/>
    </row>
    <row r="192" spans="4:4" ht="14.25" customHeight="1">
      <c r="D192" s="8"/>
    </row>
    <row r="193" spans="4:4" ht="14.25" customHeight="1">
      <c r="D193" s="8"/>
    </row>
    <row r="194" spans="4:4" ht="14.25" customHeight="1">
      <c r="D194" s="8"/>
    </row>
    <row r="195" spans="4:4" ht="14.25" customHeight="1">
      <c r="D195" s="8"/>
    </row>
    <row r="196" spans="4:4" ht="14.25" customHeight="1">
      <c r="D196" s="8"/>
    </row>
    <row r="197" spans="4:4" ht="14.25" customHeight="1">
      <c r="D197" s="8"/>
    </row>
    <row r="198" spans="4:4" ht="14.25" customHeight="1">
      <c r="D198" s="8"/>
    </row>
    <row r="199" spans="4:4" ht="14.25" customHeight="1">
      <c r="D199" s="8"/>
    </row>
    <row r="200" spans="4:4" ht="14.25" customHeight="1">
      <c r="D200" s="8"/>
    </row>
    <row r="201" spans="4:4" ht="14.25" customHeight="1">
      <c r="D201" s="8"/>
    </row>
    <row r="202" spans="4:4" ht="14.25" customHeight="1">
      <c r="D202" s="8"/>
    </row>
    <row r="203" spans="4:4" ht="14.25" customHeight="1">
      <c r="D203" s="8"/>
    </row>
    <row r="204" spans="4:4" ht="14.25" customHeight="1">
      <c r="D204" s="8"/>
    </row>
    <row r="205" spans="4:4" ht="14.25" customHeight="1">
      <c r="D205" s="8"/>
    </row>
    <row r="206" spans="4:4" ht="14.25" customHeight="1">
      <c r="D206" s="8"/>
    </row>
    <row r="207" spans="4:4" ht="14.25" customHeight="1">
      <c r="D207" s="8"/>
    </row>
    <row r="208" spans="4:4" ht="14.25" customHeight="1">
      <c r="D208" s="8"/>
    </row>
    <row r="209" spans="4:4" ht="14.25" customHeight="1">
      <c r="D209" s="8"/>
    </row>
    <row r="210" spans="4:4" ht="14.25" customHeight="1">
      <c r="D210" s="8"/>
    </row>
    <row r="211" spans="4:4" ht="14.25" customHeight="1">
      <c r="D211" s="8"/>
    </row>
    <row r="212" spans="4:4" ht="14.25" customHeight="1">
      <c r="D212" s="8"/>
    </row>
    <row r="213" spans="4:4" ht="14.25" customHeight="1">
      <c r="D213" s="8"/>
    </row>
    <row r="214" spans="4:4" ht="14.25" customHeight="1">
      <c r="D214" s="8"/>
    </row>
    <row r="215" spans="4:4" ht="14.25" customHeight="1">
      <c r="D215" s="8"/>
    </row>
    <row r="216" spans="4:4" ht="14.25" customHeight="1">
      <c r="D216" s="8"/>
    </row>
    <row r="217" spans="4:4" ht="14.25" customHeight="1">
      <c r="D217" s="8"/>
    </row>
    <row r="218" spans="4:4" ht="14.25" customHeight="1">
      <c r="D218" s="8"/>
    </row>
    <row r="219" spans="4:4" ht="14.25" customHeight="1">
      <c r="D219" s="8"/>
    </row>
    <row r="220" spans="4:4" ht="14.25" customHeight="1">
      <c r="D220" s="8"/>
    </row>
    <row r="221" spans="4:4" ht="14.25" customHeight="1">
      <c r="D221" s="8"/>
    </row>
    <row r="222" spans="4:4" ht="14.25" customHeight="1">
      <c r="D222" s="8"/>
    </row>
    <row r="223" spans="4:4" ht="14.25" customHeight="1">
      <c r="D223" s="8"/>
    </row>
    <row r="224" spans="4:4" ht="14.25" customHeight="1">
      <c r="D224" s="8"/>
    </row>
    <row r="225" spans="4:4" ht="14.25" customHeight="1">
      <c r="D225" s="8"/>
    </row>
    <row r="226" spans="4:4" ht="14.25" customHeight="1">
      <c r="D226" s="8"/>
    </row>
    <row r="227" spans="4:4" ht="14.25" customHeight="1">
      <c r="D227" s="8"/>
    </row>
    <row r="228" spans="4:4" ht="14.25" customHeight="1">
      <c r="D228" s="8"/>
    </row>
    <row r="229" spans="4:4" ht="14.25" customHeight="1">
      <c r="D229" s="8"/>
    </row>
    <row r="230" spans="4:4" ht="14.25" customHeight="1">
      <c r="D230" s="8"/>
    </row>
    <row r="231" spans="4:4" ht="14.25" customHeight="1">
      <c r="D231" s="8"/>
    </row>
    <row r="232" spans="4:4" ht="14.25" customHeight="1">
      <c r="D232" s="8"/>
    </row>
    <row r="233" spans="4:4" ht="14.25" customHeight="1">
      <c r="D233" s="8"/>
    </row>
    <row r="234" spans="4:4" ht="14.25" customHeight="1">
      <c r="D234" s="8"/>
    </row>
    <row r="235" spans="4:4" ht="14.25" customHeight="1">
      <c r="D235" s="8"/>
    </row>
    <row r="236" spans="4:4" ht="14.25" customHeight="1">
      <c r="D236" s="8"/>
    </row>
    <row r="237" spans="4:4" ht="14.25" customHeight="1">
      <c r="D237" s="8"/>
    </row>
    <row r="238" spans="4:4" ht="14.25" customHeight="1">
      <c r="D238" s="8"/>
    </row>
    <row r="239" spans="4:4" ht="14.25" customHeight="1">
      <c r="D239" s="8"/>
    </row>
    <row r="240" spans="4:4" ht="14.25" customHeight="1">
      <c r="D240" s="8"/>
    </row>
    <row r="241" spans="4:4" ht="14.25" customHeight="1">
      <c r="D241" s="8"/>
    </row>
    <row r="242" spans="4:4" ht="14.25" customHeight="1">
      <c r="D242" s="8"/>
    </row>
    <row r="243" spans="4:4" ht="14.25" customHeight="1">
      <c r="D243" s="8"/>
    </row>
    <row r="244" spans="4:4" ht="14.25" customHeight="1">
      <c r="D244" s="8"/>
    </row>
    <row r="245" spans="4:4" ht="14.25" customHeight="1">
      <c r="D245" s="8"/>
    </row>
    <row r="246" spans="4:4" ht="14.25" customHeight="1">
      <c r="D246" s="8"/>
    </row>
    <row r="247" spans="4:4" ht="14.25" customHeight="1">
      <c r="D247" s="8"/>
    </row>
    <row r="248" spans="4:4" ht="14.25" customHeight="1">
      <c r="D248" s="8"/>
    </row>
    <row r="249" spans="4:4" ht="14.25" customHeight="1">
      <c r="D249" s="8"/>
    </row>
    <row r="250" spans="4:4" ht="14.25" customHeight="1">
      <c r="D250" s="8"/>
    </row>
    <row r="251" spans="4:4" ht="14.25" customHeight="1">
      <c r="D251" s="8"/>
    </row>
    <row r="252" spans="4:4" ht="14.25" customHeight="1">
      <c r="D252" s="8"/>
    </row>
    <row r="253" spans="4:4" ht="14.25" customHeight="1">
      <c r="D253" s="8"/>
    </row>
    <row r="254" spans="4:4" ht="14.25" customHeight="1">
      <c r="D254" s="8"/>
    </row>
    <row r="255" spans="4:4" ht="14.25" customHeight="1">
      <c r="D255" s="8"/>
    </row>
    <row r="256" spans="4:4" ht="14.25" customHeight="1">
      <c r="D256" s="8"/>
    </row>
    <row r="257" spans="4:4" ht="14.25" customHeight="1">
      <c r="D257" s="8"/>
    </row>
    <row r="258" spans="4:4" ht="14.25" customHeight="1">
      <c r="D258" s="8"/>
    </row>
    <row r="259" spans="4:4" ht="14.25" customHeight="1">
      <c r="D259" s="8"/>
    </row>
    <row r="260" spans="4:4" ht="14.25" customHeight="1">
      <c r="D260" s="8"/>
    </row>
    <row r="261" spans="4:4" ht="14.25" customHeight="1">
      <c r="D261" s="8"/>
    </row>
    <row r="262" spans="4:4" ht="14.25" customHeight="1">
      <c r="D262" s="8"/>
    </row>
    <row r="263" spans="4:4" ht="14.25" customHeight="1">
      <c r="D263" s="8"/>
    </row>
    <row r="264" spans="4:4" ht="14.25" customHeight="1">
      <c r="D264" s="8"/>
    </row>
    <row r="265" spans="4:4" ht="14.25" customHeight="1">
      <c r="D265" s="8"/>
    </row>
    <row r="266" spans="4:4" ht="14.25" customHeight="1">
      <c r="D266" s="8"/>
    </row>
    <row r="267" spans="4:4" ht="14.25" customHeight="1">
      <c r="D267" s="8"/>
    </row>
    <row r="268" spans="4:4" ht="14.25" customHeight="1">
      <c r="D268" s="8"/>
    </row>
    <row r="269" spans="4:4" ht="14.25" customHeight="1">
      <c r="D269" s="8"/>
    </row>
    <row r="270" spans="4:4" ht="14.25" customHeight="1">
      <c r="D270" s="8"/>
    </row>
    <row r="271" spans="4:4" ht="14.25" customHeight="1">
      <c r="D271" s="8"/>
    </row>
    <row r="272" spans="4:4" ht="14.25" customHeight="1">
      <c r="D272" s="8"/>
    </row>
    <row r="273" spans="4:4" ht="14.25" customHeight="1">
      <c r="D273" s="8"/>
    </row>
    <row r="274" spans="4:4" ht="14.25" customHeight="1">
      <c r="D274" s="8"/>
    </row>
    <row r="275" spans="4:4" ht="14.25" customHeight="1">
      <c r="D275" s="8"/>
    </row>
    <row r="276" spans="4:4" ht="14.25" customHeight="1">
      <c r="D276" s="8"/>
    </row>
    <row r="277" spans="4:4" ht="14.25" customHeight="1">
      <c r="D277" s="8"/>
    </row>
    <row r="278" spans="4:4" ht="14.25" customHeight="1">
      <c r="D278" s="8"/>
    </row>
    <row r="279" spans="4:4" ht="14.25" customHeight="1">
      <c r="D279" s="8"/>
    </row>
    <row r="280" spans="4:4" ht="14.25" customHeight="1">
      <c r="D280" s="8"/>
    </row>
    <row r="281" spans="4:4" ht="14.25" customHeight="1">
      <c r="D281" s="8"/>
    </row>
    <row r="282" spans="4:4" ht="14.25" customHeight="1">
      <c r="D282" s="8"/>
    </row>
    <row r="283" spans="4:4" ht="14.25" customHeight="1">
      <c r="D283" s="8"/>
    </row>
    <row r="284" spans="4:4" ht="14.25" customHeight="1">
      <c r="D284" s="8"/>
    </row>
    <row r="285" spans="4:4" ht="14.25" customHeight="1">
      <c r="D285" s="8"/>
    </row>
    <row r="286" spans="4:4" ht="14.25" customHeight="1">
      <c r="D286" s="8"/>
    </row>
    <row r="287" spans="4:4" ht="14.25" customHeight="1">
      <c r="D287" s="8"/>
    </row>
    <row r="288" spans="4:4" ht="14.25" customHeight="1">
      <c r="D288" s="8"/>
    </row>
    <row r="289" spans="4:4" ht="14.25" customHeight="1">
      <c r="D289" s="8"/>
    </row>
    <row r="290" spans="4:4" ht="14.25" customHeight="1">
      <c r="D290" s="8"/>
    </row>
    <row r="291" spans="4:4" ht="14.25" customHeight="1">
      <c r="D291" s="8"/>
    </row>
    <row r="292" spans="4:4" ht="14.25" customHeight="1">
      <c r="D292" s="8"/>
    </row>
    <row r="293" spans="4:4" ht="14.25" customHeight="1">
      <c r="D293" s="8"/>
    </row>
    <row r="294" spans="4:4" ht="14.25" customHeight="1">
      <c r="D294" s="8"/>
    </row>
    <row r="295" spans="4:4" ht="14.25" customHeight="1">
      <c r="D295" s="8"/>
    </row>
    <row r="296" spans="4:4" ht="14.25" customHeight="1">
      <c r="D296" s="8"/>
    </row>
    <row r="297" spans="4:4" ht="14.25" customHeight="1">
      <c r="D297" s="8"/>
    </row>
    <row r="298" spans="4:4" ht="14.25" customHeight="1">
      <c r="D298" s="8"/>
    </row>
    <row r="299" spans="4:4" ht="14.25" customHeight="1">
      <c r="D299" s="8"/>
    </row>
    <row r="300" spans="4:4" ht="14.25" customHeight="1">
      <c r="D300" s="8"/>
    </row>
    <row r="301" spans="4:4" ht="14.25" customHeight="1">
      <c r="D301" s="8"/>
    </row>
    <row r="302" spans="4:4" ht="14.25" customHeight="1">
      <c r="D302" s="8"/>
    </row>
    <row r="303" spans="4:4" ht="14.25" customHeight="1">
      <c r="D303" s="8"/>
    </row>
    <row r="304" spans="4:4" ht="14.25" customHeight="1">
      <c r="D304" s="8"/>
    </row>
    <row r="305" spans="4:4" ht="14.25" customHeight="1">
      <c r="D305" s="8"/>
    </row>
    <row r="306" spans="4:4" ht="14.25" customHeight="1">
      <c r="D306" s="8"/>
    </row>
    <row r="307" spans="4:4" ht="14.25" customHeight="1">
      <c r="D307" s="8"/>
    </row>
    <row r="308" spans="4:4" ht="14.25" customHeight="1">
      <c r="D308" s="8"/>
    </row>
    <row r="309" spans="4:4" ht="14.25" customHeight="1">
      <c r="D309" s="8"/>
    </row>
    <row r="310" spans="4:4" ht="14.25" customHeight="1">
      <c r="D310" s="8"/>
    </row>
    <row r="311" spans="4:4" ht="14.25" customHeight="1">
      <c r="D311" s="8"/>
    </row>
    <row r="312" spans="4:4" ht="14.25" customHeight="1">
      <c r="D312" s="8"/>
    </row>
    <row r="313" spans="4:4" ht="14.25" customHeight="1">
      <c r="D313" s="8"/>
    </row>
    <row r="314" spans="4:4" ht="14.25" customHeight="1">
      <c r="D314" s="8"/>
    </row>
    <row r="315" spans="4:4" ht="14.25" customHeight="1">
      <c r="D315" s="8"/>
    </row>
    <row r="316" spans="4:4" ht="14.25" customHeight="1">
      <c r="D316" s="8"/>
    </row>
    <row r="317" spans="4:4" ht="14.25" customHeight="1">
      <c r="D317" s="8"/>
    </row>
    <row r="318" spans="4:4" ht="14.25" customHeight="1">
      <c r="D318" s="8"/>
    </row>
    <row r="319" spans="4:4" ht="14.25" customHeight="1">
      <c r="D319" s="8"/>
    </row>
    <row r="320" spans="4:4" ht="14.25" customHeight="1">
      <c r="D320" s="8"/>
    </row>
    <row r="321" spans="4:4" ht="14.25" customHeight="1">
      <c r="D321" s="8"/>
    </row>
    <row r="322" spans="4:4" ht="14.25" customHeight="1">
      <c r="D322" s="8"/>
    </row>
    <row r="323" spans="4:4" ht="14.25" customHeight="1">
      <c r="D323" s="8"/>
    </row>
    <row r="324" spans="4:4" ht="14.25" customHeight="1">
      <c r="D324" s="8"/>
    </row>
    <row r="325" spans="4:4" ht="14.25" customHeight="1">
      <c r="D325" s="8"/>
    </row>
    <row r="326" spans="4:4" ht="14.25" customHeight="1">
      <c r="D326" s="8"/>
    </row>
    <row r="327" spans="4:4" ht="14.25" customHeight="1">
      <c r="D327" s="8"/>
    </row>
    <row r="328" spans="4:4" ht="14.25" customHeight="1">
      <c r="D328" s="8"/>
    </row>
    <row r="329" spans="4:4" ht="14.25" customHeight="1">
      <c r="D329" s="8"/>
    </row>
    <row r="330" spans="4:4" ht="14.25" customHeight="1">
      <c r="D330" s="8"/>
    </row>
    <row r="331" spans="4:4" ht="14.25" customHeight="1">
      <c r="D331" s="8"/>
    </row>
    <row r="332" spans="4:4" ht="14.25" customHeight="1">
      <c r="D332" s="8"/>
    </row>
    <row r="333" spans="4:4" ht="14.25" customHeight="1">
      <c r="D333" s="8"/>
    </row>
    <row r="334" spans="4:4" ht="14.25" customHeight="1">
      <c r="D334" s="8"/>
    </row>
    <row r="335" spans="4:4" ht="14.25" customHeight="1">
      <c r="D335" s="8"/>
    </row>
    <row r="336" spans="4:4" ht="14.25" customHeight="1">
      <c r="D336" s="8"/>
    </row>
    <row r="337" spans="4:4" ht="14.25" customHeight="1">
      <c r="D337" s="8"/>
    </row>
    <row r="338" spans="4:4" ht="14.25" customHeight="1">
      <c r="D338" s="8"/>
    </row>
    <row r="339" spans="4:4" ht="14.25" customHeight="1">
      <c r="D339" s="8"/>
    </row>
    <row r="340" spans="4:4" ht="14.25" customHeight="1">
      <c r="D340" s="8"/>
    </row>
    <row r="341" spans="4:4" ht="14.25" customHeight="1">
      <c r="D341" s="8"/>
    </row>
    <row r="342" spans="4:4" ht="14.25" customHeight="1">
      <c r="D342" s="8"/>
    </row>
    <row r="343" spans="4:4" ht="14.25" customHeight="1">
      <c r="D343" s="8"/>
    </row>
    <row r="344" spans="4:4" ht="14.25" customHeight="1">
      <c r="D344" s="8"/>
    </row>
    <row r="345" spans="4:4" ht="14.25" customHeight="1">
      <c r="D345" s="8"/>
    </row>
    <row r="346" spans="4:4" ht="14.25" customHeight="1">
      <c r="D346" s="8"/>
    </row>
    <row r="347" spans="4:4" ht="14.25" customHeight="1">
      <c r="D347" s="8"/>
    </row>
    <row r="348" spans="4:4" ht="14.25" customHeight="1">
      <c r="D348" s="8"/>
    </row>
    <row r="349" spans="4:4" ht="14.25" customHeight="1">
      <c r="D349" s="8"/>
    </row>
    <row r="350" spans="4:4" ht="14.25" customHeight="1">
      <c r="D350" s="8"/>
    </row>
    <row r="351" spans="4:4" ht="14.25" customHeight="1">
      <c r="D351" s="8"/>
    </row>
    <row r="352" spans="4:4" ht="14.25" customHeight="1">
      <c r="D352" s="8"/>
    </row>
    <row r="353" spans="4:4" ht="14.25" customHeight="1">
      <c r="D353" s="8"/>
    </row>
    <row r="354" spans="4:4" ht="14.25" customHeight="1">
      <c r="D354" s="8"/>
    </row>
    <row r="355" spans="4:4" ht="14.25" customHeight="1">
      <c r="D355" s="8"/>
    </row>
    <row r="356" spans="4:4" ht="14.25" customHeight="1">
      <c r="D356" s="8"/>
    </row>
    <row r="357" spans="4:4" ht="14.25" customHeight="1">
      <c r="D357" s="8"/>
    </row>
    <row r="358" spans="4:4" ht="14.25" customHeight="1">
      <c r="D358" s="8"/>
    </row>
    <row r="359" spans="4:4" ht="14.25" customHeight="1">
      <c r="D359" s="8"/>
    </row>
    <row r="360" spans="4:4" ht="14.25" customHeight="1">
      <c r="D360" s="8"/>
    </row>
    <row r="361" spans="4:4" ht="14.25" customHeight="1">
      <c r="D361" s="8"/>
    </row>
    <row r="362" spans="4:4" ht="14.25" customHeight="1">
      <c r="D362" s="8"/>
    </row>
    <row r="363" spans="4:4" ht="14.25" customHeight="1">
      <c r="D363" s="8"/>
    </row>
    <row r="364" spans="4:4" ht="14.25" customHeight="1">
      <c r="D364" s="8"/>
    </row>
    <row r="365" spans="4:4" ht="14.25" customHeight="1">
      <c r="D365" s="8"/>
    </row>
    <row r="366" spans="4:4" ht="14.25" customHeight="1">
      <c r="D366" s="8"/>
    </row>
    <row r="367" spans="4:4" ht="14.25" customHeight="1">
      <c r="D367" s="8"/>
    </row>
    <row r="368" spans="4:4" ht="14.25" customHeight="1">
      <c r="D368" s="8"/>
    </row>
    <row r="369" spans="4:4" ht="14.25" customHeight="1">
      <c r="D369" s="8"/>
    </row>
    <row r="370" spans="4:4" ht="14.25" customHeight="1">
      <c r="D370" s="8"/>
    </row>
    <row r="371" spans="4:4" ht="14.25" customHeight="1">
      <c r="D371" s="8"/>
    </row>
    <row r="372" spans="4:4" ht="14.25" customHeight="1">
      <c r="D372" s="8"/>
    </row>
    <row r="373" spans="4:4" ht="14.25" customHeight="1">
      <c r="D373" s="8"/>
    </row>
    <row r="374" spans="4:4" ht="14.25" customHeight="1">
      <c r="D374" s="8"/>
    </row>
    <row r="375" spans="4:4" ht="14.25" customHeight="1">
      <c r="D375" s="8"/>
    </row>
    <row r="376" spans="4:4" ht="14.25" customHeight="1">
      <c r="D376" s="8"/>
    </row>
    <row r="377" spans="4:4" ht="14.25" customHeight="1">
      <c r="D377" s="8"/>
    </row>
    <row r="378" spans="4:4" ht="14.25" customHeight="1">
      <c r="D378" s="8"/>
    </row>
    <row r="379" spans="4:4" ht="14.25" customHeight="1">
      <c r="D379" s="8"/>
    </row>
    <row r="380" spans="4:4" ht="14.25" customHeight="1">
      <c r="D380" s="8"/>
    </row>
    <row r="381" spans="4:4" ht="14.25" customHeight="1">
      <c r="D381" s="8"/>
    </row>
    <row r="382" spans="4:4" ht="14.25" customHeight="1">
      <c r="D382" s="8"/>
    </row>
    <row r="383" spans="4:4" ht="14.25" customHeight="1">
      <c r="D383" s="8"/>
    </row>
    <row r="384" spans="4:4" ht="14.25" customHeight="1">
      <c r="D384" s="8"/>
    </row>
    <row r="385" spans="4:4" ht="14.25" customHeight="1">
      <c r="D385" s="8"/>
    </row>
    <row r="386" spans="4:4" ht="14.25" customHeight="1">
      <c r="D386" s="8"/>
    </row>
    <row r="387" spans="4:4" ht="14.25" customHeight="1">
      <c r="D387" s="8"/>
    </row>
    <row r="388" spans="4:4" ht="14.25" customHeight="1">
      <c r="D388" s="8"/>
    </row>
    <row r="389" spans="4:4" ht="14.25" customHeight="1">
      <c r="D389" s="8"/>
    </row>
    <row r="390" spans="4:4" ht="14.25" customHeight="1">
      <c r="D390" s="8"/>
    </row>
    <row r="391" spans="4:4" ht="14.25" customHeight="1">
      <c r="D391" s="8"/>
    </row>
    <row r="392" spans="4:4" ht="14.25" customHeight="1">
      <c r="D392" s="8"/>
    </row>
    <row r="393" spans="4:4" ht="14.25" customHeight="1">
      <c r="D393" s="8"/>
    </row>
    <row r="394" spans="4:4" ht="14.25" customHeight="1">
      <c r="D394" s="8"/>
    </row>
    <row r="395" spans="4:4" ht="14.25" customHeight="1">
      <c r="D395" s="8"/>
    </row>
    <row r="396" spans="4:4" ht="14.25" customHeight="1">
      <c r="D396" s="8"/>
    </row>
    <row r="397" spans="4:4" ht="14.25" customHeight="1">
      <c r="D397" s="8"/>
    </row>
    <row r="398" spans="4:4" ht="14.25" customHeight="1">
      <c r="D398" s="8"/>
    </row>
    <row r="399" spans="4:4" ht="14.25" customHeight="1">
      <c r="D399" s="8"/>
    </row>
    <row r="400" spans="4:4" ht="14.25" customHeight="1">
      <c r="D400" s="8"/>
    </row>
    <row r="401" spans="4:4" ht="14.25" customHeight="1">
      <c r="D401" s="8"/>
    </row>
    <row r="402" spans="4:4" ht="14.25" customHeight="1">
      <c r="D402" s="8"/>
    </row>
    <row r="403" spans="4:4" ht="14.25" customHeight="1">
      <c r="D403" s="8"/>
    </row>
    <row r="404" spans="4:4" ht="14.25" customHeight="1">
      <c r="D404" s="8"/>
    </row>
    <row r="405" spans="4:4" ht="14.25" customHeight="1">
      <c r="D405" s="8"/>
    </row>
    <row r="406" spans="4:4" ht="14.25" customHeight="1">
      <c r="D406" s="8"/>
    </row>
    <row r="407" spans="4:4" ht="14.25" customHeight="1">
      <c r="D407" s="8"/>
    </row>
    <row r="408" spans="4:4" ht="14.25" customHeight="1">
      <c r="D408" s="8"/>
    </row>
    <row r="409" spans="4:4" ht="14.25" customHeight="1">
      <c r="D409" s="8"/>
    </row>
    <row r="410" spans="4:4" ht="14.25" customHeight="1">
      <c r="D410" s="8"/>
    </row>
    <row r="411" spans="4:4" ht="14.25" customHeight="1">
      <c r="D411" s="8"/>
    </row>
    <row r="412" spans="4:4" ht="14.25" customHeight="1">
      <c r="D412" s="8"/>
    </row>
    <row r="413" spans="4:4" ht="14.25" customHeight="1">
      <c r="D413" s="8"/>
    </row>
    <row r="414" spans="4:4" ht="14.25" customHeight="1">
      <c r="D414" s="8"/>
    </row>
    <row r="415" spans="4:4" ht="14.25" customHeight="1">
      <c r="D415" s="8"/>
    </row>
    <row r="416" spans="4:4" ht="14.25" customHeight="1">
      <c r="D416" s="8"/>
    </row>
    <row r="417" spans="4:4" ht="14.25" customHeight="1">
      <c r="D417" s="8"/>
    </row>
    <row r="418" spans="4:4" ht="14.25" customHeight="1">
      <c r="D418" s="8"/>
    </row>
    <row r="419" spans="4:4" ht="14.25" customHeight="1">
      <c r="D419" s="8"/>
    </row>
    <row r="420" spans="4:4" ht="14.25" customHeight="1">
      <c r="D420" s="8"/>
    </row>
    <row r="421" spans="4:4" ht="14.25" customHeight="1">
      <c r="D421" s="8"/>
    </row>
    <row r="422" spans="4:4" ht="14.25" customHeight="1">
      <c r="D422" s="8"/>
    </row>
    <row r="423" spans="4:4" ht="14.25" customHeight="1">
      <c r="D423" s="8"/>
    </row>
    <row r="424" spans="4:4" ht="14.25" customHeight="1">
      <c r="D424" s="8"/>
    </row>
    <row r="425" spans="4:4" ht="14.25" customHeight="1">
      <c r="D425" s="8"/>
    </row>
    <row r="426" spans="4:4" ht="14.25" customHeight="1">
      <c r="D426" s="8"/>
    </row>
    <row r="427" spans="4:4" ht="14.25" customHeight="1">
      <c r="D427" s="8"/>
    </row>
    <row r="428" spans="4:4" ht="14.25" customHeight="1">
      <c r="D428" s="8"/>
    </row>
    <row r="429" spans="4:4" ht="14.25" customHeight="1">
      <c r="D429" s="8"/>
    </row>
    <row r="430" spans="4:4" ht="14.25" customHeight="1">
      <c r="D430" s="8"/>
    </row>
    <row r="431" spans="4:4" ht="14.25" customHeight="1">
      <c r="D431" s="8"/>
    </row>
    <row r="432" spans="4:4" ht="14.25" customHeight="1">
      <c r="D432" s="8"/>
    </row>
    <row r="433" spans="4:4" ht="14.25" customHeight="1">
      <c r="D433" s="8"/>
    </row>
    <row r="434" spans="4:4" ht="14.25" customHeight="1">
      <c r="D434" s="8"/>
    </row>
    <row r="435" spans="4:4" ht="14.25" customHeight="1">
      <c r="D435" s="8"/>
    </row>
    <row r="436" spans="4:4" ht="14.25" customHeight="1">
      <c r="D436" s="8"/>
    </row>
    <row r="437" spans="4:4" ht="14.25" customHeight="1">
      <c r="D437" s="8"/>
    </row>
    <row r="438" spans="4:4" ht="14.25" customHeight="1">
      <c r="D438" s="8"/>
    </row>
    <row r="439" spans="4:4" ht="14.25" customHeight="1">
      <c r="D439" s="8"/>
    </row>
    <row r="440" spans="4:4" ht="14.25" customHeight="1">
      <c r="D440" s="8"/>
    </row>
    <row r="441" spans="4:4" ht="14.25" customHeight="1">
      <c r="D441" s="8"/>
    </row>
    <row r="442" spans="4:4" ht="14.25" customHeight="1">
      <c r="D442" s="8"/>
    </row>
    <row r="443" spans="4:4" ht="14.25" customHeight="1">
      <c r="D443" s="8"/>
    </row>
    <row r="444" spans="4:4" ht="14.25" customHeight="1">
      <c r="D444" s="8"/>
    </row>
    <row r="445" spans="4:4" ht="14.25" customHeight="1">
      <c r="D445" s="8"/>
    </row>
    <row r="446" spans="4:4" ht="14.25" customHeight="1">
      <c r="D446" s="8"/>
    </row>
    <row r="447" spans="4:4" ht="14.25" customHeight="1">
      <c r="D447" s="8"/>
    </row>
    <row r="448" spans="4:4" ht="14.25" customHeight="1">
      <c r="D448" s="8"/>
    </row>
    <row r="449" spans="4:4" ht="14.25" customHeight="1">
      <c r="D449" s="8"/>
    </row>
    <row r="450" spans="4:4" ht="14.25" customHeight="1">
      <c r="D450" s="8"/>
    </row>
    <row r="451" spans="4:4" ht="14.25" customHeight="1">
      <c r="D451" s="8"/>
    </row>
    <row r="452" spans="4:4" ht="14.25" customHeight="1">
      <c r="D452" s="8"/>
    </row>
    <row r="453" spans="4:4" ht="14.25" customHeight="1">
      <c r="D453" s="8"/>
    </row>
    <row r="454" spans="4:4" ht="14.25" customHeight="1">
      <c r="D454" s="8"/>
    </row>
    <row r="455" spans="4:4" ht="14.25" customHeight="1">
      <c r="D455" s="8"/>
    </row>
    <row r="456" spans="4:4" ht="14.25" customHeight="1">
      <c r="D456" s="8"/>
    </row>
    <row r="457" spans="4:4" ht="14.25" customHeight="1">
      <c r="D457" s="8"/>
    </row>
    <row r="458" spans="4:4" ht="14.25" customHeight="1">
      <c r="D458" s="8"/>
    </row>
    <row r="459" spans="4:4" ht="14.25" customHeight="1">
      <c r="D459" s="8"/>
    </row>
    <row r="460" spans="4:4" ht="14.25" customHeight="1">
      <c r="D460" s="8"/>
    </row>
    <row r="461" spans="4:4" ht="14.25" customHeight="1">
      <c r="D461" s="8"/>
    </row>
    <row r="462" spans="4:4" ht="14.25" customHeight="1">
      <c r="D462" s="8"/>
    </row>
    <row r="463" spans="4:4" ht="14.25" customHeight="1">
      <c r="D463" s="8"/>
    </row>
    <row r="464" spans="4:4" ht="14.25" customHeight="1">
      <c r="D464" s="8"/>
    </row>
    <row r="465" spans="4:4" ht="14.25" customHeight="1">
      <c r="D465" s="8"/>
    </row>
    <row r="466" spans="4:4" ht="14.25" customHeight="1">
      <c r="D466" s="8"/>
    </row>
    <row r="467" spans="4:4" ht="14.25" customHeight="1">
      <c r="D467" s="8"/>
    </row>
    <row r="468" spans="4:4" ht="14.25" customHeight="1">
      <c r="D468" s="8"/>
    </row>
    <row r="469" spans="4:4" ht="14.25" customHeight="1">
      <c r="D469" s="8"/>
    </row>
    <row r="470" spans="4:4" ht="14.25" customHeight="1">
      <c r="D470" s="8"/>
    </row>
    <row r="471" spans="4:4" ht="14.25" customHeight="1">
      <c r="D471" s="8"/>
    </row>
    <row r="472" spans="4:4" ht="14.25" customHeight="1">
      <c r="D472" s="8"/>
    </row>
    <row r="473" spans="4:4" ht="14.25" customHeight="1">
      <c r="D473" s="8"/>
    </row>
    <row r="474" spans="4:4" ht="14.25" customHeight="1">
      <c r="D474" s="8"/>
    </row>
    <row r="475" spans="4:4" ht="14.25" customHeight="1">
      <c r="D475" s="8"/>
    </row>
    <row r="476" spans="4:4" ht="14.25" customHeight="1">
      <c r="D476" s="8"/>
    </row>
    <row r="477" spans="4:4" ht="14.25" customHeight="1">
      <c r="D477" s="8"/>
    </row>
    <row r="478" spans="4:4" ht="14.25" customHeight="1">
      <c r="D478" s="8"/>
    </row>
    <row r="479" spans="4:4" ht="14.25" customHeight="1">
      <c r="D479" s="8"/>
    </row>
    <row r="480" spans="4:4" ht="14.25" customHeight="1">
      <c r="D480" s="8"/>
    </row>
    <row r="481" spans="4:4" ht="14.25" customHeight="1">
      <c r="D481" s="8"/>
    </row>
    <row r="482" spans="4:4" ht="14.25" customHeight="1">
      <c r="D482" s="8"/>
    </row>
    <row r="483" spans="4:4" ht="14.25" customHeight="1">
      <c r="D483" s="8"/>
    </row>
    <row r="484" spans="4:4" ht="14.25" customHeight="1">
      <c r="D484" s="8"/>
    </row>
    <row r="485" spans="4:4" ht="14.25" customHeight="1">
      <c r="D485" s="8"/>
    </row>
    <row r="486" spans="4:4" ht="14.25" customHeight="1">
      <c r="D486" s="8"/>
    </row>
    <row r="487" spans="4:4" ht="14.25" customHeight="1">
      <c r="D487" s="8"/>
    </row>
    <row r="488" spans="4:4" ht="14.25" customHeight="1">
      <c r="D488" s="8"/>
    </row>
    <row r="489" spans="4:4" ht="14.25" customHeight="1">
      <c r="D489" s="8"/>
    </row>
    <row r="490" spans="4:4" ht="14.25" customHeight="1">
      <c r="D490" s="8"/>
    </row>
    <row r="491" spans="4:4" ht="14.25" customHeight="1">
      <c r="D491" s="8"/>
    </row>
    <row r="492" spans="4:4" ht="14.25" customHeight="1">
      <c r="D492" s="8"/>
    </row>
    <row r="493" spans="4:4" ht="14.25" customHeight="1">
      <c r="D493" s="8"/>
    </row>
    <row r="494" spans="4:4" ht="14.25" customHeight="1">
      <c r="D494" s="8"/>
    </row>
    <row r="495" spans="4:4" ht="14.25" customHeight="1">
      <c r="D495" s="8"/>
    </row>
    <row r="496" spans="4:4" ht="14.25" customHeight="1">
      <c r="D496" s="8"/>
    </row>
    <row r="497" spans="4:4" ht="14.25" customHeight="1">
      <c r="D497" s="8"/>
    </row>
    <row r="498" spans="4:4" ht="14.25" customHeight="1">
      <c r="D498" s="8"/>
    </row>
    <row r="499" spans="4:4" ht="14.25" customHeight="1">
      <c r="D499" s="8"/>
    </row>
    <row r="500" spans="4:4" ht="14.25" customHeight="1">
      <c r="D500" s="8"/>
    </row>
    <row r="501" spans="4:4" ht="14.25" customHeight="1">
      <c r="D501" s="8"/>
    </row>
    <row r="502" spans="4:4" ht="14.25" customHeight="1">
      <c r="D502" s="8"/>
    </row>
    <row r="503" spans="4:4" ht="14.25" customHeight="1">
      <c r="D503" s="8"/>
    </row>
    <row r="504" spans="4:4" ht="14.25" customHeight="1">
      <c r="D504" s="8"/>
    </row>
    <row r="505" spans="4:4" ht="14.25" customHeight="1">
      <c r="D505" s="8"/>
    </row>
    <row r="506" spans="4:4" ht="14.25" customHeight="1">
      <c r="D506" s="8"/>
    </row>
    <row r="507" spans="4:4" ht="14.25" customHeight="1">
      <c r="D507" s="8"/>
    </row>
    <row r="508" spans="4:4" ht="14.25" customHeight="1">
      <c r="D508" s="8"/>
    </row>
    <row r="509" spans="4:4" ht="14.25" customHeight="1">
      <c r="D509" s="8"/>
    </row>
    <row r="510" spans="4:4" ht="14.25" customHeight="1">
      <c r="D510" s="8"/>
    </row>
    <row r="511" spans="4:4" ht="14.25" customHeight="1">
      <c r="D511" s="8"/>
    </row>
    <row r="512" spans="4:4" ht="14.25" customHeight="1">
      <c r="D512" s="8"/>
    </row>
    <row r="513" spans="4:4" ht="14.25" customHeight="1">
      <c r="D513" s="8"/>
    </row>
    <row r="514" spans="4:4" ht="14.25" customHeight="1">
      <c r="D514" s="8"/>
    </row>
    <row r="515" spans="4:4" ht="14.25" customHeight="1">
      <c r="D515" s="8"/>
    </row>
    <row r="516" spans="4:4" ht="14.25" customHeight="1">
      <c r="D516" s="8"/>
    </row>
    <row r="517" spans="4:4" ht="14.25" customHeight="1">
      <c r="D517" s="8"/>
    </row>
    <row r="518" spans="4:4" ht="14.25" customHeight="1">
      <c r="D518" s="8"/>
    </row>
    <row r="519" spans="4:4" ht="14.25" customHeight="1">
      <c r="D519" s="8"/>
    </row>
    <row r="520" spans="4:4" ht="14.25" customHeight="1">
      <c r="D520" s="8"/>
    </row>
    <row r="521" spans="4:4" ht="14.25" customHeight="1">
      <c r="D521" s="8"/>
    </row>
    <row r="522" spans="4:4" ht="14.25" customHeight="1">
      <c r="D522" s="8"/>
    </row>
    <row r="523" spans="4:4" ht="14.25" customHeight="1">
      <c r="D523" s="8"/>
    </row>
    <row r="524" spans="4:4" ht="14.25" customHeight="1">
      <c r="D524" s="8"/>
    </row>
    <row r="525" spans="4:4" ht="14.25" customHeight="1">
      <c r="D525" s="8"/>
    </row>
    <row r="526" spans="4:4" ht="14.25" customHeight="1">
      <c r="D526" s="8"/>
    </row>
    <row r="527" spans="4:4" ht="14.25" customHeight="1">
      <c r="D527" s="8"/>
    </row>
    <row r="528" spans="4:4" ht="14.25" customHeight="1">
      <c r="D528" s="8"/>
    </row>
    <row r="529" spans="4:4" ht="14.25" customHeight="1">
      <c r="D529" s="8"/>
    </row>
    <row r="530" spans="4:4" ht="14.25" customHeight="1">
      <c r="D530" s="8"/>
    </row>
    <row r="531" spans="4:4" ht="14.25" customHeight="1">
      <c r="D531" s="8"/>
    </row>
    <row r="532" spans="4:4" ht="14.25" customHeight="1">
      <c r="D532" s="8"/>
    </row>
    <row r="533" spans="4:4" ht="14.25" customHeight="1">
      <c r="D533" s="8"/>
    </row>
    <row r="534" spans="4:4" ht="14.25" customHeight="1">
      <c r="D534" s="8"/>
    </row>
    <row r="535" spans="4:4" ht="14.25" customHeight="1">
      <c r="D535" s="8"/>
    </row>
    <row r="536" spans="4:4" ht="14.25" customHeight="1">
      <c r="D536" s="8"/>
    </row>
    <row r="537" spans="4:4" ht="14.25" customHeight="1">
      <c r="D537" s="8"/>
    </row>
    <row r="538" spans="4:4" ht="14.25" customHeight="1">
      <c r="D538" s="8"/>
    </row>
    <row r="539" spans="4:4" ht="14.25" customHeight="1">
      <c r="D539" s="8"/>
    </row>
    <row r="540" spans="4:4" ht="14.25" customHeight="1">
      <c r="D540" s="8"/>
    </row>
    <row r="541" spans="4:4" ht="14.25" customHeight="1">
      <c r="D541" s="8"/>
    </row>
    <row r="542" spans="4:4" ht="14.25" customHeight="1">
      <c r="D542" s="8"/>
    </row>
    <row r="543" spans="4:4" ht="14.25" customHeight="1">
      <c r="D543" s="8"/>
    </row>
    <row r="544" spans="4:4" ht="14.25" customHeight="1">
      <c r="D544" s="8"/>
    </row>
    <row r="545" spans="4:4" ht="14.25" customHeight="1">
      <c r="D545" s="8"/>
    </row>
    <row r="546" spans="4:4" ht="14.25" customHeight="1">
      <c r="D546" s="8"/>
    </row>
    <row r="547" spans="4:4" ht="14.25" customHeight="1">
      <c r="D547" s="8"/>
    </row>
    <row r="548" spans="4:4" ht="14.25" customHeight="1">
      <c r="D548" s="8"/>
    </row>
    <row r="549" spans="4:4" ht="14.25" customHeight="1">
      <c r="D549" s="8"/>
    </row>
    <row r="550" spans="4:4" ht="14.25" customHeight="1">
      <c r="D550" s="8"/>
    </row>
    <row r="551" spans="4:4" ht="14.25" customHeight="1">
      <c r="D551" s="8"/>
    </row>
    <row r="552" spans="4:4" ht="14.25" customHeight="1">
      <c r="D552" s="8"/>
    </row>
    <row r="553" spans="4:4" ht="14.25" customHeight="1">
      <c r="D553" s="8"/>
    </row>
    <row r="554" spans="4:4" ht="14.25" customHeight="1">
      <c r="D554" s="8"/>
    </row>
    <row r="555" spans="4:4" ht="14.25" customHeight="1">
      <c r="D555" s="8"/>
    </row>
    <row r="556" spans="4:4" ht="14.25" customHeight="1">
      <c r="D556" s="8"/>
    </row>
    <row r="557" spans="4:4" ht="14.25" customHeight="1">
      <c r="D557" s="8"/>
    </row>
    <row r="558" spans="4:4" ht="14.25" customHeight="1">
      <c r="D558" s="8"/>
    </row>
    <row r="559" spans="4:4" ht="14.25" customHeight="1">
      <c r="D559" s="8"/>
    </row>
    <row r="560" spans="4:4" ht="14.25" customHeight="1">
      <c r="D560" s="8"/>
    </row>
    <row r="561" spans="4:4" ht="14.25" customHeight="1">
      <c r="D561" s="8"/>
    </row>
    <row r="562" spans="4:4" ht="14.25" customHeight="1">
      <c r="D562" s="8"/>
    </row>
    <row r="563" spans="4:4" ht="14.25" customHeight="1">
      <c r="D563" s="8"/>
    </row>
    <row r="564" spans="4:4" ht="14.25" customHeight="1">
      <c r="D564" s="8"/>
    </row>
    <row r="565" spans="4:4" ht="14.25" customHeight="1">
      <c r="D565" s="8"/>
    </row>
    <row r="566" spans="4:4" ht="14.25" customHeight="1">
      <c r="D566" s="8"/>
    </row>
    <row r="567" spans="4:4" ht="14.25" customHeight="1">
      <c r="D567" s="8"/>
    </row>
    <row r="568" spans="4:4" ht="14.25" customHeight="1">
      <c r="D568" s="8"/>
    </row>
    <row r="569" spans="4:4" ht="14.25" customHeight="1">
      <c r="D569" s="8"/>
    </row>
    <row r="570" spans="4:4" ht="14.25" customHeight="1">
      <c r="D570" s="8"/>
    </row>
    <row r="571" spans="4:4" ht="14.25" customHeight="1">
      <c r="D571" s="8"/>
    </row>
    <row r="572" spans="4:4" ht="14.25" customHeight="1">
      <c r="D572" s="8"/>
    </row>
    <row r="573" spans="4:4" ht="14.25" customHeight="1">
      <c r="D573" s="8"/>
    </row>
    <row r="574" spans="4:4" ht="14.25" customHeight="1">
      <c r="D574" s="8"/>
    </row>
    <row r="575" spans="4:4" ht="14.25" customHeight="1">
      <c r="D575" s="8"/>
    </row>
    <row r="576" spans="4:4" ht="14.25" customHeight="1">
      <c r="D576" s="8"/>
    </row>
    <row r="577" spans="4:4" ht="14.25" customHeight="1">
      <c r="D577" s="8"/>
    </row>
    <row r="578" spans="4:4" ht="14.25" customHeight="1">
      <c r="D578" s="8"/>
    </row>
    <row r="579" spans="4:4" ht="14.25" customHeight="1">
      <c r="D579" s="8"/>
    </row>
    <row r="580" spans="4:4" ht="14.25" customHeight="1">
      <c r="D580" s="8"/>
    </row>
    <row r="581" spans="4:4" ht="14.25" customHeight="1">
      <c r="D581" s="8"/>
    </row>
    <row r="582" spans="4:4" ht="14.25" customHeight="1">
      <c r="D582" s="8"/>
    </row>
    <row r="583" spans="4:4" ht="14.25" customHeight="1">
      <c r="D583" s="8"/>
    </row>
    <row r="584" spans="4:4" ht="14.25" customHeight="1">
      <c r="D584" s="8"/>
    </row>
    <row r="585" spans="4:4" ht="14.25" customHeight="1">
      <c r="D585" s="8"/>
    </row>
    <row r="586" spans="4:4" ht="14.25" customHeight="1">
      <c r="D586" s="8"/>
    </row>
    <row r="587" spans="4:4" ht="14.25" customHeight="1">
      <c r="D587" s="8"/>
    </row>
    <row r="588" spans="4:4" ht="14.25" customHeight="1">
      <c r="D588" s="8"/>
    </row>
    <row r="589" spans="4:4" ht="14.25" customHeight="1">
      <c r="D589" s="8"/>
    </row>
    <row r="590" spans="4:4" ht="14.25" customHeight="1">
      <c r="D590" s="8"/>
    </row>
    <row r="591" spans="4:4" ht="14.25" customHeight="1">
      <c r="D591" s="8"/>
    </row>
    <row r="592" spans="4:4" ht="14.25" customHeight="1">
      <c r="D592" s="8"/>
    </row>
    <row r="593" spans="4:4" ht="14.25" customHeight="1">
      <c r="D593" s="8"/>
    </row>
    <row r="594" spans="4:4" ht="14.25" customHeight="1">
      <c r="D594" s="8"/>
    </row>
    <row r="595" spans="4:4" ht="14.25" customHeight="1">
      <c r="D595" s="8"/>
    </row>
    <row r="596" spans="4:4" ht="14.25" customHeight="1">
      <c r="D596" s="8"/>
    </row>
    <row r="597" spans="4:4" ht="14.25" customHeight="1">
      <c r="D597" s="8"/>
    </row>
    <row r="598" spans="4:4" ht="14.25" customHeight="1">
      <c r="D598" s="8"/>
    </row>
    <row r="599" spans="4:4" ht="14.25" customHeight="1">
      <c r="D599" s="8"/>
    </row>
    <row r="600" spans="4:4" ht="14.25" customHeight="1">
      <c r="D600" s="8"/>
    </row>
    <row r="601" spans="4:4" ht="14.25" customHeight="1">
      <c r="D601" s="8"/>
    </row>
    <row r="602" spans="4:4" ht="14.25" customHeight="1">
      <c r="D602" s="8"/>
    </row>
    <row r="603" spans="4:4" ht="14.25" customHeight="1">
      <c r="D603" s="8"/>
    </row>
    <row r="604" spans="4:4" ht="14.25" customHeight="1">
      <c r="D604" s="8"/>
    </row>
    <row r="605" spans="4:4" ht="14.25" customHeight="1">
      <c r="D605" s="8"/>
    </row>
    <row r="606" spans="4:4" ht="14.25" customHeight="1">
      <c r="D606" s="8"/>
    </row>
    <row r="607" spans="4:4" ht="14.25" customHeight="1">
      <c r="D607" s="8"/>
    </row>
    <row r="608" spans="4:4" ht="14.25" customHeight="1">
      <c r="D608" s="8"/>
    </row>
    <row r="609" spans="4:4" ht="14.25" customHeight="1">
      <c r="D609" s="8"/>
    </row>
    <row r="610" spans="4:4" ht="14.25" customHeight="1">
      <c r="D610" s="8"/>
    </row>
    <row r="611" spans="4:4" ht="14.25" customHeight="1">
      <c r="D611" s="8"/>
    </row>
    <row r="612" spans="4:4" ht="14.25" customHeight="1">
      <c r="D612" s="8"/>
    </row>
    <row r="613" spans="4:4" ht="14.25" customHeight="1">
      <c r="D613" s="8"/>
    </row>
    <row r="614" spans="4:4" ht="14.25" customHeight="1">
      <c r="D614" s="8"/>
    </row>
    <row r="615" spans="4:4" ht="14.25" customHeight="1">
      <c r="D615" s="8"/>
    </row>
    <row r="616" spans="4:4" ht="14.25" customHeight="1">
      <c r="D616" s="8"/>
    </row>
    <row r="617" spans="4:4" ht="14.25" customHeight="1">
      <c r="D617" s="8"/>
    </row>
    <row r="618" spans="4:4" ht="14.25" customHeight="1">
      <c r="D618" s="8"/>
    </row>
    <row r="619" spans="4:4" ht="14.25" customHeight="1">
      <c r="D619" s="8"/>
    </row>
    <row r="620" spans="4:4" ht="14.25" customHeight="1">
      <c r="D620" s="8"/>
    </row>
    <row r="621" spans="4:4" ht="14.25" customHeight="1">
      <c r="D621" s="8"/>
    </row>
    <row r="622" spans="4:4" ht="14.25" customHeight="1">
      <c r="D622" s="8"/>
    </row>
    <row r="623" spans="4:4" ht="14.25" customHeight="1">
      <c r="D623" s="8"/>
    </row>
    <row r="624" spans="4:4" ht="14.25" customHeight="1">
      <c r="D624" s="8"/>
    </row>
    <row r="625" spans="4:4" ht="14.25" customHeight="1">
      <c r="D625" s="8"/>
    </row>
    <row r="626" spans="4:4" ht="14.25" customHeight="1">
      <c r="D626" s="8"/>
    </row>
    <row r="627" spans="4:4" ht="14.25" customHeight="1">
      <c r="D627" s="8"/>
    </row>
    <row r="628" spans="4:4" ht="14.25" customHeight="1">
      <c r="D628" s="8"/>
    </row>
    <row r="629" spans="4:4" ht="14.25" customHeight="1">
      <c r="D629" s="8"/>
    </row>
    <row r="630" spans="4:4" ht="14.25" customHeight="1">
      <c r="D630" s="8"/>
    </row>
    <row r="631" spans="4:4" ht="14.25" customHeight="1">
      <c r="D631" s="8"/>
    </row>
    <row r="632" spans="4:4" ht="14.25" customHeight="1">
      <c r="D632" s="8"/>
    </row>
    <row r="633" spans="4:4" ht="14.25" customHeight="1">
      <c r="D633" s="8"/>
    </row>
    <row r="634" spans="4:4" ht="14.25" customHeight="1">
      <c r="D634" s="8"/>
    </row>
    <row r="635" spans="4:4" ht="14.25" customHeight="1">
      <c r="D635" s="8"/>
    </row>
    <row r="636" spans="4:4" ht="14.25" customHeight="1">
      <c r="D636" s="8"/>
    </row>
    <row r="637" spans="4:4" ht="14.25" customHeight="1">
      <c r="D637" s="8"/>
    </row>
    <row r="638" spans="4:4" ht="14.25" customHeight="1">
      <c r="D638" s="8"/>
    </row>
    <row r="639" spans="4:4" ht="14.25" customHeight="1">
      <c r="D639" s="8"/>
    </row>
    <row r="640" spans="4:4" ht="14.25" customHeight="1">
      <c r="D640" s="8"/>
    </row>
    <row r="641" spans="4:4" ht="14.25" customHeight="1">
      <c r="D641" s="8"/>
    </row>
    <row r="642" spans="4:4" ht="14.25" customHeight="1">
      <c r="D642" s="8"/>
    </row>
    <row r="643" spans="4:4" ht="14.25" customHeight="1">
      <c r="D643" s="8"/>
    </row>
    <row r="644" spans="4:4" ht="14.25" customHeight="1">
      <c r="D644" s="8"/>
    </row>
    <row r="645" spans="4:4" ht="14.25" customHeight="1">
      <c r="D645" s="8"/>
    </row>
    <row r="646" spans="4:4" ht="14.25" customHeight="1">
      <c r="D646" s="8"/>
    </row>
    <row r="647" spans="4:4" ht="14.25" customHeight="1">
      <c r="D647" s="8"/>
    </row>
    <row r="648" spans="4:4" ht="14.25" customHeight="1">
      <c r="D648" s="8"/>
    </row>
    <row r="649" spans="4:4" ht="14.25" customHeight="1">
      <c r="D649" s="8"/>
    </row>
    <row r="650" spans="4:4" ht="14.25" customHeight="1">
      <c r="D650" s="8"/>
    </row>
    <row r="651" spans="4:4" ht="14.25" customHeight="1">
      <c r="D651" s="8"/>
    </row>
    <row r="652" spans="4:4" ht="14.25" customHeight="1">
      <c r="D652" s="8"/>
    </row>
    <row r="653" spans="4:4" ht="14.25" customHeight="1">
      <c r="D653" s="8"/>
    </row>
    <row r="654" spans="4:4" ht="14.25" customHeight="1">
      <c r="D654" s="8"/>
    </row>
    <row r="655" spans="4:4" ht="14.25" customHeight="1">
      <c r="D655" s="8"/>
    </row>
    <row r="656" spans="4:4" ht="14.25" customHeight="1">
      <c r="D656" s="8"/>
    </row>
    <row r="657" spans="4:4" ht="14.25" customHeight="1">
      <c r="D657" s="8"/>
    </row>
    <row r="658" spans="4:4" ht="14.25" customHeight="1">
      <c r="D658" s="8"/>
    </row>
    <row r="659" spans="4:4" ht="14.25" customHeight="1">
      <c r="D659" s="8"/>
    </row>
    <row r="660" spans="4:4" ht="14.25" customHeight="1">
      <c r="D660" s="8"/>
    </row>
    <row r="661" spans="4:4" ht="14.25" customHeight="1">
      <c r="D661" s="8"/>
    </row>
    <row r="662" spans="4:4" ht="14.25" customHeight="1">
      <c r="D662" s="8"/>
    </row>
    <row r="663" spans="4:4" ht="14.25" customHeight="1">
      <c r="D663" s="8"/>
    </row>
    <row r="664" spans="4:4" ht="14.25" customHeight="1">
      <c r="D664" s="8"/>
    </row>
    <row r="665" spans="4:4" ht="14.25" customHeight="1">
      <c r="D665" s="8"/>
    </row>
    <row r="666" spans="4:4" ht="14.25" customHeight="1">
      <c r="D666" s="8"/>
    </row>
    <row r="667" spans="4:4" ht="14.25" customHeight="1">
      <c r="D667" s="8"/>
    </row>
    <row r="668" spans="4:4" ht="14.25" customHeight="1">
      <c r="D668" s="8"/>
    </row>
    <row r="669" spans="4:4" ht="14.25" customHeight="1">
      <c r="D669" s="8"/>
    </row>
    <row r="670" spans="4:4" ht="14.25" customHeight="1">
      <c r="D670" s="8"/>
    </row>
    <row r="671" spans="4:4" ht="14.25" customHeight="1">
      <c r="D671" s="8"/>
    </row>
    <row r="672" spans="4:4" ht="14.25" customHeight="1">
      <c r="D672" s="8"/>
    </row>
    <row r="673" spans="4:4" ht="14.25" customHeight="1">
      <c r="D673" s="8"/>
    </row>
    <row r="674" spans="4:4" ht="14.25" customHeight="1">
      <c r="D674" s="8"/>
    </row>
    <row r="675" spans="4:4" ht="14.25" customHeight="1">
      <c r="D675" s="8"/>
    </row>
    <row r="676" spans="4:4" ht="14.25" customHeight="1">
      <c r="D676" s="8"/>
    </row>
    <row r="677" spans="4:4" ht="14.25" customHeight="1">
      <c r="D677" s="8"/>
    </row>
    <row r="678" spans="4:4" ht="14.25" customHeight="1">
      <c r="D678" s="8"/>
    </row>
    <row r="679" spans="4:4" ht="14.25" customHeight="1">
      <c r="D679" s="8"/>
    </row>
    <row r="680" spans="4:4" ht="14.25" customHeight="1">
      <c r="D680" s="8"/>
    </row>
    <row r="681" spans="4:4" ht="14.25" customHeight="1">
      <c r="D681" s="8"/>
    </row>
    <row r="682" spans="4:4" ht="14.25" customHeight="1">
      <c r="D682" s="8"/>
    </row>
    <row r="683" spans="4:4" ht="14.25" customHeight="1">
      <c r="D683" s="8"/>
    </row>
    <row r="684" spans="4:4" ht="14.25" customHeight="1">
      <c r="D684" s="8"/>
    </row>
    <row r="685" spans="4:4" ht="14.25" customHeight="1">
      <c r="D685" s="8"/>
    </row>
    <row r="686" spans="4:4" ht="14.25" customHeight="1">
      <c r="D686" s="8"/>
    </row>
    <row r="687" spans="4:4" ht="14.25" customHeight="1">
      <c r="D687" s="8"/>
    </row>
    <row r="688" spans="4:4" ht="14.25" customHeight="1">
      <c r="D688" s="8"/>
    </row>
    <row r="689" spans="4:4" ht="14.25" customHeight="1">
      <c r="D689" s="8"/>
    </row>
    <row r="690" spans="4:4" ht="14.25" customHeight="1">
      <c r="D690" s="8"/>
    </row>
    <row r="691" spans="4:4" ht="14.25" customHeight="1">
      <c r="D691" s="8"/>
    </row>
    <row r="692" spans="4:4" ht="14.25" customHeight="1">
      <c r="D692" s="8"/>
    </row>
    <row r="693" spans="4:4" ht="14.25" customHeight="1">
      <c r="D693" s="8"/>
    </row>
    <row r="694" spans="4:4" ht="14.25" customHeight="1">
      <c r="D694" s="8"/>
    </row>
    <row r="695" spans="4:4" ht="14.25" customHeight="1">
      <c r="D695" s="8"/>
    </row>
    <row r="696" spans="4:4" ht="14.25" customHeight="1">
      <c r="D696" s="8"/>
    </row>
    <row r="697" spans="4:4" ht="14.25" customHeight="1">
      <c r="D697" s="8"/>
    </row>
    <row r="698" spans="4:4" ht="14.25" customHeight="1">
      <c r="D698" s="8"/>
    </row>
    <row r="699" spans="4:4" ht="14.25" customHeight="1">
      <c r="D699" s="8"/>
    </row>
    <row r="700" spans="4:4" ht="14.25" customHeight="1">
      <c r="D700" s="8"/>
    </row>
    <row r="701" spans="4:4" ht="14.25" customHeight="1">
      <c r="D701" s="8"/>
    </row>
    <row r="702" spans="4:4" ht="14.25" customHeight="1">
      <c r="D702" s="8"/>
    </row>
    <row r="703" spans="4:4" ht="14.25" customHeight="1">
      <c r="D703" s="8"/>
    </row>
    <row r="704" spans="4:4" ht="14.25" customHeight="1">
      <c r="D704" s="8"/>
    </row>
    <row r="705" spans="4:4" ht="14.25" customHeight="1">
      <c r="D705" s="8"/>
    </row>
    <row r="706" spans="4:4" ht="14.25" customHeight="1">
      <c r="D706" s="8"/>
    </row>
    <row r="707" spans="4:4" ht="14.25" customHeight="1">
      <c r="D707" s="8"/>
    </row>
    <row r="708" spans="4:4" ht="14.25" customHeight="1">
      <c r="D708" s="8"/>
    </row>
    <row r="709" spans="4:4" ht="14.25" customHeight="1">
      <c r="D709" s="8"/>
    </row>
    <row r="710" spans="4:4" ht="14.25" customHeight="1">
      <c r="D710" s="8"/>
    </row>
    <row r="711" spans="4:4" ht="14.25" customHeight="1">
      <c r="D711" s="8"/>
    </row>
    <row r="712" spans="4:4" ht="14.25" customHeight="1">
      <c r="D712" s="8"/>
    </row>
    <row r="713" spans="4:4" ht="14.25" customHeight="1">
      <c r="D713" s="8"/>
    </row>
    <row r="714" spans="4:4" ht="14.25" customHeight="1">
      <c r="D714" s="8"/>
    </row>
    <row r="715" spans="4:4" ht="14.25" customHeight="1">
      <c r="D715" s="8"/>
    </row>
    <row r="716" spans="4:4" ht="14.25" customHeight="1">
      <c r="D716" s="8"/>
    </row>
    <row r="717" spans="4:4" ht="14.25" customHeight="1">
      <c r="D717" s="8"/>
    </row>
    <row r="718" spans="4:4" ht="14.25" customHeight="1">
      <c r="D718" s="8"/>
    </row>
    <row r="719" spans="4:4" ht="14.25" customHeight="1">
      <c r="D719" s="8"/>
    </row>
    <row r="720" spans="4:4" ht="14.25" customHeight="1">
      <c r="D720" s="8"/>
    </row>
    <row r="721" spans="4:4" ht="14.25" customHeight="1">
      <c r="D721" s="8"/>
    </row>
    <row r="722" spans="4:4" ht="14.25" customHeight="1">
      <c r="D722" s="8"/>
    </row>
    <row r="723" spans="4:4" ht="14.25" customHeight="1">
      <c r="D723" s="8"/>
    </row>
    <row r="724" spans="4:4" ht="14.25" customHeight="1">
      <c r="D724" s="8"/>
    </row>
    <row r="725" spans="4:4" ht="14.25" customHeight="1">
      <c r="D725" s="8"/>
    </row>
    <row r="726" spans="4:4" ht="14.25" customHeight="1">
      <c r="D726" s="8"/>
    </row>
    <row r="727" spans="4:4" ht="14.25" customHeight="1">
      <c r="D727" s="8"/>
    </row>
    <row r="728" spans="4:4" ht="14.25" customHeight="1">
      <c r="D728" s="8"/>
    </row>
    <row r="729" spans="4:4" ht="14.25" customHeight="1">
      <c r="D729" s="8"/>
    </row>
    <row r="730" spans="4:4" ht="14.25" customHeight="1">
      <c r="D730" s="8"/>
    </row>
    <row r="731" spans="4:4" ht="14.25" customHeight="1">
      <c r="D731" s="8"/>
    </row>
    <row r="732" spans="4:4" ht="14.25" customHeight="1">
      <c r="D732" s="8"/>
    </row>
    <row r="733" spans="4:4" ht="14.25" customHeight="1">
      <c r="D733" s="8"/>
    </row>
    <row r="734" spans="4:4" ht="14.25" customHeight="1">
      <c r="D734" s="8"/>
    </row>
    <row r="735" spans="4:4" ht="14.25" customHeight="1">
      <c r="D735" s="8"/>
    </row>
    <row r="736" spans="4:4" ht="14.25" customHeight="1">
      <c r="D736" s="8"/>
    </row>
    <row r="737" spans="4:4" ht="14.25" customHeight="1">
      <c r="D737" s="8"/>
    </row>
    <row r="738" spans="4:4" ht="14.25" customHeight="1">
      <c r="D738" s="8"/>
    </row>
    <row r="739" spans="4:4" ht="14.25" customHeight="1">
      <c r="D739" s="8"/>
    </row>
    <row r="740" spans="4:4" ht="14.25" customHeight="1">
      <c r="D740" s="8"/>
    </row>
    <row r="741" spans="4:4" ht="14.25" customHeight="1">
      <c r="D741" s="8"/>
    </row>
    <row r="742" spans="4:4" ht="14.25" customHeight="1">
      <c r="D742" s="8"/>
    </row>
    <row r="743" spans="4:4" ht="14.25" customHeight="1">
      <c r="D743" s="8"/>
    </row>
    <row r="744" spans="4:4" ht="14.25" customHeight="1">
      <c r="D744" s="8"/>
    </row>
    <row r="745" spans="4:4" ht="14.25" customHeight="1">
      <c r="D745" s="8"/>
    </row>
    <row r="746" spans="4:4" ht="14.25" customHeight="1">
      <c r="D746" s="8"/>
    </row>
    <row r="747" spans="4:4" ht="14.25" customHeight="1">
      <c r="D747" s="8"/>
    </row>
    <row r="748" spans="4:4" ht="14.25" customHeight="1">
      <c r="D748" s="8"/>
    </row>
    <row r="749" spans="4:4" ht="14.25" customHeight="1">
      <c r="D749" s="8"/>
    </row>
    <row r="750" spans="4:4" ht="14.25" customHeight="1">
      <c r="D750" s="8"/>
    </row>
    <row r="751" spans="4:4" ht="14.25" customHeight="1">
      <c r="D751" s="8"/>
    </row>
    <row r="752" spans="4:4" ht="14.25" customHeight="1">
      <c r="D752" s="8"/>
    </row>
    <row r="753" spans="4:4" ht="14.25" customHeight="1">
      <c r="D753" s="8"/>
    </row>
    <row r="754" spans="4:4" ht="14.25" customHeight="1">
      <c r="D754" s="8"/>
    </row>
    <row r="755" spans="4:4" ht="14.25" customHeight="1">
      <c r="D755" s="8"/>
    </row>
    <row r="756" spans="4:4" ht="14.25" customHeight="1">
      <c r="D756" s="8"/>
    </row>
    <row r="757" spans="4:4" ht="14.25" customHeight="1">
      <c r="D757" s="8"/>
    </row>
    <row r="758" spans="4:4" ht="14.25" customHeight="1">
      <c r="D758" s="8"/>
    </row>
    <row r="759" spans="4:4" ht="14.25" customHeight="1">
      <c r="D759" s="8"/>
    </row>
    <row r="760" spans="4:4" ht="14.25" customHeight="1">
      <c r="D760" s="8"/>
    </row>
    <row r="761" spans="4:4" ht="14.25" customHeight="1">
      <c r="D761" s="8"/>
    </row>
    <row r="762" spans="4:4" ht="14.25" customHeight="1">
      <c r="D762" s="8"/>
    </row>
    <row r="763" spans="4:4" ht="14.25" customHeight="1">
      <c r="D763" s="8"/>
    </row>
    <row r="764" spans="4:4" ht="14.25" customHeight="1">
      <c r="D764" s="8"/>
    </row>
    <row r="765" spans="4:4" ht="14.25" customHeight="1">
      <c r="D765" s="8"/>
    </row>
    <row r="766" spans="4:4" ht="14.25" customHeight="1">
      <c r="D766" s="8"/>
    </row>
    <row r="767" spans="4:4" ht="14.25" customHeight="1">
      <c r="D767" s="8"/>
    </row>
    <row r="768" spans="4:4" ht="14.25" customHeight="1">
      <c r="D768" s="8"/>
    </row>
    <row r="769" spans="4:4" ht="14.25" customHeight="1">
      <c r="D769" s="8"/>
    </row>
    <row r="770" spans="4:4" ht="14.25" customHeight="1">
      <c r="D770" s="8"/>
    </row>
    <row r="771" spans="4:4" ht="14.25" customHeight="1">
      <c r="D771" s="8"/>
    </row>
    <row r="772" spans="4:4" ht="14.25" customHeight="1">
      <c r="D772" s="8"/>
    </row>
    <row r="773" spans="4:4" ht="14.25" customHeight="1">
      <c r="D773" s="8"/>
    </row>
    <row r="774" spans="4:4" ht="14.25" customHeight="1">
      <c r="D774" s="8"/>
    </row>
    <row r="775" spans="4:4" ht="14.25" customHeight="1">
      <c r="D775" s="8"/>
    </row>
    <row r="776" spans="4:4" ht="14.25" customHeight="1">
      <c r="D776" s="8"/>
    </row>
    <row r="777" spans="4:4" ht="14.25" customHeight="1">
      <c r="D777" s="8"/>
    </row>
    <row r="778" spans="4:4" ht="14.25" customHeight="1">
      <c r="D778" s="8"/>
    </row>
    <row r="779" spans="4:4" ht="14.25" customHeight="1">
      <c r="D779" s="8"/>
    </row>
    <row r="780" spans="4:4" ht="14.25" customHeight="1">
      <c r="D780" s="8"/>
    </row>
    <row r="781" spans="4:4" ht="14.25" customHeight="1">
      <c r="D781" s="8"/>
    </row>
    <row r="782" spans="4:4" ht="14.25" customHeight="1">
      <c r="D782" s="8"/>
    </row>
    <row r="783" spans="4:4" ht="14.25" customHeight="1">
      <c r="D783" s="8"/>
    </row>
    <row r="784" spans="4:4" ht="14.25" customHeight="1">
      <c r="D784" s="8"/>
    </row>
    <row r="785" spans="4:4" ht="14.25" customHeight="1">
      <c r="D785" s="8"/>
    </row>
    <row r="786" spans="4:4" ht="14.25" customHeight="1">
      <c r="D786" s="8"/>
    </row>
    <row r="787" spans="4:4" ht="14.25" customHeight="1">
      <c r="D787" s="8"/>
    </row>
    <row r="788" spans="4:4" ht="14.25" customHeight="1">
      <c r="D788" s="8"/>
    </row>
    <row r="789" spans="4:4" ht="14.25" customHeight="1">
      <c r="D789" s="8"/>
    </row>
    <row r="790" spans="4:4" ht="14.25" customHeight="1">
      <c r="D790" s="8"/>
    </row>
    <row r="791" spans="4:4" ht="14.25" customHeight="1">
      <c r="D791" s="8"/>
    </row>
    <row r="792" spans="4:4" ht="14.25" customHeight="1">
      <c r="D792" s="8"/>
    </row>
    <row r="793" spans="4:4" ht="14.25" customHeight="1">
      <c r="D793" s="8"/>
    </row>
    <row r="794" spans="4:4" ht="14.25" customHeight="1">
      <c r="D794" s="8"/>
    </row>
    <row r="795" spans="4:4" ht="14.25" customHeight="1">
      <c r="D795" s="8"/>
    </row>
    <row r="796" spans="4:4" ht="14.25" customHeight="1">
      <c r="D796" s="8"/>
    </row>
    <row r="797" spans="4:4" ht="14.25" customHeight="1">
      <c r="D797" s="8"/>
    </row>
    <row r="798" spans="4:4" ht="14.25" customHeight="1">
      <c r="D798" s="8"/>
    </row>
    <row r="799" spans="4:4" ht="14.25" customHeight="1">
      <c r="D799" s="8"/>
    </row>
    <row r="800" spans="4:4" ht="14.25" customHeight="1">
      <c r="D800" s="8"/>
    </row>
    <row r="801" spans="4:4" ht="14.25" customHeight="1">
      <c r="D801" s="8"/>
    </row>
    <row r="802" spans="4:4" ht="14.25" customHeight="1">
      <c r="D802" s="8"/>
    </row>
    <row r="803" spans="4:4" ht="14.25" customHeight="1">
      <c r="D803" s="8"/>
    </row>
    <row r="804" spans="4:4" ht="14.25" customHeight="1">
      <c r="D804" s="8"/>
    </row>
    <row r="805" spans="4:4" ht="14.25" customHeight="1">
      <c r="D805" s="8"/>
    </row>
    <row r="806" spans="4:4" ht="14.25" customHeight="1">
      <c r="D806" s="8"/>
    </row>
    <row r="807" spans="4:4" ht="14.25" customHeight="1">
      <c r="D807" s="8"/>
    </row>
    <row r="808" spans="4:4" ht="14.25" customHeight="1">
      <c r="D808" s="8"/>
    </row>
    <row r="809" spans="4:4" ht="14.25" customHeight="1">
      <c r="D809" s="8"/>
    </row>
    <row r="810" spans="4:4" ht="14.25" customHeight="1">
      <c r="D810" s="8"/>
    </row>
    <row r="811" spans="4:4" ht="14.25" customHeight="1">
      <c r="D811" s="8"/>
    </row>
    <row r="812" spans="4:4" ht="14.25" customHeight="1">
      <c r="D812" s="8"/>
    </row>
    <row r="813" spans="4:4" ht="14.25" customHeight="1">
      <c r="D813" s="8"/>
    </row>
    <row r="814" spans="4:4" ht="14.25" customHeight="1">
      <c r="D814" s="8"/>
    </row>
    <row r="815" spans="4:4" ht="14.25" customHeight="1">
      <c r="D815" s="8"/>
    </row>
    <row r="816" spans="4:4" ht="14.25" customHeight="1">
      <c r="D816" s="8"/>
    </row>
    <row r="817" spans="4:4" ht="14.25" customHeight="1">
      <c r="D817" s="8"/>
    </row>
    <row r="818" spans="4:4" ht="14.25" customHeight="1">
      <c r="D818" s="8"/>
    </row>
    <row r="819" spans="4:4" ht="14.25" customHeight="1">
      <c r="D819" s="8"/>
    </row>
    <row r="820" spans="4:4" ht="14.25" customHeight="1">
      <c r="D820" s="8"/>
    </row>
    <row r="821" spans="4:4" ht="14.25" customHeight="1">
      <c r="D821" s="8"/>
    </row>
    <row r="822" spans="4:4" ht="14.25" customHeight="1">
      <c r="D822" s="8"/>
    </row>
    <row r="823" spans="4:4" ht="14.25" customHeight="1">
      <c r="D823" s="8"/>
    </row>
    <row r="824" spans="4:4" ht="14.25" customHeight="1">
      <c r="D824" s="8"/>
    </row>
    <row r="825" spans="4:4" ht="14.25" customHeight="1">
      <c r="D825" s="8"/>
    </row>
    <row r="826" spans="4:4" ht="14.25" customHeight="1">
      <c r="D826" s="8"/>
    </row>
    <row r="827" spans="4:4" ht="14.25" customHeight="1">
      <c r="D827" s="8"/>
    </row>
    <row r="828" spans="4:4" ht="14.25" customHeight="1">
      <c r="D828" s="8"/>
    </row>
    <row r="829" spans="4:4" ht="14.25" customHeight="1">
      <c r="D829" s="8"/>
    </row>
    <row r="830" spans="4:4" ht="14.25" customHeight="1">
      <c r="D830" s="8"/>
    </row>
    <row r="831" spans="4:4" ht="14.25" customHeight="1">
      <c r="D831" s="8"/>
    </row>
    <row r="832" spans="4:4" ht="14.25" customHeight="1">
      <c r="D832" s="8"/>
    </row>
    <row r="833" spans="4:4" ht="14.25" customHeight="1">
      <c r="D833" s="8"/>
    </row>
    <row r="834" spans="4:4" ht="14.25" customHeight="1">
      <c r="D834" s="8"/>
    </row>
    <row r="835" spans="4:4" ht="14.25" customHeight="1">
      <c r="D835" s="8"/>
    </row>
    <row r="836" spans="4:4" ht="14.25" customHeight="1">
      <c r="D836" s="8"/>
    </row>
    <row r="837" spans="4:4" ht="14.25" customHeight="1">
      <c r="D837" s="8"/>
    </row>
    <row r="838" spans="4:4" ht="14.25" customHeight="1">
      <c r="D838" s="8"/>
    </row>
    <row r="839" spans="4:4" ht="14.25" customHeight="1">
      <c r="D839" s="8"/>
    </row>
    <row r="840" spans="4:4" ht="14.25" customHeight="1">
      <c r="D840" s="8"/>
    </row>
    <row r="841" spans="4:4" ht="14.25" customHeight="1">
      <c r="D841" s="8"/>
    </row>
    <row r="842" spans="4:4" ht="14.25" customHeight="1">
      <c r="D842" s="8"/>
    </row>
    <row r="843" spans="4:4" ht="14.25" customHeight="1">
      <c r="D843" s="8"/>
    </row>
    <row r="844" spans="4:4" ht="14.25" customHeight="1">
      <c r="D844" s="8"/>
    </row>
    <row r="845" spans="4:4" ht="14.25" customHeight="1">
      <c r="D845" s="8"/>
    </row>
    <row r="846" spans="4:4" ht="14.25" customHeight="1">
      <c r="D846" s="8"/>
    </row>
    <row r="847" spans="4:4" ht="14.25" customHeight="1">
      <c r="D847" s="8"/>
    </row>
    <row r="848" spans="4:4" ht="14.25" customHeight="1">
      <c r="D848" s="8"/>
    </row>
    <row r="849" spans="4:4" ht="14.25" customHeight="1">
      <c r="D849" s="8"/>
    </row>
    <row r="850" spans="4:4" ht="14.25" customHeight="1">
      <c r="D850" s="8"/>
    </row>
    <row r="851" spans="4:4" ht="14.25" customHeight="1">
      <c r="D851" s="8"/>
    </row>
    <row r="852" spans="4:4" ht="14.25" customHeight="1">
      <c r="D852" s="8"/>
    </row>
    <row r="853" spans="4:4" ht="14.25" customHeight="1">
      <c r="D853" s="8"/>
    </row>
    <row r="854" spans="4:4" ht="14.25" customHeight="1">
      <c r="D854" s="8"/>
    </row>
    <row r="855" spans="4:4" ht="14.25" customHeight="1">
      <c r="D855" s="8"/>
    </row>
    <row r="856" spans="4:4" ht="14.25" customHeight="1">
      <c r="D856" s="8"/>
    </row>
    <row r="857" spans="4:4" ht="14.25" customHeight="1">
      <c r="D857" s="8"/>
    </row>
    <row r="858" spans="4:4" ht="14.25" customHeight="1">
      <c r="D858" s="8"/>
    </row>
    <row r="859" spans="4:4" ht="14.25" customHeight="1">
      <c r="D859" s="8"/>
    </row>
    <row r="860" spans="4:4" ht="14.25" customHeight="1">
      <c r="D860" s="8"/>
    </row>
    <row r="861" spans="4:4" ht="14.25" customHeight="1">
      <c r="D861" s="8"/>
    </row>
    <row r="862" spans="4:4" ht="14.25" customHeight="1">
      <c r="D862" s="8"/>
    </row>
    <row r="863" spans="4:4" ht="14.25" customHeight="1">
      <c r="D863" s="8"/>
    </row>
    <row r="864" spans="4:4" ht="14.25" customHeight="1">
      <c r="D864" s="8"/>
    </row>
    <row r="865" spans="4:4" ht="14.25" customHeight="1">
      <c r="D865" s="8"/>
    </row>
    <row r="866" spans="4:4" ht="14.25" customHeight="1">
      <c r="D866" s="8"/>
    </row>
    <row r="867" spans="4:4" ht="14.25" customHeight="1">
      <c r="D867" s="8"/>
    </row>
    <row r="868" spans="4:4" ht="14.25" customHeight="1">
      <c r="D868" s="8"/>
    </row>
    <row r="869" spans="4:4" ht="14.25" customHeight="1">
      <c r="D869" s="8"/>
    </row>
    <row r="870" spans="4:4" ht="14.25" customHeight="1">
      <c r="D870" s="8"/>
    </row>
    <row r="871" spans="4:4" ht="14.25" customHeight="1">
      <c r="D871" s="8"/>
    </row>
    <row r="872" spans="4:4" ht="14.25" customHeight="1">
      <c r="D872" s="8"/>
    </row>
    <row r="873" spans="4:4" ht="14.25" customHeight="1">
      <c r="D873" s="8"/>
    </row>
    <row r="874" spans="4:4" ht="14.25" customHeight="1">
      <c r="D874" s="8"/>
    </row>
    <row r="875" spans="4:4" ht="14.25" customHeight="1">
      <c r="D875" s="8"/>
    </row>
    <row r="876" spans="4:4" ht="14.25" customHeight="1">
      <c r="D876" s="8"/>
    </row>
    <row r="877" spans="4:4" ht="14.25" customHeight="1">
      <c r="D877" s="8"/>
    </row>
    <row r="878" spans="4:4" ht="14.25" customHeight="1">
      <c r="D878" s="8"/>
    </row>
    <row r="879" spans="4:4" ht="14.25" customHeight="1">
      <c r="D879" s="8"/>
    </row>
    <row r="880" spans="4:4" ht="14.25" customHeight="1">
      <c r="D880" s="8"/>
    </row>
    <row r="881" spans="4:4" ht="14.25" customHeight="1">
      <c r="D881" s="8"/>
    </row>
    <row r="882" spans="4:4" ht="14.25" customHeight="1">
      <c r="D882" s="8"/>
    </row>
    <row r="883" spans="4:4" ht="14.25" customHeight="1">
      <c r="D883" s="8"/>
    </row>
    <row r="884" spans="4:4" ht="14.25" customHeight="1">
      <c r="D884" s="8"/>
    </row>
    <row r="885" spans="4:4" ht="14.25" customHeight="1">
      <c r="D885" s="8"/>
    </row>
    <row r="886" spans="4:4" ht="14.25" customHeight="1">
      <c r="D886" s="8"/>
    </row>
    <row r="887" spans="4:4" ht="14.25" customHeight="1">
      <c r="D887" s="8"/>
    </row>
    <row r="888" spans="4:4" ht="14.25" customHeight="1">
      <c r="D888" s="8"/>
    </row>
    <row r="889" spans="4:4" ht="14.25" customHeight="1">
      <c r="D889" s="8"/>
    </row>
    <row r="890" spans="4:4" ht="14.25" customHeight="1">
      <c r="D890" s="8"/>
    </row>
    <row r="891" spans="4:4" ht="14.25" customHeight="1">
      <c r="D891" s="8"/>
    </row>
    <row r="892" spans="4:4" ht="14.25" customHeight="1">
      <c r="D892" s="8"/>
    </row>
    <row r="893" spans="4:4" ht="14.25" customHeight="1">
      <c r="D893" s="8"/>
    </row>
    <row r="894" spans="4:4" ht="14.25" customHeight="1">
      <c r="D894" s="8"/>
    </row>
    <row r="895" spans="4:4" ht="14.25" customHeight="1">
      <c r="D895" s="8"/>
    </row>
    <row r="896" spans="4:4" ht="14.25" customHeight="1">
      <c r="D896" s="8"/>
    </row>
    <row r="897" spans="4:4" ht="14.25" customHeight="1">
      <c r="D897" s="8"/>
    </row>
    <row r="898" spans="4:4" ht="14.25" customHeight="1">
      <c r="D898" s="8"/>
    </row>
    <row r="899" spans="4:4" ht="14.25" customHeight="1">
      <c r="D899" s="8"/>
    </row>
    <row r="900" spans="4:4" ht="14.25" customHeight="1">
      <c r="D900" s="8"/>
    </row>
    <row r="901" spans="4:4" ht="14.25" customHeight="1">
      <c r="D901" s="8"/>
    </row>
    <row r="902" spans="4:4" ht="14.25" customHeight="1">
      <c r="D902" s="8"/>
    </row>
    <row r="903" spans="4:4" ht="14.25" customHeight="1">
      <c r="D903" s="8"/>
    </row>
    <row r="904" spans="4:4" ht="14.25" customHeight="1">
      <c r="D904" s="8"/>
    </row>
    <row r="905" spans="4:4" ht="14.25" customHeight="1">
      <c r="D905" s="8"/>
    </row>
    <row r="906" spans="4:4" ht="14.25" customHeight="1">
      <c r="D906" s="8"/>
    </row>
    <row r="907" spans="4:4" ht="14.25" customHeight="1">
      <c r="D907" s="8"/>
    </row>
    <row r="908" spans="4:4" ht="14.25" customHeight="1">
      <c r="D908" s="8"/>
    </row>
    <row r="909" spans="4:4" ht="14.25" customHeight="1">
      <c r="D909" s="8"/>
    </row>
    <row r="910" spans="4:4" ht="14.25" customHeight="1">
      <c r="D910" s="8"/>
    </row>
    <row r="911" spans="4:4" ht="14.25" customHeight="1">
      <c r="D911" s="8"/>
    </row>
    <row r="912" spans="4:4" ht="14.25" customHeight="1">
      <c r="D912" s="8"/>
    </row>
    <row r="913" spans="4:4" ht="14.25" customHeight="1">
      <c r="D913" s="8"/>
    </row>
    <row r="914" spans="4:4" ht="14.25" customHeight="1">
      <c r="D914" s="8"/>
    </row>
    <row r="915" spans="4:4" ht="14.25" customHeight="1">
      <c r="D915" s="8"/>
    </row>
    <row r="916" spans="4:4" ht="14.25" customHeight="1">
      <c r="D916" s="8"/>
    </row>
    <row r="917" spans="4:4" ht="14.25" customHeight="1">
      <c r="D917" s="8"/>
    </row>
    <row r="918" spans="4:4" ht="14.25" customHeight="1">
      <c r="D918" s="8"/>
    </row>
    <row r="919" spans="4:4" ht="14.25" customHeight="1">
      <c r="D919" s="8"/>
    </row>
    <row r="920" spans="4:4" ht="14.25" customHeight="1">
      <c r="D920" s="8"/>
    </row>
    <row r="921" spans="4:4" ht="14.25" customHeight="1">
      <c r="D921" s="8"/>
    </row>
    <row r="922" spans="4:4" ht="14.25" customHeight="1">
      <c r="D922" s="8"/>
    </row>
    <row r="923" spans="4:4" ht="14.25" customHeight="1">
      <c r="D923" s="8"/>
    </row>
    <row r="924" spans="4:4" ht="14.25" customHeight="1">
      <c r="D924" s="8"/>
    </row>
    <row r="925" spans="4:4" ht="14.25" customHeight="1">
      <c r="D925" s="8"/>
    </row>
    <row r="926" spans="4:4" ht="14.25" customHeight="1">
      <c r="D926" s="8"/>
    </row>
    <row r="927" spans="4:4" ht="14.25" customHeight="1">
      <c r="D927" s="8"/>
    </row>
    <row r="928" spans="4:4" ht="14.25" customHeight="1">
      <c r="D928" s="8"/>
    </row>
    <row r="929" spans="4:4" ht="14.25" customHeight="1">
      <c r="D929" s="8"/>
    </row>
    <row r="930" spans="4:4" ht="14.25" customHeight="1">
      <c r="D930" s="8"/>
    </row>
    <row r="931" spans="4:4" ht="14.25" customHeight="1">
      <c r="D931" s="8"/>
    </row>
    <row r="932" spans="4:4" ht="14.25" customHeight="1">
      <c r="D932" s="8"/>
    </row>
    <row r="933" spans="4:4" ht="14.25" customHeight="1">
      <c r="D933" s="8"/>
    </row>
    <row r="934" spans="4:4" ht="14.25" customHeight="1">
      <c r="D934" s="8"/>
    </row>
    <row r="935" spans="4:4" ht="14.25" customHeight="1">
      <c r="D935" s="8"/>
    </row>
    <row r="936" spans="4:4" ht="14.25" customHeight="1">
      <c r="D936" s="8"/>
    </row>
    <row r="937" spans="4:4" ht="14.25" customHeight="1">
      <c r="D937" s="8"/>
    </row>
    <row r="938" spans="4:4" ht="14.25" customHeight="1">
      <c r="D938" s="8"/>
    </row>
    <row r="939" spans="4:4" ht="14.25" customHeight="1">
      <c r="D939" s="8"/>
    </row>
    <row r="940" spans="4:4" ht="14.25" customHeight="1">
      <c r="D940" s="8"/>
    </row>
    <row r="941" spans="4:4" ht="14.25" customHeight="1">
      <c r="D941" s="8"/>
    </row>
    <row r="942" spans="4:4" ht="14.25" customHeight="1">
      <c r="D942" s="8"/>
    </row>
    <row r="943" spans="4:4" ht="14.25" customHeight="1">
      <c r="D943" s="8"/>
    </row>
    <row r="944" spans="4:4" ht="14.25" customHeight="1">
      <c r="D944" s="8"/>
    </row>
    <row r="945" spans="4:4" ht="14.25" customHeight="1">
      <c r="D945" s="8"/>
    </row>
    <row r="946" spans="4:4" ht="14.25" customHeight="1">
      <c r="D946" s="8"/>
    </row>
    <row r="947" spans="4:4" ht="14.25" customHeight="1">
      <c r="D947" s="8"/>
    </row>
    <row r="948" spans="4:4" ht="14.25" customHeight="1">
      <c r="D948" s="8"/>
    </row>
    <row r="949" spans="4:4" ht="14.25" customHeight="1">
      <c r="D949" s="8"/>
    </row>
    <row r="950" spans="4:4" ht="14.25" customHeight="1">
      <c r="D950" s="8"/>
    </row>
    <row r="951" spans="4:4" ht="14.25" customHeight="1">
      <c r="D951" s="8"/>
    </row>
    <row r="952" spans="4:4" ht="14.25" customHeight="1">
      <c r="D952" s="8"/>
    </row>
    <row r="953" spans="4:4" ht="14.25" customHeight="1">
      <c r="D953" s="8"/>
    </row>
    <row r="954" spans="4:4" ht="14.25" customHeight="1">
      <c r="D954" s="8"/>
    </row>
    <row r="955" spans="4:4" ht="14.25" customHeight="1">
      <c r="D955" s="8"/>
    </row>
    <row r="956" spans="4:4" ht="14.25" customHeight="1">
      <c r="D956" s="8"/>
    </row>
    <row r="957" spans="4:4" ht="14.25" customHeight="1">
      <c r="D957" s="8"/>
    </row>
    <row r="958" spans="4:4" ht="14.25" customHeight="1">
      <c r="D958" s="8"/>
    </row>
    <row r="959" spans="4:4" ht="14.25" customHeight="1">
      <c r="D959" s="8"/>
    </row>
    <row r="960" spans="4:4" ht="14.25" customHeight="1">
      <c r="D960" s="8"/>
    </row>
    <row r="961" spans="4:4" ht="14.25" customHeight="1">
      <c r="D961" s="8"/>
    </row>
    <row r="962" spans="4:4" ht="14.25" customHeight="1">
      <c r="D962" s="8"/>
    </row>
    <row r="963" spans="4:4" ht="14.25" customHeight="1">
      <c r="D963" s="8"/>
    </row>
    <row r="964" spans="4:4" ht="14.25" customHeight="1">
      <c r="D964" s="8"/>
    </row>
    <row r="965" spans="4:4" ht="14.25" customHeight="1">
      <c r="D965" s="8"/>
    </row>
    <row r="966" spans="4:4" ht="14.25" customHeight="1">
      <c r="D966" s="8"/>
    </row>
    <row r="967" spans="4:4" ht="14.25" customHeight="1">
      <c r="D967" s="8"/>
    </row>
    <row r="968" spans="4:4" ht="14.25" customHeight="1">
      <c r="D968" s="8"/>
    </row>
    <row r="969" spans="4:4" ht="14.25" customHeight="1">
      <c r="D969" s="8"/>
    </row>
    <row r="970" spans="4:4" ht="14.25" customHeight="1">
      <c r="D970" s="8"/>
    </row>
    <row r="971" spans="4:4" ht="14.25" customHeight="1">
      <c r="D971" s="8"/>
    </row>
    <row r="972" spans="4:4" ht="14.25" customHeight="1">
      <c r="D972" s="8"/>
    </row>
    <row r="973" spans="4:4" ht="14.25" customHeight="1">
      <c r="D973" s="8"/>
    </row>
    <row r="974" spans="4:4" ht="14.25" customHeight="1">
      <c r="D974" s="8"/>
    </row>
    <row r="975" spans="4:4" ht="14.25" customHeight="1">
      <c r="D975" s="8"/>
    </row>
    <row r="976" spans="4:4" ht="14.25" customHeight="1">
      <c r="D976" s="8"/>
    </row>
    <row r="977" spans="4:4" ht="14.25" customHeight="1">
      <c r="D977" s="8"/>
    </row>
    <row r="978" spans="4:4" ht="14.25" customHeight="1">
      <c r="D978" s="8"/>
    </row>
    <row r="979" spans="4:4" ht="14.25" customHeight="1">
      <c r="D979" s="8"/>
    </row>
    <row r="980" spans="4:4" ht="14.25" customHeight="1">
      <c r="D980" s="8"/>
    </row>
    <row r="981" spans="4:4" ht="14.25" customHeight="1">
      <c r="D981" s="8"/>
    </row>
    <row r="982" spans="4:4" ht="14.25" customHeight="1">
      <c r="D982" s="8"/>
    </row>
    <row r="983" spans="4:4" ht="14.25" customHeight="1">
      <c r="D983" s="8"/>
    </row>
    <row r="984" spans="4:4" ht="14.25" customHeight="1">
      <c r="D984" s="8"/>
    </row>
    <row r="985" spans="4:4" ht="14.25" customHeight="1">
      <c r="D985" s="8"/>
    </row>
    <row r="986" spans="4:4" ht="14.25" customHeight="1">
      <c r="D986" s="8"/>
    </row>
    <row r="987" spans="4:4" ht="14.25" customHeight="1">
      <c r="D987" s="8"/>
    </row>
    <row r="988" spans="4:4" ht="14.25" customHeight="1">
      <c r="D988" s="8"/>
    </row>
    <row r="989" spans="4:4" ht="14.25" customHeight="1">
      <c r="D989" s="8"/>
    </row>
    <row r="990" spans="4:4" ht="14.25" customHeight="1">
      <c r="D990" s="8"/>
    </row>
    <row r="991" spans="4:4" ht="14.25" customHeight="1">
      <c r="D991" s="8"/>
    </row>
    <row r="992" spans="4:4" ht="14.25" customHeight="1">
      <c r="D992" s="8"/>
    </row>
    <row r="993" spans="4:4" ht="14.25" customHeight="1">
      <c r="D993" s="8"/>
    </row>
    <row r="994" spans="4:4" ht="14.25" customHeight="1">
      <c r="D994" s="8"/>
    </row>
    <row r="995" spans="4:4" ht="14.25" customHeight="1">
      <c r="D995" s="8"/>
    </row>
    <row r="996" spans="4:4" ht="14.25" customHeight="1">
      <c r="D996" s="8"/>
    </row>
    <row r="997" spans="4:4" ht="14.25" customHeight="1">
      <c r="D997" s="8"/>
    </row>
    <row r="998" spans="4:4" ht="14.25" customHeight="1">
      <c r="D998" s="8"/>
    </row>
    <row r="999" spans="4:4" ht="14.25" customHeight="1">
      <c r="D999" s="8"/>
    </row>
    <row r="1000" spans="4:4" ht="14.25" customHeight="1">
      <c r="D1000" s="8"/>
    </row>
    <row r="1001" spans="4:4" ht="14.25" customHeight="1">
      <c r="D1001" s="8"/>
    </row>
    <row r="1002" spans="4:4" ht="14.25" customHeight="1">
      <c r="D1002" s="8"/>
    </row>
    <row r="1003" spans="4:4" ht="14.25" customHeight="1">
      <c r="D1003" s="8"/>
    </row>
    <row r="1004" spans="4:4" ht="14.25" customHeight="1">
      <c r="D1004" s="8"/>
    </row>
    <row r="1005" spans="4:4" ht="14.25" customHeight="1">
      <c r="D1005" s="8"/>
    </row>
    <row r="1006" spans="4:4" ht="14.25" customHeight="1">
      <c r="D1006" s="8"/>
    </row>
    <row r="1007" spans="4:4" ht="14.25" customHeight="1">
      <c r="D1007" s="8"/>
    </row>
    <row r="1008" spans="4:4" ht="14.25" customHeight="1">
      <c r="D1008" s="8"/>
    </row>
  </sheetData>
  <mergeCells count="14">
    <mergeCell ref="B103:B107"/>
    <mergeCell ref="B112:B120"/>
    <mergeCell ref="E9:E27"/>
    <mergeCell ref="E31:E41"/>
    <mergeCell ref="E45:E51"/>
    <mergeCell ref="E55:E73"/>
    <mergeCell ref="E77:E99"/>
    <mergeCell ref="E103:E107"/>
    <mergeCell ref="E112:E120"/>
    <mergeCell ref="B9:B27"/>
    <mergeCell ref="B31:B41"/>
    <mergeCell ref="B45:B51"/>
    <mergeCell ref="B55:B73"/>
    <mergeCell ref="B77:B99"/>
  </mergeCells>
  <conditionalFormatting sqref="D6:D1008">
    <cfRule type="containsText" dxfId="150" priority="1" operator="containsText" text="Completed">
      <formula>NOT(ISERROR(SEARCH(("Completed"),(D6))))</formula>
    </cfRule>
  </conditionalFormatting>
  <conditionalFormatting sqref="D6:D1008">
    <cfRule type="containsText" dxfId="149" priority="2" operator="containsText" text="In Process">
      <formula>NOT(ISERROR(SEARCH(("In Process"),(D6))))</formula>
    </cfRule>
  </conditionalFormatting>
  <conditionalFormatting sqref="D6:D1008">
    <cfRule type="containsText" dxfId="148" priority="3" operator="containsText" text="NEW">
      <formula>NOT(ISERROR(SEARCH(("NEW"),(D6))))</formula>
    </cfRule>
  </conditionalFormatting>
  <conditionalFormatting sqref="E28:E31">
    <cfRule type="cellIs" dxfId="147" priority="7" stopIfTrue="1" operator="between">
      <formula>"1 DAY"</formula>
      <formula>"20 DAYS"</formula>
    </cfRule>
  </conditionalFormatting>
  <conditionalFormatting sqref="E28">
    <cfRule type="expression" dxfId="146" priority="8">
      <formula>AND(YEAR(E28)=YEAR(TODAY()), MONTH(E28)=MONTH(TODAY()))</formula>
    </cfRule>
  </conditionalFormatting>
  <dataValidations count="1">
    <dataValidation type="list" allowBlank="1" showErrorMessage="1" sqref="D6:D28 D133:D1008 D31 D33 D35 D37 D39 D41 D43 D45 D47 D49 D51 D112 D114 D116 D118 D120" xr:uid="{00000000-0002-0000-0000-000000000000}">
      <formula1>"NEW,In Process,Completed"</formula1>
    </dataValidation>
  </dataValidations>
  <hyperlinks>
    <hyperlink ref="C11" location="'MVC Core'!A1" display="MVC CORE" xr:uid="{00000000-0004-0000-0000-000000000000}"/>
    <hyperlink ref="C13" location="'Web API Core'!A1" display="WEB API CORE" xr:uid="{00000000-0004-0000-0000-000001000000}"/>
    <hyperlink ref="C15" location="'MVC Core'!A1" display="EF CORE" xr:uid="{00000000-0004-0000-0000-000002000000}"/>
    <hyperlink ref="C39" location="ANGULAR!A1" display="ANGULAR &amp; ANGULAR MATERIAL" xr:uid="{00000000-0004-0000-0000-000003000000}"/>
    <hyperlink ref="C9" location="'C" display="C#.NET" xr:uid="{00000000-0004-0000-0000-000004000000}"/>
  </hyperlink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rgb="FF7030A0"/>
  </sheetPr>
  <dimension ref="A1:E126"/>
  <sheetViews>
    <sheetView workbookViewId="0">
      <selection activeCell="B9" sqref="B9"/>
    </sheetView>
  </sheetViews>
  <sheetFormatPr baseColWidth="10" defaultColWidth="11.1640625" defaultRowHeight="14"/>
  <cols>
    <col min="2" max="2" width="93" customWidth="1"/>
    <col min="3" max="3" width="38.1640625" customWidth="1"/>
    <col min="4" max="4" width="51.33203125" customWidth="1"/>
    <col min="5" max="5" width="34.6640625" customWidth="1"/>
  </cols>
  <sheetData>
    <row r="1" spans="1:5" s="233" customFormat="1" ht="55" customHeight="1">
      <c r="A1" s="233" t="s">
        <v>244</v>
      </c>
    </row>
    <row r="2" spans="1:5" s="192" customFormat="1" ht="50" customHeight="1">
      <c r="A2" s="192" t="s">
        <v>245</v>
      </c>
      <c r="B2" s="192" t="s">
        <v>18</v>
      </c>
      <c r="C2" s="192" t="s">
        <v>3</v>
      </c>
      <c r="D2" s="192" t="s">
        <v>312</v>
      </c>
    </row>
    <row r="3" spans="1:5" s="99" customFormat="1" ht="19"/>
    <row r="4" spans="1:5" s="120" customFormat="1" ht="19"/>
    <row r="5" spans="1:5" s="100" customFormat="1" ht="37" customHeight="1">
      <c r="A5" s="100">
        <v>1</v>
      </c>
      <c r="B5" s="100" t="s">
        <v>246</v>
      </c>
      <c r="C5" s="67" t="s">
        <v>393</v>
      </c>
      <c r="D5" s="232" t="s">
        <v>313</v>
      </c>
      <c r="E5" s="237"/>
    </row>
    <row r="6" spans="1:5" s="100" customFormat="1" ht="27">
      <c r="A6" s="100">
        <v>2</v>
      </c>
      <c r="B6" s="100" t="s">
        <v>247</v>
      </c>
      <c r="C6" s="67" t="s">
        <v>393</v>
      </c>
      <c r="D6" s="232"/>
      <c r="E6" s="237"/>
    </row>
    <row r="7" spans="1:5" s="100" customFormat="1" ht="27">
      <c r="A7" s="100">
        <v>3</v>
      </c>
      <c r="B7" s="100" t="s">
        <v>248</v>
      </c>
      <c r="C7" s="67" t="s">
        <v>393</v>
      </c>
      <c r="D7" s="232"/>
      <c r="E7" s="237"/>
    </row>
    <row r="8" spans="1:5" s="100" customFormat="1" ht="27">
      <c r="A8" s="100">
        <v>4</v>
      </c>
      <c r="B8" s="100" t="s">
        <v>249</v>
      </c>
      <c r="C8" s="67" t="s">
        <v>393</v>
      </c>
      <c r="D8" s="232"/>
      <c r="E8" s="237"/>
    </row>
    <row r="9" spans="1:5" s="100" customFormat="1" ht="27">
      <c r="A9" s="100">
        <v>5</v>
      </c>
      <c r="B9" s="100" t="s">
        <v>250</v>
      </c>
      <c r="C9" s="67" t="s">
        <v>393</v>
      </c>
      <c r="D9" s="232"/>
      <c r="E9" s="237"/>
    </row>
    <row r="10" spans="1:5" s="100" customFormat="1" ht="27">
      <c r="A10" s="100">
        <v>6</v>
      </c>
      <c r="B10" s="100" t="s">
        <v>251</v>
      </c>
      <c r="C10" s="67" t="s">
        <v>393</v>
      </c>
      <c r="D10" s="232"/>
      <c r="E10" s="237"/>
    </row>
    <row r="11" spans="1:5" s="100" customFormat="1" ht="27">
      <c r="A11" s="100">
        <v>7</v>
      </c>
      <c r="B11" s="100" t="s">
        <v>273</v>
      </c>
      <c r="C11" s="67" t="s">
        <v>393</v>
      </c>
      <c r="D11" s="232"/>
      <c r="E11" s="237"/>
    </row>
    <row r="12" spans="1:5" s="100" customFormat="1" ht="27">
      <c r="A12" s="100">
        <v>8</v>
      </c>
      <c r="B12" s="100" t="s">
        <v>274</v>
      </c>
      <c r="C12" s="67" t="s">
        <v>393</v>
      </c>
      <c r="D12" s="232"/>
      <c r="E12" s="237"/>
    </row>
    <row r="13" spans="1:5" s="100" customFormat="1" ht="27">
      <c r="A13" s="100">
        <v>9</v>
      </c>
      <c r="B13" s="100" t="s">
        <v>252</v>
      </c>
      <c r="C13" s="67" t="s">
        <v>394</v>
      </c>
      <c r="D13" s="232"/>
      <c r="E13" s="237"/>
    </row>
    <row r="14" spans="1:5" s="100" customFormat="1" ht="27">
      <c r="A14" s="100">
        <v>10</v>
      </c>
      <c r="B14" s="100" t="s">
        <v>272</v>
      </c>
      <c r="C14" s="67" t="s">
        <v>394</v>
      </c>
      <c r="D14" s="232"/>
      <c r="E14" s="237"/>
    </row>
    <row r="15" spans="1:5" s="100" customFormat="1" ht="27">
      <c r="A15" s="100">
        <v>11</v>
      </c>
      <c r="B15" s="100" t="s">
        <v>271</v>
      </c>
      <c r="C15" s="67" t="s">
        <v>6</v>
      </c>
      <c r="D15" s="232"/>
      <c r="E15" s="237"/>
    </row>
    <row r="16" spans="1:5" s="100" customFormat="1" ht="27">
      <c r="A16" s="100">
        <v>12</v>
      </c>
      <c r="B16" s="100" t="s">
        <v>275</v>
      </c>
      <c r="C16" s="67" t="s">
        <v>393</v>
      </c>
      <c r="D16" s="232"/>
      <c r="E16" s="237"/>
    </row>
    <row r="17" spans="1:5" s="100" customFormat="1" ht="27">
      <c r="A17" s="100">
        <v>13</v>
      </c>
      <c r="B17" s="100" t="s">
        <v>276</v>
      </c>
      <c r="C17" s="67" t="s">
        <v>6</v>
      </c>
      <c r="D17" s="232"/>
      <c r="E17" s="237"/>
    </row>
    <row r="18" spans="1:5" s="100" customFormat="1" ht="27">
      <c r="A18" s="100">
        <v>14</v>
      </c>
      <c r="B18" s="100" t="s">
        <v>277</v>
      </c>
      <c r="C18" s="67" t="s">
        <v>6</v>
      </c>
      <c r="D18" s="232"/>
      <c r="E18" s="237"/>
    </row>
    <row r="19" spans="1:5" s="100" customFormat="1" ht="27">
      <c r="A19" s="100">
        <v>15</v>
      </c>
      <c r="B19" s="100" t="s">
        <v>279</v>
      </c>
      <c r="C19" s="67" t="s">
        <v>6</v>
      </c>
      <c r="D19" s="232"/>
      <c r="E19" s="237"/>
    </row>
    <row r="20" spans="1:5" s="100" customFormat="1" ht="27">
      <c r="A20" s="100">
        <v>16</v>
      </c>
      <c r="B20" s="100" t="s">
        <v>278</v>
      </c>
      <c r="C20" s="67" t="s">
        <v>6</v>
      </c>
      <c r="D20" s="232"/>
      <c r="E20" s="237"/>
    </row>
    <row r="21" spans="1:5" s="100" customFormat="1" ht="27">
      <c r="A21" s="100">
        <v>17</v>
      </c>
      <c r="B21" s="100" t="s">
        <v>253</v>
      </c>
      <c r="C21" s="67" t="s">
        <v>6</v>
      </c>
      <c r="D21" s="232"/>
      <c r="E21" s="237"/>
    </row>
    <row r="22" spans="1:5" s="121" customFormat="1" ht="27">
      <c r="C22" s="122"/>
    </row>
    <row r="23" spans="1:5" s="101" customFormat="1" ht="24"/>
    <row r="24" spans="1:5" s="100" customFormat="1" ht="24"/>
    <row r="25" spans="1:5" s="100" customFormat="1" ht="27">
      <c r="A25" s="100">
        <v>18</v>
      </c>
      <c r="B25" s="100" t="s">
        <v>254</v>
      </c>
      <c r="C25" s="67" t="s">
        <v>6</v>
      </c>
      <c r="D25" s="234" t="s">
        <v>314</v>
      </c>
      <c r="E25" s="237"/>
    </row>
    <row r="26" spans="1:5" s="100" customFormat="1" ht="27">
      <c r="A26" s="100">
        <v>19</v>
      </c>
      <c r="B26" s="100" t="s">
        <v>255</v>
      </c>
      <c r="C26" s="67" t="s">
        <v>6</v>
      </c>
      <c r="D26" s="234"/>
      <c r="E26" s="237"/>
    </row>
    <row r="27" spans="1:5" s="100" customFormat="1" ht="27">
      <c r="A27" s="100">
        <v>20</v>
      </c>
      <c r="B27" s="100" t="s">
        <v>256</v>
      </c>
      <c r="C27" s="67" t="s">
        <v>6</v>
      </c>
      <c r="D27" s="234"/>
      <c r="E27" s="237"/>
    </row>
    <row r="28" spans="1:5" s="100" customFormat="1" ht="27">
      <c r="A28" s="100">
        <v>21</v>
      </c>
      <c r="B28" s="100" t="s">
        <v>257</v>
      </c>
      <c r="C28" s="67" t="s">
        <v>6</v>
      </c>
      <c r="D28" s="234"/>
      <c r="E28" s="237"/>
    </row>
    <row r="29" spans="1:5" s="100" customFormat="1" ht="27">
      <c r="A29" s="100">
        <v>22</v>
      </c>
      <c r="B29" s="100" t="s">
        <v>258</v>
      </c>
      <c r="C29" s="67" t="s">
        <v>6</v>
      </c>
      <c r="D29" s="234"/>
      <c r="E29" s="237"/>
    </row>
    <row r="30" spans="1:5" s="100" customFormat="1" ht="27">
      <c r="A30" s="100">
        <v>23</v>
      </c>
      <c r="B30" s="100" t="s">
        <v>259</v>
      </c>
      <c r="C30" s="67" t="s">
        <v>6</v>
      </c>
      <c r="D30" s="234"/>
      <c r="E30" s="237"/>
    </row>
    <row r="31" spans="1:5" s="100" customFormat="1" ht="27">
      <c r="A31" s="100">
        <v>24</v>
      </c>
      <c r="B31" s="100" t="s">
        <v>260</v>
      </c>
      <c r="C31" s="67" t="s">
        <v>6</v>
      </c>
      <c r="D31" s="234"/>
      <c r="E31" s="237"/>
    </row>
    <row r="32" spans="1:5" s="100" customFormat="1" ht="27">
      <c r="A32" s="100">
        <v>25</v>
      </c>
      <c r="B32" s="100" t="s">
        <v>290</v>
      </c>
      <c r="C32" s="67" t="s">
        <v>6</v>
      </c>
      <c r="D32" s="234"/>
      <c r="E32" s="237"/>
    </row>
    <row r="33" spans="1:5" s="100" customFormat="1" ht="27">
      <c r="A33" s="100">
        <v>26</v>
      </c>
      <c r="B33" s="100" t="s">
        <v>291</v>
      </c>
      <c r="C33" s="67" t="s">
        <v>6</v>
      </c>
      <c r="D33" s="234"/>
      <c r="E33" s="237"/>
    </row>
    <row r="34" spans="1:5" s="100" customFormat="1" ht="27">
      <c r="A34" s="100">
        <v>27</v>
      </c>
      <c r="B34" s="100" t="s">
        <v>292</v>
      </c>
      <c r="C34" s="67" t="s">
        <v>6</v>
      </c>
      <c r="D34" s="234"/>
      <c r="E34" s="237"/>
    </row>
    <row r="35" spans="1:5" s="100" customFormat="1" ht="27">
      <c r="A35" s="100">
        <v>28</v>
      </c>
      <c r="B35" s="100" t="s">
        <v>293</v>
      </c>
      <c r="C35" s="67" t="s">
        <v>6</v>
      </c>
      <c r="D35" s="234"/>
      <c r="E35" s="237"/>
    </row>
    <row r="36" spans="1:5" s="100" customFormat="1" ht="27">
      <c r="A36" s="100">
        <v>29</v>
      </c>
      <c r="B36" s="100" t="s">
        <v>294</v>
      </c>
      <c r="C36" s="67" t="s">
        <v>6</v>
      </c>
      <c r="D36" s="234"/>
      <c r="E36" s="237"/>
    </row>
    <row r="37" spans="1:5" s="121" customFormat="1" ht="24"/>
    <row r="38" spans="1:5" s="101" customFormat="1" ht="24"/>
    <row r="39" spans="1:5" s="100" customFormat="1" ht="24"/>
    <row r="40" spans="1:5" s="100" customFormat="1" ht="27">
      <c r="A40" s="100">
        <v>30</v>
      </c>
      <c r="B40" s="100" t="s">
        <v>261</v>
      </c>
      <c r="C40" s="67" t="s">
        <v>6</v>
      </c>
      <c r="D40" s="231" t="s">
        <v>315</v>
      </c>
      <c r="E40" s="237"/>
    </row>
    <row r="41" spans="1:5" s="100" customFormat="1" ht="27">
      <c r="A41" s="100">
        <v>31</v>
      </c>
      <c r="B41" s="100" t="s">
        <v>262</v>
      </c>
      <c r="C41" s="67" t="s">
        <v>6</v>
      </c>
      <c r="D41" s="231"/>
      <c r="E41" s="237"/>
    </row>
    <row r="42" spans="1:5" s="100" customFormat="1" ht="27">
      <c r="A42" s="100">
        <v>32</v>
      </c>
      <c r="B42" s="100" t="s">
        <v>263</v>
      </c>
      <c r="C42" s="67" t="s">
        <v>6</v>
      </c>
      <c r="D42" s="231"/>
      <c r="E42" s="237"/>
    </row>
    <row r="43" spans="1:5" s="100" customFormat="1" ht="27">
      <c r="A43" s="100">
        <v>33</v>
      </c>
      <c r="B43" s="100" t="s">
        <v>282</v>
      </c>
      <c r="C43" s="67" t="s">
        <v>6</v>
      </c>
      <c r="D43" s="231"/>
      <c r="E43" s="237"/>
    </row>
    <row r="44" spans="1:5" s="100" customFormat="1" ht="27">
      <c r="A44" s="100">
        <v>34</v>
      </c>
      <c r="B44" s="100" t="s">
        <v>283</v>
      </c>
      <c r="C44" s="67" t="s">
        <v>6</v>
      </c>
      <c r="D44" s="231"/>
      <c r="E44" s="237"/>
    </row>
    <row r="45" spans="1:5" s="100" customFormat="1" ht="27">
      <c r="A45" s="100">
        <v>35</v>
      </c>
      <c r="B45" s="100" t="s">
        <v>284</v>
      </c>
      <c r="C45" s="67" t="s">
        <v>6</v>
      </c>
      <c r="D45" s="231"/>
      <c r="E45" s="237"/>
    </row>
    <row r="46" spans="1:5" s="100" customFormat="1" ht="27">
      <c r="A46" s="100">
        <v>36</v>
      </c>
      <c r="B46" s="100" t="s">
        <v>285</v>
      </c>
      <c r="C46" s="67" t="s">
        <v>6</v>
      </c>
      <c r="D46" s="231"/>
      <c r="E46" s="237"/>
    </row>
    <row r="47" spans="1:5" s="100" customFormat="1" ht="27">
      <c r="A47" s="100">
        <v>37</v>
      </c>
      <c r="B47" s="100" t="s">
        <v>295</v>
      </c>
      <c r="C47" s="67" t="s">
        <v>6</v>
      </c>
      <c r="D47" s="231"/>
      <c r="E47" s="237"/>
    </row>
    <row r="48" spans="1:5" s="100" customFormat="1" ht="27">
      <c r="A48" s="100">
        <v>38</v>
      </c>
      <c r="B48" s="100" t="s">
        <v>296</v>
      </c>
      <c r="C48" s="67" t="s">
        <v>6</v>
      </c>
      <c r="D48" s="231"/>
      <c r="E48" s="237"/>
    </row>
    <row r="49" spans="1:5" s="121" customFormat="1" ht="24"/>
    <row r="50" spans="1:5" s="101" customFormat="1" ht="24"/>
    <row r="51" spans="1:5" s="100" customFormat="1" ht="24"/>
    <row r="52" spans="1:5" s="100" customFormat="1" ht="27">
      <c r="A52" s="100">
        <v>39</v>
      </c>
      <c r="B52" s="100" t="s">
        <v>269</v>
      </c>
      <c r="C52" s="67" t="s">
        <v>6</v>
      </c>
      <c r="D52" s="235" t="s">
        <v>316</v>
      </c>
      <c r="E52" s="237"/>
    </row>
    <row r="53" spans="1:5" s="100" customFormat="1" ht="27">
      <c r="A53" s="100">
        <v>40</v>
      </c>
      <c r="B53" s="100" t="s">
        <v>264</v>
      </c>
      <c r="C53" s="67" t="s">
        <v>6</v>
      </c>
      <c r="D53" s="235"/>
      <c r="E53" s="237"/>
    </row>
    <row r="54" spans="1:5" s="100" customFormat="1" ht="27">
      <c r="A54" s="100">
        <v>41</v>
      </c>
      <c r="B54" s="100" t="s">
        <v>265</v>
      </c>
      <c r="C54" s="67" t="s">
        <v>6</v>
      </c>
      <c r="D54" s="235"/>
      <c r="E54" s="237"/>
    </row>
    <row r="55" spans="1:5" s="100" customFormat="1" ht="27">
      <c r="A55" s="100">
        <v>42</v>
      </c>
      <c r="B55" s="100" t="s">
        <v>266</v>
      </c>
      <c r="C55" s="67" t="s">
        <v>6</v>
      </c>
      <c r="D55" s="235"/>
      <c r="E55" s="237"/>
    </row>
    <row r="56" spans="1:5" s="100" customFormat="1" ht="27">
      <c r="A56" s="100">
        <v>43</v>
      </c>
      <c r="B56" s="100" t="s">
        <v>267</v>
      </c>
      <c r="C56" s="67" t="s">
        <v>6</v>
      </c>
      <c r="D56" s="235"/>
      <c r="E56" s="237"/>
    </row>
    <row r="57" spans="1:5" s="100" customFormat="1" ht="27">
      <c r="A57" s="100">
        <v>44</v>
      </c>
      <c r="B57" s="100" t="s">
        <v>268</v>
      </c>
      <c r="C57" s="67" t="s">
        <v>6</v>
      </c>
      <c r="D57" s="235"/>
      <c r="E57" s="237"/>
    </row>
    <row r="58" spans="1:5" s="100" customFormat="1" ht="27">
      <c r="A58" s="100">
        <v>45</v>
      </c>
      <c r="B58" s="100" t="s">
        <v>270</v>
      </c>
      <c r="C58" s="67" t="s">
        <v>6</v>
      </c>
      <c r="D58" s="235"/>
      <c r="E58" s="237"/>
    </row>
    <row r="59" spans="1:5" s="100" customFormat="1" ht="27">
      <c r="A59" s="100">
        <v>46</v>
      </c>
      <c r="B59" s="100" t="s">
        <v>280</v>
      </c>
      <c r="C59" s="67" t="s">
        <v>6</v>
      </c>
      <c r="D59" s="235"/>
      <c r="E59" s="237"/>
    </row>
    <row r="60" spans="1:5" s="100" customFormat="1" ht="27">
      <c r="A60" s="100">
        <v>47</v>
      </c>
      <c r="B60" s="100" t="s">
        <v>281</v>
      </c>
      <c r="C60" s="67" t="s">
        <v>6</v>
      </c>
      <c r="D60" s="235"/>
      <c r="E60" s="237"/>
    </row>
    <row r="61" spans="1:5" s="100" customFormat="1" ht="27">
      <c r="A61" s="100">
        <v>48</v>
      </c>
      <c r="B61" s="100" t="s">
        <v>310</v>
      </c>
      <c r="C61" s="67" t="s">
        <v>6</v>
      </c>
      <c r="D61" s="235"/>
      <c r="E61" s="237"/>
    </row>
    <row r="62" spans="1:5" s="121" customFormat="1" ht="24"/>
    <row r="63" spans="1:5" s="101" customFormat="1" ht="24"/>
    <row r="64" spans="1:5" s="100" customFormat="1" ht="24"/>
    <row r="65" spans="1:5" s="100" customFormat="1" ht="27">
      <c r="A65" s="100">
        <v>49</v>
      </c>
      <c r="B65" s="100" t="s">
        <v>286</v>
      </c>
      <c r="C65" s="67" t="s">
        <v>6</v>
      </c>
      <c r="D65" s="236" t="s">
        <v>317</v>
      </c>
      <c r="E65" s="237"/>
    </row>
    <row r="66" spans="1:5" s="100" customFormat="1" ht="27">
      <c r="A66" s="100">
        <v>50</v>
      </c>
      <c r="B66" s="100" t="s">
        <v>287</v>
      </c>
      <c r="C66" s="67" t="s">
        <v>6</v>
      </c>
      <c r="D66" s="236"/>
      <c r="E66" s="237"/>
    </row>
    <row r="67" spans="1:5" s="100" customFormat="1" ht="27">
      <c r="A67" s="100">
        <v>51</v>
      </c>
      <c r="B67" s="100" t="s">
        <v>288</v>
      </c>
      <c r="C67" s="67" t="s">
        <v>6</v>
      </c>
      <c r="D67" s="236"/>
      <c r="E67" s="237"/>
    </row>
    <row r="68" spans="1:5" s="100" customFormat="1" ht="27">
      <c r="A68" s="100">
        <v>52</v>
      </c>
      <c r="B68" s="100" t="s">
        <v>289</v>
      </c>
      <c r="C68" s="67" t="s">
        <v>6</v>
      </c>
      <c r="D68" s="236"/>
      <c r="E68" s="237"/>
    </row>
    <row r="69" spans="1:5" s="100" customFormat="1" ht="27">
      <c r="A69" s="100">
        <v>53</v>
      </c>
      <c r="B69" s="100" t="s">
        <v>311</v>
      </c>
      <c r="C69" s="67" t="s">
        <v>6</v>
      </c>
      <c r="D69" s="236"/>
      <c r="E69" s="237"/>
    </row>
    <row r="70" spans="1:5" s="121" customFormat="1" ht="24"/>
    <row r="71" spans="1:5" s="101" customFormat="1" ht="24"/>
    <row r="72" spans="1:5" s="100" customFormat="1" ht="24"/>
    <row r="73" spans="1:5" s="100" customFormat="1" ht="27">
      <c r="A73" s="100">
        <v>54</v>
      </c>
      <c r="B73" s="100" t="s">
        <v>297</v>
      </c>
      <c r="C73" s="67" t="s">
        <v>6</v>
      </c>
      <c r="D73" s="231" t="s">
        <v>318</v>
      </c>
      <c r="E73" s="237"/>
    </row>
    <row r="74" spans="1:5" s="100" customFormat="1" ht="27">
      <c r="A74" s="100">
        <v>55</v>
      </c>
      <c r="B74" s="100" t="s">
        <v>298</v>
      </c>
      <c r="C74" s="67" t="s">
        <v>6</v>
      </c>
      <c r="D74" s="231"/>
      <c r="E74" s="237"/>
    </row>
    <row r="75" spans="1:5" s="100" customFormat="1" ht="27">
      <c r="A75" s="100">
        <v>56</v>
      </c>
      <c r="B75" s="100" t="s">
        <v>299</v>
      </c>
      <c r="C75" s="67" t="s">
        <v>6</v>
      </c>
      <c r="D75" s="231"/>
      <c r="E75" s="237"/>
    </row>
    <row r="76" spans="1:5" s="100" customFormat="1" ht="27">
      <c r="A76" s="100">
        <v>57</v>
      </c>
      <c r="B76" s="100" t="s">
        <v>300</v>
      </c>
      <c r="C76" s="67" t="s">
        <v>6</v>
      </c>
      <c r="D76" s="231"/>
      <c r="E76" s="237"/>
    </row>
    <row r="77" spans="1:5" s="100" customFormat="1" ht="27">
      <c r="A77" s="100">
        <v>58</v>
      </c>
      <c r="B77" s="100" t="s">
        <v>301</v>
      </c>
      <c r="C77" s="67" t="s">
        <v>6</v>
      </c>
      <c r="D77" s="231"/>
      <c r="E77" s="237"/>
    </row>
    <row r="78" spans="1:5" s="100" customFormat="1" ht="27">
      <c r="A78" s="100">
        <v>59</v>
      </c>
      <c r="B78" s="100" t="s">
        <v>303</v>
      </c>
      <c r="C78" s="67" t="s">
        <v>6</v>
      </c>
      <c r="D78" s="231"/>
      <c r="E78" s="237"/>
    </row>
    <row r="79" spans="1:5" s="100" customFormat="1" ht="27">
      <c r="A79" s="100">
        <v>60</v>
      </c>
      <c r="B79" s="100" t="s">
        <v>302</v>
      </c>
      <c r="C79" s="67" t="s">
        <v>6</v>
      </c>
      <c r="D79" s="231"/>
      <c r="E79" s="237"/>
    </row>
    <row r="80" spans="1:5" s="100" customFormat="1" ht="27">
      <c r="A80" s="100">
        <v>61</v>
      </c>
      <c r="B80" s="100" t="s">
        <v>304</v>
      </c>
      <c r="C80" s="67" t="s">
        <v>6</v>
      </c>
      <c r="D80" s="231"/>
      <c r="E80" s="237"/>
    </row>
    <row r="81" spans="1:4" s="121" customFormat="1" ht="24"/>
    <row r="82" spans="1:4" s="101" customFormat="1" ht="24"/>
    <row r="83" spans="1:4" s="100" customFormat="1" ht="24"/>
    <row r="84" spans="1:4" s="100" customFormat="1" ht="27">
      <c r="A84" s="100">
        <v>62</v>
      </c>
      <c r="B84" s="100" t="s">
        <v>305</v>
      </c>
      <c r="C84" s="67" t="s">
        <v>6</v>
      </c>
      <c r="D84" s="232" t="s">
        <v>319</v>
      </c>
    </row>
    <row r="85" spans="1:4" s="100" customFormat="1" ht="27">
      <c r="A85" s="100">
        <v>63</v>
      </c>
      <c r="B85" s="100" t="s">
        <v>306</v>
      </c>
      <c r="C85" s="67" t="s">
        <v>6</v>
      </c>
      <c r="D85" s="232"/>
    </row>
    <row r="86" spans="1:4" s="100" customFormat="1" ht="27">
      <c r="A86" s="100">
        <v>64</v>
      </c>
      <c r="B86" s="100" t="s">
        <v>307</v>
      </c>
      <c r="C86" s="67" t="s">
        <v>6</v>
      </c>
      <c r="D86" s="232"/>
    </row>
    <row r="87" spans="1:4" s="100" customFormat="1" ht="27">
      <c r="A87" s="100">
        <v>65</v>
      </c>
      <c r="B87" s="100" t="s">
        <v>308</v>
      </c>
      <c r="C87" s="67" t="s">
        <v>6</v>
      </c>
      <c r="D87" s="232"/>
    </row>
    <row r="88" spans="1:4" s="100" customFormat="1" ht="43" customHeight="1">
      <c r="A88" s="100">
        <v>66</v>
      </c>
      <c r="B88" s="100" t="s">
        <v>309</v>
      </c>
      <c r="C88" s="67" t="s">
        <v>6</v>
      </c>
      <c r="D88" s="232"/>
    </row>
    <row r="89" spans="1:4" s="121" customFormat="1" ht="24"/>
    <row r="90" spans="1:4" s="102" customFormat="1" ht="24"/>
    <row r="91" spans="1:4" s="100" customFormat="1" ht="24"/>
    <row r="92" spans="1:4" s="100" customFormat="1" ht="24"/>
    <row r="93" spans="1:4" s="100" customFormat="1" ht="24"/>
    <row r="94" spans="1:4" s="100" customFormat="1" ht="24"/>
    <row r="95" spans="1:4" s="100" customFormat="1" ht="24"/>
    <row r="96" spans="1:4" s="100" customFormat="1" ht="24"/>
    <row r="97" s="100" customFormat="1" ht="24"/>
    <row r="98" s="100" customFormat="1" ht="24"/>
    <row r="99" s="100" customFormat="1" ht="24"/>
    <row r="100" s="100" customFormat="1" ht="24"/>
    <row r="101" s="100" customFormat="1" ht="24"/>
    <row r="102" s="100" customFormat="1" ht="24"/>
    <row r="103" s="100" customFormat="1" ht="24"/>
    <row r="104" s="100" customFormat="1" ht="24"/>
    <row r="105" s="100" customFormat="1" ht="24"/>
    <row r="106" s="100" customFormat="1" ht="24"/>
    <row r="107" s="100" customFormat="1" ht="24"/>
    <row r="108" s="100" customFormat="1" ht="24"/>
    <row r="109" s="100" customFormat="1" ht="24"/>
    <row r="110" s="100" customFormat="1" ht="24"/>
    <row r="111" s="100" customFormat="1" ht="24"/>
    <row r="112" s="100" customFormat="1" ht="24"/>
    <row r="113" s="100" customFormat="1" ht="24"/>
    <row r="114" s="100" customFormat="1" ht="24"/>
    <row r="115" s="100" customFormat="1" ht="24"/>
    <row r="116" s="100" customFormat="1" ht="24"/>
    <row r="117" s="100" customFormat="1" ht="24"/>
    <row r="118" s="100" customFormat="1" ht="24"/>
    <row r="119" s="100" customFormat="1" ht="24"/>
    <row r="120" s="100" customFormat="1" ht="24"/>
    <row r="121" s="100" customFormat="1" ht="24"/>
    <row r="122" s="100" customFormat="1" ht="24"/>
    <row r="123" s="100" customFormat="1" ht="24"/>
    <row r="124" s="100" customFormat="1" ht="24"/>
    <row r="125" s="100" customFormat="1" ht="24"/>
    <row r="126" s="100" customFormat="1" ht="24"/>
  </sheetData>
  <mergeCells count="14">
    <mergeCell ref="D73:D80"/>
    <mergeCell ref="D84:D88"/>
    <mergeCell ref="A1:XFD1"/>
    <mergeCell ref="D5:D21"/>
    <mergeCell ref="D25:D36"/>
    <mergeCell ref="D40:D48"/>
    <mergeCell ref="D52:D61"/>
    <mergeCell ref="D65:D69"/>
    <mergeCell ref="E5:E21"/>
    <mergeCell ref="E25:E36"/>
    <mergeCell ref="E40:E48"/>
    <mergeCell ref="E52:E61"/>
    <mergeCell ref="E65:E69"/>
    <mergeCell ref="E73:E80"/>
  </mergeCells>
  <conditionalFormatting sqref="C5:C22">
    <cfRule type="containsText" dxfId="145" priority="22" operator="containsText" text="Completed">
      <formula>NOT(ISERROR(SEARCH(("Completed"),(C5))))</formula>
    </cfRule>
  </conditionalFormatting>
  <conditionalFormatting sqref="C5:C22">
    <cfRule type="containsText" dxfId="144" priority="23" operator="containsText" text="In Process">
      <formula>NOT(ISERROR(SEARCH(("In Process"),(C5))))</formula>
    </cfRule>
  </conditionalFormatting>
  <conditionalFormatting sqref="C5:C22">
    <cfRule type="containsText" dxfId="143" priority="24" operator="containsText" text="NEW">
      <formula>NOT(ISERROR(SEARCH(("NEW"),(C5))))</formula>
    </cfRule>
  </conditionalFormatting>
  <conditionalFormatting sqref="C25:C36">
    <cfRule type="containsText" dxfId="142" priority="19" operator="containsText" text="Completed">
      <formula>NOT(ISERROR(SEARCH(("Completed"),(C25))))</formula>
    </cfRule>
  </conditionalFormatting>
  <conditionalFormatting sqref="C25:C36">
    <cfRule type="containsText" dxfId="141" priority="20" operator="containsText" text="In Process">
      <formula>NOT(ISERROR(SEARCH(("In Process"),(C25))))</formula>
    </cfRule>
  </conditionalFormatting>
  <conditionalFormatting sqref="C25:C36">
    <cfRule type="containsText" dxfId="140" priority="21" operator="containsText" text="NEW">
      <formula>NOT(ISERROR(SEARCH(("NEW"),(C25))))</formula>
    </cfRule>
  </conditionalFormatting>
  <conditionalFormatting sqref="C40:C48">
    <cfRule type="containsText" dxfId="139" priority="16" operator="containsText" text="Completed">
      <formula>NOT(ISERROR(SEARCH(("Completed"),(C40))))</formula>
    </cfRule>
  </conditionalFormatting>
  <conditionalFormatting sqref="C40:C48">
    <cfRule type="containsText" dxfId="138" priority="17" operator="containsText" text="In Process">
      <formula>NOT(ISERROR(SEARCH(("In Process"),(C40))))</formula>
    </cfRule>
  </conditionalFormatting>
  <conditionalFormatting sqref="C40:C48">
    <cfRule type="containsText" dxfId="137" priority="18" operator="containsText" text="NEW">
      <formula>NOT(ISERROR(SEARCH(("NEW"),(C40))))</formula>
    </cfRule>
  </conditionalFormatting>
  <conditionalFormatting sqref="C52:C61">
    <cfRule type="containsText" dxfId="136" priority="13" operator="containsText" text="Completed">
      <formula>NOT(ISERROR(SEARCH(("Completed"),(C52))))</formula>
    </cfRule>
  </conditionalFormatting>
  <conditionalFormatting sqref="C52:C61">
    <cfRule type="containsText" dxfId="135" priority="14" operator="containsText" text="In Process">
      <formula>NOT(ISERROR(SEARCH(("In Process"),(C52))))</formula>
    </cfRule>
  </conditionalFormatting>
  <conditionalFormatting sqref="C52:C61">
    <cfRule type="containsText" dxfId="134" priority="15" operator="containsText" text="NEW">
      <formula>NOT(ISERROR(SEARCH(("NEW"),(C52))))</formula>
    </cfRule>
  </conditionalFormatting>
  <conditionalFormatting sqref="C65:C68">
    <cfRule type="containsText" dxfId="133" priority="10" operator="containsText" text="Completed">
      <formula>NOT(ISERROR(SEARCH(("Completed"),(C65))))</formula>
    </cfRule>
  </conditionalFormatting>
  <conditionalFormatting sqref="C65:C68">
    <cfRule type="containsText" dxfId="132" priority="11" operator="containsText" text="In Process">
      <formula>NOT(ISERROR(SEARCH(("In Process"),(C65))))</formula>
    </cfRule>
  </conditionalFormatting>
  <conditionalFormatting sqref="C65:C68">
    <cfRule type="containsText" dxfId="131" priority="12" operator="containsText" text="NEW">
      <formula>NOT(ISERROR(SEARCH(("NEW"),(C65))))</formula>
    </cfRule>
  </conditionalFormatting>
  <conditionalFormatting sqref="C73:C80">
    <cfRule type="containsText" dxfId="130" priority="7" operator="containsText" text="Completed">
      <formula>NOT(ISERROR(SEARCH(("Completed"),(C73))))</formula>
    </cfRule>
  </conditionalFormatting>
  <conditionalFormatting sqref="C73:C80">
    <cfRule type="containsText" dxfId="129" priority="8" operator="containsText" text="In Process">
      <formula>NOT(ISERROR(SEARCH(("In Process"),(C73))))</formula>
    </cfRule>
  </conditionalFormatting>
  <conditionalFormatting sqref="C73:C80">
    <cfRule type="containsText" dxfId="128" priority="9" operator="containsText" text="NEW">
      <formula>NOT(ISERROR(SEARCH(("NEW"),(C73))))</formula>
    </cfRule>
  </conditionalFormatting>
  <conditionalFormatting sqref="C69">
    <cfRule type="containsText" dxfId="127" priority="4" operator="containsText" text="Completed">
      <formula>NOT(ISERROR(SEARCH(("Completed"),(C69))))</formula>
    </cfRule>
  </conditionalFormatting>
  <conditionalFormatting sqref="C69">
    <cfRule type="containsText" dxfId="126" priority="5" operator="containsText" text="In Process">
      <formula>NOT(ISERROR(SEARCH(("In Process"),(C69))))</formula>
    </cfRule>
  </conditionalFormatting>
  <conditionalFormatting sqref="C69">
    <cfRule type="containsText" dxfId="125" priority="6" operator="containsText" text="NEW">
      <formula>NOT(ISERROR(SEARCH(("NEW"),(C69))))</formula>
    </cfRule>
  </conditionalFormatting>
  <conditionalFormatting sqref="C84:C88">
    <cfRule type="containsText" dxfId="124" priority="1" operator="containsText" text="Completed">
      <formula>NOT(ISERROR(SEARCH(("Completed"),(C84))))</formula>
    </cfRule>
  </conditionalFormatting>
  <conditionalFormatting sqref="C84:C88">
    <cfRule type="containsText" dxfId="123" priority="2" operator="containsText" text="In Process">
      <formula>NOT(ISERROR(SEARCH(("In Process"),(C84))))</formula>
    </cfRule>
  </conditionalFormatting>
  <conditionalFormatting sqref="C84:C88">
    <cfRule type="containsText" dxfId="122" priority="3" operator="containsText" text="NEW">
      <formula>NOT(ISERROR(SEARCH(("NEW"),(C84))))</formula>
    </cfRule>
  </conditionalFormatting>
  <dataValidations count="1">
    <dataValidation type="list" allowBlank="1" showErrorMessage="1" sqref="C5:C22 C25:C36 C40:C48 C52:C61 C65:C69 C73:C80 C84:C88" xr:uid="{00000000-0002-0000-0100-000000000000}">
      <formula1>"NEW,In Process,Completed"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>
    <tabColor theme="9" tint="-0.249977111117893"/>
  </sheetPr>
  <dimension ref="A1:D154"/>
  <sheetViews>
    <sheetView workbookViewId="0">
      <selection activeCell="A2" sqref="A2:XFD2"/>
    </sheetView>
  </sheetViews>
  <sheetFormatPr baseColWidth="10" defaultColWidth="11.1640625" defaultRowHeight="14"/>
  <cols>
    <col min="1" max="1" width="11.5" customWidth="1"/>
    <col min="2" max="2" width="70.6640625" customWidth="1"/>
    <col min="3" max="3" width="44.5" customWidth="1"/>
    <col min="4" max="4" width="54.5" customWidth="1"/>
  </cols>
  <sheetData>
    <row r="1" spans="1:4" s="233" customFormat="1" ht="55" customHeight="1">
      <c r="A1" s="233" t="s">
        <v>320</v>
      </c>
    </row>
    <row r="2" spans="1:4" s="193" customFormat="1" ht="50" customHeight="1">
      <c r="A2" s="193" t="s">
        <v>245</v>
      </c>
      <c r="B2" s="193" t="s">
        <v>18</v>
      </c>
      <c r="C2" s="193" t="s">
        <v>3</v>
      </c>
      <c r="D2" s="193" t="s">
        <v>312</v>
      </c>
    </row>
    <row r="3" spans="1:4" s="103" customFormat="1" ht="22"/>
    <row r="4" spans="1:4" s="104" customFormat="1" ht="27">
      <c r="A4" s="104">
        <v>1</v>
      </c>
      <c r="B4" s="104" t="s">
        <v>321</v>
      </c>
      <c r="C4" s="67" t="s">
        <v>6</v>
      </c>
      <c r="D4" s="238" t="s">
        <v>356</v>
      </c>
    </row>
    <row r="5" spans="1:4" s="104" customFormat="1" ht="27">
      <c r="A5" s="104">
        <v>2</v>
      </c>
      <c r="B5" s="104" t="s">
        <v>322</v>
      </c>
      <c r="C5" s="67" t="s">
        <v>6</v>
      </c>
      <c r="D5" s="238"/>
    </row>
    <row r="6" spans="1:4" s="104" customFormat="1" ht="27">
      <c r="A6" s="104">
        <v>3</v>
      </c>
      <c r="B6" s="104" t="s">
        <v>323</v>
      </c>
      <c r="C6" s="67" t="s">
        <v>6</v>
      </c>
      <c r="D6" s="238"/>
    </row>
    <row r="7" spans="1:4" s="104" customFormat="1" ht="27">
      <c r="A7" s="104">
        <v>4</v>
      </c>
      <c r="B7" s="104" t="s">
        <v>324</v>
      </c>
      <c r="C7" s="67" t="s">
        <v>6</v>
      </c>
      <c r="D7" s="238"/>
    </row>
    <row r="8" spans="1:4" s="104" customFormat="1" ht="27">
      <c r="A8" s="104">
        <v>5</v>
      </c>
      <c r="B8" s="104" t="s">
        <v>325</v>
      </c>
      <c r="C8" s="67" t="s">
        <v>6</v>
      </c>
      <c r="D8" s="238"/>
    </row>
    <row r="9" spans="1:4" s="104" customFormat="1" ht="27">
      <c r="A9" s="104">
        <v>6</v>
      </c>
      <c r="B9" s="104" t="s">
        <v>326</v>
      </c>
      <c r="C9" s="67" t="s">
        <v>6</v>
      </c>
      <c r="D9" s="238"/>
    </row>
    <row r="10" spans="1:4" s="104" customFormat="1" ht="27">
      <c r="A10" s="104">
        <v>7</v>
      </c>
      <c r="B10" s="104" t="s">
        <v>354</v>
      </c>
      <c r="C10" s="67" t="s">
        <v>6</v>
      </c>
      <c r="D10" s="238"/>
    </row>
    <row r="11" spans="1:4" s="104" customFormat="1" ht="27">
      <c r="A11" s="104">
        <v>8</v>
      </c>
      <c r="B11" s="104" t="s">
        <v>355</v>
      </c>
      <c r="C11" s="67" t="s">
        <v>6</v>
      </c>
      <c r="D11" s="238"/>
    </row>
    <row r="12" spans="1:4" s="105" customFormat="1" ht="22"/>
    <row r="13" spans="1:4" s="104" customFormat="1" ht="27">
      <c r="A13" s="104">
        <v>9</v>
      </c>
      <c r="B13" s="104" t="s">
        <v>327</v>
      </c>
      <c r="C13" s="67" t="s">
        <v>6</v>
      </c>
      <c r="D13" s="239" t="s">
        <v>357</v>
      </c>
    </row>
    <row r="14" spans="1:4" s="104" customFormat="1" ht="27">
      <c r="A14" s="104">
        <v>10</v>
      </c>
      <c r="B14" s="104" t="s">
        <v>328</v>
      </c>
      <c r="C14" s="67" t="s">
        <v>6</v>
      </c>
      <c r="D14" s="239"/>
    </row>
    <row r="15" spans="1:4" s="104" customFormat="1" ht="27">
      <c r="A15" s="104">
        <v>11</v>
      </c>
      <c r="B15" s="104" t="s">
        <v>329</v>
      </c>
      <c r="C15" s="67" t="s">
        <v>6</v>
      </c>
      <c r="D15" s="239"/>
    </row>
    <row r="16" spans="1:4" s="104" customFormat="1" ht="27">
      <c r="A16" s="104">
        <v>12</v>
      </c>
      <c r="B16" s="104" t="s">
        <v>330</v>
      </c>
      <c r="C16" s="67" t="s">
        <v>6</v>
      </c>
      <c r="D16" s="239"/>
    </row>
    <row r="17" spans="1:4" s="104" customFormat="1" ht="27">
      <c r="A17" s="104">
        <v>13</v>
      </c>
      <c r="B17" s="104" t="s">
        <v>331</v>
      </c>
      <c r="C17" s="67" t="s">
        <v>6</v>
      </c>
      <c r="D17" s="239"/>
    </row>
    <row r="18" spans="1:4" s="104" customFormat="1" ht="27">
      <c r="A18" s="104">
        <v>14</v>
      </c>
      <c r="B18" s="104" t="s">
        <v>332</v>
      </c>
      <c r="C18" s="67" t="s">
        <v>6</v>
      </c>
      <c r="D18" s="239"/>
    </row>
    <row r="19" spans="1:4" s="104" customFormat="1" ht="27">
      <c r="A19" s="104">
        <v>15</v>
      </c>
      <c r="B19" s="104" t="s">
        <v>333</v>
      </c>
      <c r="C19" s="67" t="s">
        <v>6</v>
      </c>
      <c r="D19" s="239"/>
    </row>
    <row r="20" spans="1:4" s="104" customFormat="1" ht="27">
      <c r="A20" s="104">
        <v>16</v>
      </c>
      <c r="B20" s="104" t="s">
        <v>334</v>
      </c>
      <c r="C20" s="67" t="s">
        <v>6</v>
      </c>
      <c r="D20" s="239"/>
    </row>
    <row r="21" spans="1:4" s="104" customFormat="1" ht="27">
      <c r="A21" s="104">
        <v>17</v>
      </c>
      <c r="B21" s="104" t="s">
        <v>335</v>
      </c>
      <c r="C21" s="67" t="s">
        <v>6</v>
      </c>
      <c r="D21" s="239"/>
    </row>
    <row r="22" spans="1:4" s="104" customFormat="1" ht="27">
      <c r="A22" s="104">
        <v>18</v>
      </c>
      <c r="B22" s="104" t="s">
        <v>336</v>
      </c>
      <c r="C22" s="67" t="s">
        <v>6</v>
      </c>
      <c r="D22" s="239"/>
    </row>
    <row r="23" spans="1:4" s="104" customFormat="1" ht="27">
      <c r="A23" s="104">
        <v>19</v>
      </c>
      <c r="B23" s="104" t="s">
        <v>337</v>
      </c>
      <c r="C23" s="67" t="s">
        <v>6</v>
      </c>
      <c r="D23" s="239"/>
    </row>
    <row r="24" spans="1:4" s="104" customFormat="1" ht="27">
      <c r="A24" s="104">
        <v>20</v>
      </c>
      <c r="B24" s="104" t="s">
        <v>338</v>
      </c>
      <c r="C24" s="67" t="s">
        <v>6</v>
      </c>
      <c r="D24" s="239"/>
    </row>
    <row r="25" spans="1:4" s="104" customFormat="1" ht="27">
      <c r="A25" s="104">
        <v>21</v>
      </c>
      <c r="B25" s="104" t="s">
        <v>339</v>
      </c>
      <c r="C25" s="67" t="s">
        <v>6</v>
      </c>
      <c r="D25" s="239"/>
    </row>
    <row r="26" spans="1:4" s="104" customFormat="1" ht="27">
      <c r="A26" s="104">
        <v>22</v>
      </c>
      <c r="B26" s="104" t="s">
        <v>340</v>
      </c>
      <c r="C26" s="67" t="s">
        <v>6</v>
      </c>
      <c r="D26" s="239"/>
    </row>
    <row r="27" spans="1:4" s="104" customFormat="1" ht="27">
      <c r="A27" s="104">
        <v>23</v>
      </c>
      <c r="B27" s="104" t="s">
        <v>341</v>
      </c>
      <c r="C27" s="67" t="s">
        <v>6</v>
      </c>
      <c r="D27" s="239"/>
    </row>
    <row r="28" spans="1:4" s="104" customFormat="1" ht="27">
      <c r="A28" s="104">
        <v>24</v>
      </c>
      <c r="B28" s="104" t="s">
        <v>342</v>
      </c>
      <c r="C28" s="67" t="s">
        <v>6</v>
      </c>
      <c r="D28" s="239"/>
    </row>
    <row r="29" spans="1:4" s="104" customFormat="1" ht="27">
      <c r="A29" s="104">
        <v>25</v>
      </c>
      <c r="B29" s="104" t="s">
        <v>343</v>
      </c>
      <c r="C29" s="67" t="s">
        <v>6</v>
      </c>
      <c r="D29" s="239"/>
    </row>
    <row r="30" spans="1:4" s="104" customFormat="1" ht="27">
      <c r="A30" s="104">
        <v>26</v>
      </c>
      <c r="B30" s="104" t="s">
        <v>344</v>
      </c>
      <c r="C30" s="67" t="s">
        <v>6</v>
      </c>
      <c r="D30" s="239"/>
    </row>
    <row r="31" spans="1:4" s="105" customFormat="1" ht="22"/>
    <row r="32" spans="1:4" s="104" customFormat="1" ht="27">
      <c r="A32" s="104">
        <v>27</v>
      </c>
      <c r="B32" s="104" t="s">
        <v>345</v>
      </c>
      <c r="C32" s="67" t="s">
        <v>6</v>
      </c>
      <c r="D32" s="240" t="s">
        <v>358</v>
      </c>
    </row>
    <row r="33" spans="1:4" s="104" customFormat="1" ht="27">
      <c r="A33" s="104">
        <v>28</v>
      </c>
      <c r="B33" s="104" t="s">
        <v>346</v>
      </c>
      <c r="C33" s="67" t="s">
        <v>6</v>
      </c>
      <c r="D33" s="240"/>
    </row>
    <row r="34" spans="1:4" s="104" customFormat="1" ht="27">
      <c r="A34" s="104">
        <v>29</v>
      </c>
      <c r="B34" s="104" t="s">
        <v>195</v>
      </c>
      <c r="C34" s="67" t="s">
        <v>6</v>
      </c>
      <c r="D34" s="240"/>
    </row>
    <row r="35" spans="1:4" s="104" customFormat="1" ht="27">
      <c r="A35" s="104">
        <v>30</v>
      </c>
      <c r="B35" s="104" t="s">
        <v>347</v>
      </c>
      <c r="C35" s="67" t="s">
        <v>6</v>
      </c>
      <c r="D35" s="240"/>
    </row>
    <row r="36" spans="1:4" s="104" customFormat="1" ht="27">
      <c r="A36" s="104">
        <v>31</v>
      </c>
      <c r="B36" s="104" t="s">
        <v>348</v>
      </c>
      <c r="C36" s="67" t="s">
        <v>6</v>
      </c>
      <c r="D36" s="240"/>
    </row>
    <row r="37" spans="1:4" s="104" customFormat="1" ht="27">
      <c r="A37" s="104">
        <v>32</v>
      </c>
      <c r="B37" s="104" t="s">
        <v>319</v>
      </c>
      <c r="C37" s="67" t="s">
        <v>6</v>
      </c>
      <c r="D37" s="240"/>
    </row>
    <row r="38" spans="1:4" s="104" customFormat="1" ht="27">
      <c r="A38" s="104">
        <v>33</v>
      </c>
      <c r="B38" s="104" t="s">
        <v>349</v>
      </c>
      <c r="C38" s="67" t="s">
        <v>6</v>
      </c>
      <c r="D38" s="240"/>
    </row>
    <row r="39" spans="1:4" s="104" customFormat="1" ht="27">
      <c r="A39" s="104">
        <v>34</v>
      </c>
      <c r="B39" s="104" t="s">
        <v>350</v>
      </c>
      <c r="C39" s="67" t="s">
        <v>6</v>
      </c>
      <c r="D39" s="240"/>
    </row>
    <row r="40" spans="1:4" s="104" customFormat="1" ht="27">
      <c r="A40" s="104">
        <v>35</v>
      </c>
      <c r="B40" s="104" t="s">
        <v>351</v>
      </c>
      <c r="C40" s="67" t="s">
        <v>6</v>
      </c>
      <c r="D40" s="240"/>
    </row>
    <row r="41" spans="1:4" s="104" customFormat="1" ht="27">
      <c r="A41" s="104">
        <v>36</v>
      </c>
      <c r="B41" s="104" t="s">
        <v>352</v>
      </c>
      <c r="C41" s="67" t="s">
        <v>6</v>
      </c>
      <c r="D41" s="240"/>
    </row>
    <row r="42" spans="1:4" s="104" customFormat="1" ht="27">
      <c r="A42" s="104">
        <v>37</v>
      </c>
      <c r="B42" s="104" t="s">
        <v>353</v>
      </c>
      <c r="C42" s="67" t="s">
        <v>6</v>
      </c>
      <c r="D42" s="240"/>
    </row>
    <row r="43" spans="1:4" s="105" customFormat="1" ht="22"/>
    <row r="44" spans="1:4" s="104" customFormat="1" ht="27">
      <c r="B44" s="106" t="s">
        <v>385</v>
      </c>
      <c r="C44" s="67" t="s">
        <v>6</v>
      </c>
    </row>
    <row r="45" spans="1:4" s="110" customFormat="1" ht="22">
      <c r="B45" s="111"/>
    </row>
    <row r="46" spans="1:4" s="104" customFormat="1" ht="27">
      <c r="A46" s="104">
        <v>38</v>
      </c>
      <c r="B46" s="106" t="s">
        <v>226</v>
      </c>
      <c r="C46" s="67" t="s">
        <v>6</v>
      </c>
    </row>
    <row r="47" spans="1:4" s="104" customFormat="1" ht="22"/>
    <row r="48" spans="1:4" s="104" customFormat="1" ht="22"/>
    <row r="49" s="104" customFormat="1" ht="22"/>
    <row r="50" s="104" customFormat="1" ht="22"/>
    <row r="51" s="104" customFormat="1" ht="22"/>
    <row r="52" s="104" customFormat="1" ht="22"/>
    <row r="53" s="104" customFormat="1" ht="22"/>
    <row r="54" s="104" customFormat="1" ht="22"/>
    <row r="55" s="104" customFormat="1" ht="22"/>
    <row r="56" s="104" customFormat="1" ht="22"/>
    <row r="57" s="104" customFormat="1" ht="22"/>
    <row r="58" s="104" customFormat="1" ht="22"/>
    <row r="59" s="104" customFormat="1" ht="22"/>
    <row r="60" s="104" customFormat="1" ht="22"/>
    <row r="61" s="104" customFormat="1" ht="22"/>
    <row r="62" s="104" customFormat="1" ht="22"/>
    <row r="63" s="104" customFormat="1" ht="22"/>
    <row r="64" s="104" customFormat="1" ht="22"/>
    <row r="65" s="104" customFormat="1" ht="22"/>
    <row r="66" s="104" customFormat="1" ht="22"/>
    <row r="67" s="104" customFormat="1" ht="22"/>
    <row r="68" s="104" customFormat="1" ht="22"/>
    <row r="69" s="104" customFormat="1" ht="22"/>
    <row r="70" s="104" customFormat="1" ht="22"/>
    <row r="71" s="104" customFormat="1" ht="22"/>
    <row r="72" s="104" customFormat="1" ht="22"/>
    <row r="73" s="104" customFormat="1" ht="22"/>
    <row r="74" s="104" customFormat="1" ht="22"/>
    <row r="75" s="104" customFormat="1" ht="22"/>
    <row r="76" s="104" customFormat="1" ht="22"/>
    <row r="77" s="104" customFormat="1" ht="22"/>
    <row r="78" s="104" customFormat="1" ht="22"/>
    <row r="79" s="104" customFormat="1" ht="22"/>
    <row r="80" s="104" customFormat="1" ht="22"/>
    <row r="81" s="104" customFormat="1" ht="22"/>
    <row r="82" s="104" customFormat="1" ht="22"/>
    <row r="83" s="104" customFormat="1" ht="22"/>
    <row r="84" s="104" customFormat="1" ht="22"/>
    <row r="85" s="104" customFormat="1" ht="22"/>
    <row r="86" s="104" customFormat="1" ht="22"/>
    <row r="87" s="104" customFormat="1" ht="22"/>
    <row r="88" s="104" customFormat="1" ht="22"/>
    <row r="89" s="104" customFormat="1" ht="22"/>
    <row r="90" s="104" customFormat="1" ht="22"/>
    <row r="91" s="104" customFormat="1" ht="22"/>
    <row r="92" s="104" customFormat="1" ht="22"/>
    <row r="93" s="104" customFormat="1" ht="22"/>
    <row r="94" s="104" customFormat="1" ht="22"/>
    <row r="95" s="104" customFormat="1" ht="22"/>
    <row r="96" s="104" customFormat="1" ht="22"/>
    <row r="97" s="104" customFormat="1" ht="22"/>
    <row r="98" s="104" customFormat="1" ht="22"/>
    <row r="99" s="104" customFormat="1" ht="22"/>
    <row r="100" s="104" customFormat="1" ht="22"/>
    <row r="101" s="104" customFormat="1" ht="22"/>
    <row r="102" s="104" customFormat="1" ht="22"/>
    <row r="103" s="104" customFormat="1" ht="22"/>
    <row r="104" s="104" customFormat="1" ht="22"/>
    <row r="105" s="104" customFormat="1" ht="22"/>
    <row r="106" s="104" customFormat="1" ht="22"/>
    <row r="107" s="104" customFormat="1" ht="22"/>
    <row r="108" s="104" customFormat="1" ht="22"/>
    <row r="109" s="104" customFormat="1" ht="22"/>
    <row r="110" s="104" customFormat="1" ht="22"/>
    <row r="111" s="104" customFormat="1" ht="22"/>
    <row r="112" s="104" customFormat="1" ht="22"/>
    <row r="113" s="104" customFormat="1" ht="22"/>
    <row r="114" s="104" customFormat="1" ht="22"/>
    <row r="115" s="104" customFormat="1" ht="22"/>
    <row r="116" s="104" customFormat="1" ht="22"/>
    <row r="117" s="104" customFormat="1" ht="22"/>
    <row r="118" s="104" customFormat="1" ht="22"/>
    <row r="119" s="104" customFormat="1" ht="22"/>
    <row r="120" s="104" customFormat="1" ht="22"/>
    <row r="121" s="104" customFormat="1" ht="22"/>
    <row r="122" s="104" customFormat="1" ht="22"/>
    <row r="123" s="104" customFormat="1" ht="22"/>
    <row r="124" s="104" customFormat="1" ht="22"/>
    <row r="125" s="104" customFormat="1" ht="22"/>
    <row r="126" s="104" customFormat="1" ht="22"/>
    <row r="127" s="104" customFormat="1" ht="22"/>
    <row r="128" s="104" customFormat="1" ht="22"/>
    <row r="129" s="104" customFormat="1" ht="22"/>
    <row r="130" s="104" customFormat="1" ht="22"/>
    <row r="131" s="104" customFormat="1" ht="22"/>
    <row r="132" s="104" customFormat="1" ht="22"/>
    <row r="133" s="104" customFormat="1" ht="22"/>
    <row r="134" s="104" customFormat="1" ht="22"/>
    <row r="135" s="104" customFormat="1" ht="22"/>
    <row r="136" s="104" customFormat="1" ht="22"/>
    <row r="137" s="104" customFormat="1" ht="22"/>
    <row r="138" s="104" customFormat="1" ht="22"/>
    <row r="139" s="104" customFormat="1" ht="22"/>
    <row r="140" s="104" customFormat="1" ht="22"/>
    <row r="141" s="104" customFormat="1" ht="22"/>
    <row r="142" s="104" customFormat="1" ht="22"/>
    <row r="143" s="104" customFormat="1" ht="22"/>
    <row r="144" s="104" customFormat="1" ht="22"/>
    <row r="145" s="104" customFormat="1" ht="22"/>
    <row r="146" s="104" customFormat="1" ht="22"/>
    <row r="147" s="104" customFormat="1" ht="22"/>
    <row r="148" s="104" customFormat="1" ht="22"/>
    <row r="149" s="104" customFormat="1" ht="22"/>
    <row r="150" s="104" customFormat="1" ht="22"/>
    <row r="151" s="104" customFormat="1" ht="22"/>
    <row r="152" s="104" customFormat="1" ht="22"/>
    <row r="153" s="104" customFormat="1" ht="22"/>
    <row r="154" s="104" customFormat="1" ht="22"/>
  </sheetData>
  <mergeCells count="4">
    <mergeCell ref="A1:XFD1"/>
    <mergeCell ref="D4:D11"/>
    <mergeCell ref="D13:D30"/>
    <mergeCell ref="D32:D42"/>
  </mergeCells>
  <conditionalFormatting sqref="C4:C11">
    <cfRule type="containsText" dxfId="121" priority="13" operator="containsText" text="Completed">
      <formula>NOT(ISERROR(SEARCH(("Completed"),(C4))))</formula>
    </cfRule>
  </conditionalFormatting>
  <conditionalFormatting sqref="C4:C11">
    <cfRule type="containsText" dxfId="120" priority="14" operator="containsText" text="In Process">
      <formula>NOT(ISERROR(SEARCH(("In Process"),(C4))))</formula>
    </cfRule>
  </conditionalFormatting>
  <conditionalFormatting sqref="C4:C11">
    <cfRule type="containsText" dxfId="119" priority="15" operator="containsText" text="NEW">
      <formula>NOT(ISERROR(SEARCH(("NEW"),(C4))))</formula>
    </cfRule>
  </conditionalFormatting>
  <conditionalFormatting sqref="C13:C30">
    <cfRule type="containsText" dxfId="118" priority="10" operator="containsText" text="Completed">
      <formula>NOT(ISERROR(SEARCH(("Completed"),(C13))))</formula>
    </cfRule>
  </conditionalFormatting>
  <conditionalFormatting sqref="C13:C30">
    <cfRule type="containsText" dxfId="117" priority="11" operator="containsText" text="In Process">
      <formula>NOT(ISERROR(SEARCH(("In Process"),(C13))))</formula>
    </cfRule>
  </conditionalFormatting>
  <conditionalFormatting sqref="C13:C30">
    <cfRule type="containsText" dxfId="116" priority="12" operator="containsText" text="NEW">
      <formula>NOT(ISERROR(SEARCH(("NEW"),(C13))))</formula>
    </cfRule>
  </conditionalFormatting>
  <conditionalFormatting sqref="C32:C42">
    <cfRule type="containsText" dxfId="115" priority="7" operator="containsText" text="Completed">
      <formula>NOT(ISERROR(SEARCH(("Completed"),(C32))))</formula>
    </cfRule>
  </conditionalFormatting>
  <conditionalFormatting sqref="C32:C42">
    <cfRule type="containsText" dxfId="114" priority="8" operator="containsText" text="In Process">
      <formula>NOT(ISERROR(SEARCH(("In Process"),(C32))))</formula>
    </cfRule>
  </conditionalFormatting>
  <conditionalFormatting sqref="C32:C42">
    <cfRule type="containsText" dxfId="113" priority="9" operator="containsText" text="NEW">
      <formula>NOT(ISERROR(SEARCH(("NEW"),(C32))))</formula>
    </cfRule>
  </conditionalFormatting>
  <conditionalFormatting sqref="C46">
    <cfRule type="containsText" dxfId="112" priority="4" operator="containsText" text="Completed">
      <formula>NOT(ISERROR(SEARCH(("Completed"),(C46))))</formula>
    </cfRule>
  </conditionalFormatting>
  <conditionalFormatting sqref="C46">
    <cfRule type="containsText" dxfId="111" priority="5" operator="containsText" text="In Process">
      <formula>NOT(ISERROR(SEARCH(("In Process"),(C46))))</formula>
    </cfRule>
  </conditionalFormatting>
  <conditionalFormatting sqref="C46">
    <cfRule type="containsText" dxfId="110" priority="6" operator="containsText" text="NEW">
      <formula>NOT(ISERROR(SEARCH(("NEW"),(C46))))</formula>
    </cfRule>
  </conditionalFormatting>
  <conditionalFormatting sqref="C44">
    <cfRule type="containsText" dxfId="109" priority="1" operator="containsText" text="Completed">
      <formula>NOT(ISERROR(SEARCH(("Completed"),(C44))))</formula>
    </cfRule>
  </conditionalFormatting>
  <conditionalFormatting sqref="C44">
    <cfRule type="containsText" dxfId="108" priority="2" operator="containsText" text="In Process">
      <formula>NOT(ISERROR(SEARCH(("In Process"),(C44))))</formula>
    </cfRule>
  </conditionalFormatting>
  <conditionalFormatting sqref="C44">
    <cfRule type="containsText" dxfId="107" priority="3" operator="containsText" text="NEW">
      <formula>NOT(ISERROR(SEARCH(("NEW"),(C44))))</formula>
    </cfRule>
  </conditionalFormatting>
  <dataValidations count="1">
    <dataValidation type="list" allowBlank="1" showErrorMessage="1" sqref="C4:C11 C13:C30 C32:C42 C46 C44" xr:uid="{00000000-0002-0000-0200-000000000000}">
      <formula1>"NEW,In Process,Completed"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2">
    <tabColor theme="8" tint="-0.499984740745262"/>
  </sheetPr>
  <dimension ref="A1:D104"/>
  <sheetViews>
    <sheetView workbookViewId="0">
      <selection activeCell="A2" sqref="A2:XFD2"/>
    </sheetView>
  </sheetViews>
  <sheetFormatPr baseColWidth="10" defaultColWidth="11.1640625" defaultRowHeight="14"/>
  <cols>
    <col min="1" max="1" width="13.1640625" customWidth="1"/>
    <col min="2" max="2" width="83.5" customWidth="1"/>
    <col min="3" max="3" width="34.5" customWidth="1"/>
    <col min="4" max="4" width="49.33203125" customWidth="1"/>
  </cols>
  <sheetData>
    <row r="1" spans="1:4" s="233" customFormat="1" ht="55" customHeight="1">
      <c r="A1" s="233" t="s">
        <v>359</v>
      </c>
    </row>
    <row r="2" spans="1:4" s="198" customFormat="1" ht="50" customHeight="1">
      <c r="A2" s="194" t="s">
        <v>245</v>
      </c>
      <c r="B2" s="195" t="s">
        <v>18</v>
      </c>
      <c r="C2" s="196" t="s">
        <v>3</v>
      </c>
      <c r="D2" s="197" t="s">
        <v>312</v>
      </c>
    </row>
    <row r="3" spans="1:4" s="107" customFormat="1" ht="27"/>
    <row r="4" spans="1:4" s="90" customFormat="1" ht="27">
      <c r="A4" s="90">
        <v>1</v>
      </c>
      <c r="B4" s="108" t="s">
        <v>360</v>
      </c>
      <c r="C4" s="67" t="s">
        <v>6</v>
      </c>
      <c r="D4" s="241" t="s">
        <v>360</v>
      </c>
    </row>
    <row r="5" spans="1:4" s="90" customFormat="1" ht="27">
      <c r="A5" s="90">
        <v>2</v>
      </c>
      <c r="B5" s="108" t="s">
        <v>361</v>
      </c>
      <c r="C5" s="67" t="s">
        <v>6</v>
      </c>
      <c r="D5" s="241"/>
    </row>
    <row r="6" spans="1:4" s="90" customFormat="1" ht="27">
      <c r="A6" s="90">
        <v>3</v>
      </c>
      <c r="B6" s="108" t="s">
        <v>362</v>
      </c>
      <c r="C6" s="67" t="s">
        <v>6</v>
      </c>
      <c r="D6" s="241"/>
    </row>
    <row r="7" spans="1:4" s="90" customFormat="1" ht="27">
      <c r="A7" s="90">
        <v>4</v>
      </c>
      <c r="B7" s="108" t="s">
        <v>363</v>
      </c>
      <c r="C7" s="67" t="s">
        <v>6</v>
      </c>
      <c r="D7" s="241"/>
    </row>
    <row r="8" spans="1:4" s="90" customFormat="1" ht="27">
      <c r="A8" s="90">
        <v>5</v>
      </c>
      <c r="B8" s="108" t="s">
        <v>312</v>
      </c>
      <c r="C8" s="67" t="s">
        <v>6</v>
      </c>
      <c r="D8" s="241"/>
    </row>
    <row r="9" spans="1:4" s="90" customFormat="1" ht="27">
      <c r="A9" s="90">
        <v>6</v>
      </c>
      <c r="B9" s="108" t="s">
        <v>364</v>
      </c>
      <c r="C9" s="67" t="s">
        <v>6</v>
      </c>
      <c r="D9" s="241"/>
    </row>
    <row r="10" spans="1:4" s="90" customFormat="1" ht="27">
      <c r="A10" s="90">
        <v>7</v>
      </c>
      <c r="B10" s="108" t="s">
        <v>365</v>
      </c>
      <c r="C10" s="67" t="s">
        <v>6</v>
      </c>
      <c r="D10" s="242" t="s">
        <v>388</v>
      </c>
    </row>
    <row r="11" spans="1:4" s="90" customFormat="1" ht="27">
      <c r="A11" s="90">
        <v>8</v>
      </c>
      <c r="B11" s="108" t="s">
        <v>366</v>
      </c>
      <c r="C11" s="67" t="s">
        <v>6</v>
      </c>
      <c r="D11" s="242"/>
    </row>
    <row r="12" spans="1:4" s="90" customFormat="1" ht="27">
      <c r="A12" s="90">
        <v>9</v>
      </c>
      <c r="B12" s="108" t="s">
        <v>367</v>
      </c>
      <c r="C12" s="67" t="s">
        <v>6</v>
      </c>
      <c r="D12" s="242"/>
    </row>
    <row r="13" spans="1:4" s="90" customFormat="1" ht="27">
      <c r="A13" s="90">
        <v>10</v>
      </c>
      <c r="B13" s="108" t="s">
        <v>368</v>
      </c>
      <c r="C13" s="67" t="s">
        <v>6</v>
      </c>
      <c r="D13" s="242"/>
    </row>
    <row r="14" spans="1:4" s="90" customFormat="1" ht="27">
      <c r="A14" s="90">
        <v>11</v>
      </c>
      <c r="B14" s="108" t="s">
        <v>369</v>
      </c>
      <c r="C14" s="67" t="s">
        <v>6</v>
      </c>
      <c r="D14" s="242"/>
    </row>
    <row r="15" spans="1:4" s="90" customFormat="1" ht="27">
      <c r="A15" s="90">
        <v>12</v>
      </c>
      <c r="B15" s="108" t="s">
        <v>370</v>
      </c>
      <c r="C15" s="67" t="s">
        <v>6</v>
      </c>
      <c r="D15" s="242"/>
    </row>
    <row r="16" spans="1:4" s="90" customFormat="1" ht="27">
      <c r="A16" s="90">
        <v>13</v>
      </c>
      <c r="B16" s="108" t="s">
        <v>371</v>
      </c>
      <c r="C16" s="67" t="s">
        <v>6</v>
      </c>
      <c r="D16" s="242"/>
    </row>
    <row r="17" spans="1:4" s="90" customFormat="1" ht="27">
      <c r="A17" s="90">
        <v>14</v>
      </c>
      <c r="B17" s="108" t="s">
        <v>372</v>
      </c>
      <c r="C17" s="67" t="s">
        <v>6</v>
      </c>
      <c r="D17" s="242"/>
    </row>
    <row r="18" spans="1:4" s="90" customFormat="1" ht="27">
      <c r="A18" s="90">
        <v>15</v>
      </c>
      <c r="B18" s="108" t="s">
        <v>373</v>
      </c>
      <c r="C18" s="67" t="s">
        <v>6</v>
      </c>
    </row>
    <row r="19" spans="1:4" s="90" customFormat="1" ht="27">
      <c r="A19" s="90">
        <v>16</v>
      </c>
      <c r="B19" s="108" t="s">
        <v>374</v>
      </c>
      <c r="C19" s="67" t="s">
        <v>6</v>
      </c>
      <c r="D19" s="243" t="s">
        <v>389</v>
      </c>
    </row>
    <row r="20" spans="1:4" s="90" customFormat="1" ht="27">
      <c r="A20" s="90">
        <v>17</v>
      </c>
      <c r="B20" s="108" t="s">
        <v>375</v>
      </c>
      <c r="C20" s="67" t="s">
        <v>6</v>
      </c>
      <c r="D20" s="243"/>
    </row>
    <row r="21" spans="1:4" s="90" customFormat="1" ht="27">
      <c r="A21" s="90">
        <v>18</v>
      </c>
      <c r="B21" s="108" t="s">
        <v>376</v>
      </c>
      <c r="C21" s="67" t="s">
        <v>6</v>
      </c>
      <c r="D21" s="243"/>
    </row>
    <row r="22" spans="1:4" s="90" customFormat="1" ht="27">
      <c r="A22" s="90">
        <v>19</v>
      </c>
      <c r="B22" s="108" t="s">
        <v>377</v>
      </c>
      <c r="C22" s="67" t="s">
        <v>6</v>
      </c>
      <c r="D22" s="243"/>
    </row>
    <row r="23" spans="1:4" s="90" customFormat="1" ht="27">
      <c r="A23" s="90">
        <v>20</v>
      </c>
      <c r="B23" s="108" t="s">
        <v>378</v>
      </c>
      <c r="C23" s="67" t="s">
        <v>6</v>
      </c>
      <c r="D23" s="243"/>
    </row>
    <row r="24" spans="1:4" s="90" customFormat="1" ht="27">
      <c r="A24" s="90">
        <v>21</v>
      </c>
      <c r="B24" s="108" t="s">
        <v>379</v>
      </c>
      <c r="C24" s="67" t="s">
        <v>6</v>
      </c>
      <c r="D24" s="243"/>
    </row>
    <row r="25" spans="1:4" s="90" customFormat="1" ht="27">
      <c r="A25" s="90">
        <v>22</v>
      </c>
      <c r="B25" s="108" t="s">
        <v>380</v>
      </c>
      <c r="C25" s="67" t="s">
        <v>6</v>
      </c>
      <c r="D25" s="243"/>
    </row>
    <row r="26" spans="1:4" s="90" customFormat="1" ht="27">
      <c r="A26" s="90">
        <v>23</v>
      </c>
      <c r="B26" s="108" t="s">
        <v>381</v>
      </c>
      <c r="C26" s="67" t="s">
        <v>6</v>
      </c>
      <c r="D26" s="243"/>
    </row>
    <row r="27" spans="1:4" s="90" customFormat="1" ht="27">
      <c r="A27" s="90">
        <v>24</v>
      </c>
      <c r="B27" s="108" t="s">
        <v>382</v>
      </c>
      <c r="C27" s="67" t="s">
        <v>6</v>
      </c>
      <c r="D27" s="243"/>
    </row>
    <row r="28" spans="1:4" s="90" customFormat="1" ht="27">
      <c r="A28" s="90">
        <v>25</v>
      </c>
      <c r="B28" s="108" t="s">
        <v>390</v>
      </c>
      <c r="C28" s="67"/>
      <c r="D28" s="115"/>
    </row>
    <row r="29" spans="1:4" s="90" customFormat="1" ht="27">
      <c r="A29" s="90">
        <v>26</v>
      </c>
      <c r="B29" s="108" t="s">
        <v>391</v>
      </c>
      <c r="C29" s="67"/>
      <c r="D29" s="115"/>
    </row>
    <row r="30" spans="1:4" s="112" customFormat="1" ht="27">
      <c r="B30" s="113"/>
      <c r="C30" s="114"/>
    </row>
    <row r="31" spans="1:4" s="90" customFormat="1" ht="27">
      <c r="A31" s="90">
        <v>27</v>
      </c>
      <c r="B31" s="106" t="s">
        <v>385</v>
      </c>
      <c r="C31" s="67" t="s">
        <v>6</v>
      </c>
    </row>
    <row r="32" spans="1:4" s="109" customFormat="1" ht="27"/>
    <row r="33" spans="2:4" s="90" customFormat="1" ht="27">
      <c r="B33" s="63" t="s">
        <v>386</v>
      </c>
      <c r="C33" s="63"/>
      <c r="D33" s="63" t="s">
        <v>383</v>
      </c>
    </row>
    <row r="34" spans="2:4" s="90" customFormat="1" ht="27">
      <c r="B34" s="63"/>
      <c r="C34" s="63"/>
      <c r="D34" s="63"/>
    </row>
    <row r="35" spans="2:4" s="90" customFormat="1" ht="27">
      <c r="B35" s="117" t="s">
        <v>387</v>
      </c>
      <c r="C35" s="63"/>
      <c r="D35" s="66" t="s">
        <v>384</v>
      </c>
    </row>
    <row r="36" spans="2:4" s="90" customFormat="1" ht="27"/>
    <row r="37" spans="2:4" s="116" customFormat="1" ht="27"/>
    <row r="38" spans="2:4" s="90" customFormat="1" ht="27"/>
    <row r="39" spans="2:4" s="90" customFormat="1" ht="27">
      <c r="B39" s="106"/>
    </row>
    <row r="40" spans="2:4" s="90" customFormat="1" ht="27"/>
    <row r="41" spans="2:4" s="90" customFormat="1" ht="27"/>
    <row r="42" spans="2:4" s="90" customFormat="1" ht="27"/>
    <row r="43" spans="2:4" s="90" customFormat="1" ht="27"/>
    <row r="44" spans="2:4" s="90" customFormat="1" ht="27"/>
    <row r="45" spans="2:4" s="90" customFormat="1" ht="27"/>
    <row r="46" spans="2:4" s="90" customFormat="1" ht="27"/>
    <row r="47" spans="2:4" s="90" customFormat="1" ht="27"/>
    <row r="48" spans="2:4" s="90" customFormat="1" ht="27"/>
    <row r="49" s="90" customFormat="1" ht="27"/>
    <row r="50" s="90" customFormat="1" ht="27"/>
    <row r="51" s="90" customFormat="1" ht="27"/>
    <row r="52" s="90" customFormat="1" ht="27"/>
    <row r="53" s="90" customFormat="1" ht="27"/>
    <row r="54" s="90" customFormat="1" ht="27"/>
    <row r="55" s="90" customFormat="1" ht="27"/>
    <row r="56" s="90" customFormat="1" ht="27"/>
    <row r="57" s="90" customFormat="1" ht="27"/>
    <row r="58" s="90" customFormat="1" ht="27"/>
    <row r="59" s="90" customFormat="1" ht="27"/>
    <row r="60" s="90" customFormat="1" ht="27"/>
    <row r="61" s="90" customFormat="1" ht="27"/>
    <row r="62" s="90" customFormat="1" ht="27"/>
    <row r="63" s="90" customFormat="1" ht="27"/>
    <row r="64" s="90" customFormat="1" ht="27"/>
    <row r="65" s="90" customFormat="1" ht="27"/>
    <row r="66" s="90" customFormat="1" ht="27"/>
    <row r="67" s="90" customFormat="1" ht="27"/>
    <row r="68" s="90" customFormat="1" ht="27"/>
    <row r="69" s="90" customFormat="1" ht="27"/>
    <row r="70" s="90" customFormat="1" ht="27"/>
    <row r="71" s="90" customFormat="1" ht="27"/>
    <row r="72" s="90" customFormat="1" ht="27"/>
    <row r="73" s="90" customFormat="1" ht="27"/>
    <row r="74" s="90" customFormat="1" ht="27"/>
    <row r="75" s="90" customFormat="1" ht="27"/>
    <row r="76" s="90" customFormat="1" ht="27"/>
    <row r="77" s="90" customFormat="1" ht="27"/>
    <row r="78" s="90" customFormat="1" ht="27"/>
    <row r="79" s="90" customFormat="1" ht="27"/>
    <row r="80" s="90" customFormat="1" ht="27"/>
    <row r="81" s="90" customFormat="1" ht="27"/>
    <row r="82" s="90" customFormat="1" ht="27"/>
    <row r="83" s="90" customFormat="1" ht="27"/>
    <row r="84" s="90" customFormat="1" ht="27"/>
    <row r="85" s="90" customFormat="1" ht="27"/>
    <row r="86" s="90" customFormat="1" ht="27"/>
    <row r="87" s="90" customFormat="1" ht="27"/>
    <row r="88" s="90" customFormat="1" ht="27"/>
    <row r="89" s="90" customFormat="1" ht="27"/>
    <row r="90" s="90" customFormat="1" ht="27"/>
    <row r="91" s="90" customFormat="1" ht="27"/>
    <row r="92" s="90" customFormat="1" ht="27"/>
    <row r="93" s="90" customFormat="1" ht="27"/>
    <row r="94" s="90" customFormat="1" ht="27"/>
    <row r="95" s="90" customFormat="1" ht="27"/>
    <row r="96" s="90" customFormat="1" ht="27"/>
    <row r="97" s="90" customFormat="1" ht="27"/>
    <row r="98" s="90" customFormat="1" ht="27"/>
    <row r="99" s="90" customFormat="1" ht="27"/>
    <row r="100" s="90" customFormat="1" ht="27"/>
    <row r="101" s="90" customFormat="1" ht="27"/>
    <row r="102" s="90" customFormat="1" ht="27"/>
    <row r="103" s="90" customFormat="1" ht="27"/>
    <row r="104" s="90" customFormat="1" ht="27"/>
  </sheetData>
  <mergeCells count="4">
    <mergeCell ref="A1:XFD1"/>
    <mergeCell ref="D4:D9"/>
    <mergeCell ref="D10:D17"/>
    <mergeCell ref="D19:D27"/>
  </mergeCells>
  <conditionalFormatting sqref="C4:C31">
    <cfRule type="containsText" dxfId="106" priority="1" operator="containsText" text="Completed">
      <formula>NOT(ISERROR(SEARCH(("Completed"),(C4))))</formula>
    </cfRule>
  </conditionalFormatting>
  <conditionalFormatting sqref="C4:C31">
    <cfRule type="containsText" dxfId="105" priority="2" operator="containsText" text="In Process">
      <formula>NOT(ISERROR(SEARCH(("In Process"),(C4))))</formula>
    </cfRule>
  </conditionalFormatting>
  <conditionalFormatting sqref="C4:C31">
    <cfRule type="containsText" dxfId="104" priority="3" operator="containsText" text="NEW">
      <formula>NOT(ISERROR(SEARCH(("NEW"),(C4))))</formula>
    </cfRule>
  </conditionalFormatting>
  <dataValidations count="1">
    <dataValidation type="list" allowBlank="1" showErrorMessage="1" sqref="C4:C31" xr:uid="{00000000-0002-0000-0300-000000000000}">
      <formula1>"NEW,In Process,Completed"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4">
    <tabColor theme="3"/>
  </sheetPr>
  <dimension ref="A1:E340"/>
  <sheetViews>
    <sheetView workbookViewId="0">
      <selection activeCell="D9" sqref="D9"/>
    </sheetView>
  </sheetViews>
  <sheetFormatPr baseColWidth="10" defaultColWidth="11.1640625" defaultRowHeight="14"/>
  <cols>
    <col min="1" max="1" width="17.6640625" style="167" customWidth="1"/>
    <col min="2" max="2" width="69.1640625" customWidth="1"/>
    <col min="3" max="3" width="93.33203125" customWidth="1"/>
    <col min="4" max="4" width="20.6640625" customWidth="1"/>
    <col min="5" max="5" width="44.1640625" customWidth="1"/>
  </cols>
  <sheetData>
    <row r="1" spans="1:5" s="21" customFormat="1" ht="48" customHeight="1" thickBot="1">
      <c r="A1" s="162"/>
      <c r="C1" s="21" t="s">
        <v>191</v>
      </c>
    </row>
    <row r="2" spans="1:5" s="192" customFormat="1" ht="52" customHeight="1" thickTop="1">
      <c r="A2" s="192" t="s">
        <v>395</v>
      </c>
      <c r="B2" s="192" t="s">
        <v>172</v>
      </c>
      <c r="C2" s="192" t="s">
        <v>171</v>
      </c>
      <c r="D2" s="192" t="s">
        <v>3</v>
      </c>
      <c r="E2" s="192" t="s">
        <v>23</v>
      </c>
    </row>
    <row r="3" spans="1:5" s="31" customFormat="1" ht="40" customHeight="1">
      <c r="A3" s="163"/>
    </row>
    <row r="4" spans="1:5" s="127" customFormat="1" ht="15" customHeight="1">
      <c r="A4" s="164"/>
    </row>
    <row r="5" spans="1:5" ht="15" customHeight="1"/>
    <row r="6" spans="1:5" s="32" customFormat="1" ht="27" customHeight="1">
      <c r="A6" s="146">
        <v>1</v>
      </c>
      <c r="B6" s="245" t="s">
        <v>34</v>
      </c>
      <c r="C6" s="37" t="s">
        <v>35</v>
      </c>
      <c r="D6" s="168" t="s">
        <v>6</v>
      </c>
      <c r="E6" s="55"/>
    </row>
    <row r="7" spans="1:5" s="32" customFormat="1" ht="26">
      <c r="A7" s="146">
        <v>2</v>
      </c>
      <c r="B7" s="245"/>
      <c r="C7" s="37" t="s">
        <v>36</v>
      </c>
      <c r="D7" s="168" t="s">
        <v>6</v>
      </c>
    </row>
    <row r="8" spans="1:5" s="32" customFormat="1" ht="26">
      <c r="A8" s="146">
        <v>3</v>
      </c>
      <c r="B8" s="245"/>
      <c r="C8" s="37" t="s">
        <v>37</v>
      </c>
      <c r="D8" s="168" t="s">
        <v>6</v>
      </c>
    </row>
    <row r="9" spans="1:5" s="32" customFormat="1" ht="26">
      <c r="A9" s="146">
        <v>4</v>
      </c>
      <c r="B9" s="245"/>
      <c r="C9" s="37" t="s">
        <v>38</v>
      </c>
      <c r="D9" s="168" t="s">
        <v>6</v>
      </c>
    </row>
    <row r="10" spans="1:5" s="32" customFormat="1" ht="26">
      <c r="A10" s="146"/>
      <c r="C10" s="34"/>
      <c r="D10" s="169"/>
    </row>
    <row r="11" spans="1:5" s="128" customFormat="1" ht="26">
      <c r="A11" s="147"/>
      <c r="D11" s="170"/>
    </row>
    <row r="12" spans="1:5" s="32" customFormat="1" ht="26">
      <c r="A12" s="146"/>
      <c r="D12" s="169"/>
    </row>
    <row r="13" spans="1:5" s="32" customFormat="1" ht="26">
      <c r="A13" s="146">
        <v>5</v>
      </c>
      <c r="B13" s="246" t="s">
        <v>39</v>
      </c>
      <c r="C13" s="35" t="s">
        <v>40</v>
      </c>
      <c r="D13" s="168" t="s">
        <v>6</v>
      </c>
    </row>
    <row r="14" spans="1:5" s="32" customFormat="1" ht="26">
      <c r="A14" s="146">
        <v>6</v>
      </c>
      <c r="B14" s="246"/>
      <c r="C14" s="35" t="s">
        <v>46</v>
      </c>
      <c r="D14" s="168" t="s">
        <v>6</v>
      </c>
    </row>
    <row r="15" spans="1:5" s="32" customFormat="1" ht="26">
      <c r="A15" s="146">
        <v>7</v>
      </c>
      <c r="B15" s="246"/>
      <c r="C15" s="35" t="s">
        <v>41</v>
      </c>
      <c r="D15" s="168" t="s">
        <v>6</v>
      </c>
    </row>
    <row r="16" spans="1:5" s="32" customFormat="1" ht="26">
      <c r="A16" s="146">
        <v>8</v>
      </c>
      <c r="B16" s="246"/>
      <c r="C16" s="35" t="s">
        <v>42</v>
      </c>
      <c r="D16" s="168" t="s">
        <v>6</v>
      </c>
    </row>
    <row r="17" spans="1:4" s="32" customFormat="1" ht="26">
      <c r="A17" s="146">
        <v>9</v>
      </c>
      <c r="B17" s="246"/>
      <c r="C17" s="35" t="s">
        <v>43</v>
      </c>
      <c r="D17" s="168" t="s">
        <v>6</v>
      </c>
    </row>
    <row r="18" spans="1:4" s="32" customFormat="1" ht="26">
      <c r="A18" s="146">
        <v>10</v>
      </c>
      <c r="B18" s="246"/>
      <c r="C18" s="35" t="s">
        <v>44</v>
      </c>
      <c r="D18" s="168" t="s">
        <v>6</v>
      </c>
    </row>
    <row r="19" spans="1:4" s="32" customFormat="1" ht="26">
      <c r="A19" s="146">
        <v>11</v>
      </c>
      <c r="B19" s="246"/>
      <c r="C19" s="35" t="s">
        <v>45</v>
      </c>
      <c r="D19" s="168" t="s">
        <v>6</v>
      </c>
    </row>
    <row r="20" spans="1:4" s="32" customFormat="1" ht="26">
      <c r="A20" s="146">
        <v>12</v>
      </c>
      <c r="B20" s="246"/>
      <c r="C20" s="35" t="s">
        <v>54</v>
      </c>
      <c r="D20" s="168" t="s">
        <v>6</v>
      </c>
    </row>
    <row r="21" spans="1:4" s="32" customFormat="1" ht="26">
      <c r="A21" s="146">
        <v>13</v>
      </c>
      <c r="B21" s="246"/>
      <c r="C21" s="35" t="s">
        <v>55</v>
      </c>
      <c r="D21" s="168" t="s">
        <v>6</v>
      </c>
    </row>
    <row r="22" spans="1:4" s="32" customFormat="1" ht="26">
      <c r="A22" s="146">
        <v>14</v>
      </c>
      <c r="B22" s="246"/>
      <c r="C22" s="35" t="s">
        <v>56</v>
      </c>
      <c r="D22" s="168" t="s">
        <v>6</v>
      </c>
    </row>
    <row r="23" spans="1:4" s="32" customFormat="1" ht="26">
      <c r="A23" s="146"/>
      <c r="C23" s="35"/>
      <c r="D23" s="169"/>
    </row>
    <row r="24" spans="1:4" s="129" customFormat="1" ht="26">
      <c r="A24" s="148"/>
      <c r="D24" s="171"/>
    </row>
    <row r="25" spans="1:4" s="32" customFormat="1" ht="26">
      <c r="A25" s="149"/>
      <c r="D25" s="169"/>
    </row>
    <row r="26" spans="1:4" s="32" customFormat="1" ht="26">
      <c r="A26" s="149">
        <v>15</v>
      </c>
      <c r="B26" s="247" t="s">
        <v>57</v>
      </c>
      <c r="C26" s="39" t="s">
        <v>58</v>
      </c>
      <c r="D26" s="168" t="s">
        <v>6</v>
      </c>
    </row>
    <row r="27" spans="1:4" s="32" customFormat="1" ht="26">
      <c r="A27" s="146">
        <v>16</v>
      </c>
      <c r="B27" s="247"/>
      <c r="C27" s="39" t="s">
        <v>59</v>
      </c>
      <c r="D27" s="168" t="s">
        <v>6</v>
      </c>
    </row>
    <row r="28" spans="1:4" s="32" customFormat="1" ht="26">
      <c r="A28" s="149">
        <v>17</v>
      </c>
      <c r="B28" s="247"/>
      <c r="C28" s="39" t="s">
        <v>60</v>
      </c>
      <c r="D28" s="168" t="s">
        <v>6</v>
      </c>
    </row>
    <row r="29" spans="1:4" s="32" customFormat="1" ht="26">
      <c r="A29" s="146">
        <v>18</v>
      </c>
      <c r="B29" s="247"/>
      <c r="C29" s="39" t="s">
        <v>61</v>
      </c>
      <c r="D29" s="168" t="s">
        <v>6</v>
      </c>
    </row>
    <row r="30" spans="1:4" s="32" customFormat="1" ht="26">
      <c r="A30" s="149">
        <v>19</v>
      </c>
      <c r="B30" s="247"/>
      <c r="C30" s="39" t="s">
        <v>115</v>
      </c>
      <c r="D30" s="168" t="s">
        <v>6</v>
      </c>
    </row>
    <row r="31" spans="1:4" s="32" customFormat="1" ht="26">
      <c r="A31" s="146">
        <v>20</v>
      </c>
      <c r="B31" s="247"/>
      <c r="C31" s="39" t="s">
        <v>116</v>
      </c>
      <c r="D31" s="168" t="s">
        <v>6</v>
      </c>
    </row>
    <row r="32" spans="1:4" s="32" customFormat="1" ht="26">
      <c r="A32" s="149">
        <v>21</v>
      </c>
      <c r="B32" s="247"/>
      <c r="C32" s="39" t="s">
        <v>117</v>
      </c>
      <c r="D32" s="168" t="s">
        <v>6</v>
      </c>
    </row>
    <row r="33" spans="1:4" s="32" customFormat="1" ht="26">
      <c r="A33" s="146">
        <v>22</v>
      </c>
      <c r="B33" s="247"/>
      <c r="C33" s="39" t="s">
        <v>118</v>
      </c>
      <c r="D33" s="168" t="s">
        <v>6</v>
      </c>
    </row>
    <row r="34" spans="1:4" s="32" customFormat="1" ht="26">
      <c r="A34" s="146"/>
      <c r="C34" s="39"/>
      <c r="D34" s="169"/>
    </row>
    <row r="35" spans="1:4" s="130" customFormat="1" ht="26">
      <c r="A35" s="150"/>
      <c r="D35" s="172"/>
    </row>
    <row r="36" spans="1:4" s="42" customFormat="1" ht="26">
      <c r="A36" s="146"/>
      <c r="B36" s="44"/>
      <c r="C36" s="43"/>
      <c r="D36" s="173"/>
    </row>
    <row r="37" spans="1:4" s="41" customFormat="1" ht="26">
      <c r="A37" s="146">
        <v>23</v>
      </c>
      <c r="B37" s="248" t="s">
        <v>82</v>
      </c>
      <c r="C37" s="43" t="s">
        <v>83</v>
      </c>
      <c r="D37" s="168" t="s">
        <v>6</v>
      </c>
    </row>
    <row r="38" spans="1:4" s="41" customFormat="1" ht="26">
      <c r="A38" s="146">
        <v>24</v>
      </c>
      <c r="B38" s="248"/>
      <c r="C38" s="43" t="s">
        <v>84</v>
      </c>
      <c r="D38" s="168" t="s">
        <v>6</v>
      </c>
    </row>
    <row r="39" spans="1:4" s="41" customFormat="1" ht="26">
      <c r="A39" s="146">
        <v>25</v>
      </c>
      <c r="B39" s="248"/>
      <c r="C39" s="43" t="s">
        <v>85</v>
      </c>
      <c r="D39" s="168" t="s">
        <v>6</v>
      </c>
    </row>
    <row r="40" spans="1:4" s="41" customFormat="1" ht="26">
      <c r="A40" s="146">
        <v>26</v>
      </c>
      <c r="B40" s="248"/>
      <c r="C40" s="43" t="s">
        <v>86</v>
      </c>
      <c r="D40" s="168" t="s">
        <v>6</v>
      </c>
    </row>
    <row r="41" spans="1:4" s="41" customFormat="1" ht="26">
      <c r="A41" s="146">
        <v>27</v>
      </c>
      <c r="B41" s="248"/>
      <c r="C41" s="43" t="s">
        <v>87</v>
      </c>
      <c r="D41" s="168" t="s">
        <v>6</v>
      </c>
    </row>
    <row r="42" spans="1:4" s="41" customFormat="1" ht="26">
      <c r="A42" s="146">
        <v>28</v>
      </c>
      <c r="B42" s="248"/>
      <c r="C42" s="43" t="s">
        <v>88</v>
      </c>
      <c r="D42" s="168" t="s">
        <v>6</v>
      </c>
    </row>
    <row r="43" spans="1:4" s="41" customFormat="1" ht="26">
      <c r="A43" s="146">
        <v>29</v>
      </c>
      <c r="B43" s="248"/>
      <c r="C43" s="43" t="s">
        <v>89</v>
      </c>
      <c r="D43" s="168" t="s">
        <v>6</v>
      </c>
    </row>
    <row r="44" spans="1:4" s="41" customFormat="1" ht="26">
      <c r="A44" s="146">
        <v>30</v>
      </c>
      <c r="B44" s="248"/>
      <c r="C44" s="43" t="s">
        <v>90</v>
      </c>
      <c r="D44" s="168" t="s">
        <v>6</v>
      </c>
    </row>
    <row r="45" spans="1:4" s="41" customFormat="1" ht="26">
      <c r="A45" s="146"/>
      <c r="C45" s="39"/>
      <c r="D45" s="174"/>
    </row>
    <row r="46" spans="1:4" s="131" customFormat="1" ht="26">
      <c r="A46" s="165"/>
      <c r="C46" s="132"/>
      <c r="D46" s="175"/>
    </row>
    <row r="47" spans="1:4" s="41" customFormat="1" ht="26">
      <c r="A47" s="146"/>
      <c r="C47" s="39"/>
      <c r="D47" s="174"/>
    </row>
    <row r="48" spans="1:4" s="32" customFormat="1" ht="26">
      <c r="A48" s="146">
        <v>31</v>
      </c>
      <c r="B48" s="249" t="s">
        <v>47</v>
      </c>
      <c r="C48" s="40" t="s">
        <v>48</v>
      </c>
      <c r="D48" s="168" t="s">
        <v>6</v>
      </c>
    </row>
    <row r="49" spans="1:4" s="32" customFormat="1" ht="26">
      <c r="A49" s="146">
        <v>32</v>
      </c>
      <c r="B49" s="249"/>
      <c r="C49" s="40" t="s">
        <v>49</v>
      </c>
      <c r="D49" s="168" t="s">
        <v>6</v>
      </c>
    </row>
    <row r="50" spans="1:4" s="32" customFormat="1" ht="26">
      <c r="A50" s="146">
        <v>33</v>
      </c>
      <c r="B50" s="249"/>
      <c r="C50" s="40" t="s">
        <v>50</v>
      </c>
      <c r="D50" s="168" t="s">
        <v>6</v>
      </c>
    </row>
    <row r="51" spans="1:4" s="32" customFormat="1" ht="26">
      <c r="A51" s="146">
        <v>34</v>
      </c>
      <c r="B51" s="249"/>
      <c r="C51" s="40" t="s">
        <v>51</v>
      </c>
      <c r="D51" s="168" t="s">
        <v>6</v>
      </c>
    </row>
    <row r="52" spans="1:4" s="32" customFormat="1" ht="26">
      <c r="A52" s="146">
        <v>35</v>
      </c>
      <c r="B52" s="249"/>
      <c r="C52" s="40" t="s">
        <v>52</v>
      </c>
      <c r="D52" s="168" t="s">
        <v>6</v>
      </c>
    </row>
    <row r="53" spans="1:4" s="32" customFormat="1" ht="26">
      <c r="A53" s="146">
        <v>36</v>
      </c>
      <c r="B53" s="249"/>
      <c r="C53" s="40" t="s">
        <v>70</v>
      </c>
      <c r="D53" s="168" t="s">
        <v>6</v>
      </c>
    </row>
    <row r="54" spans="1:4" s="32" customFormat="1" ht="26">
      <c r="A54" s="146">
        <v>37</v>
      </c>
      <c r="B54" s="249"/>
      <c r="C54" s="40" t="s">
        <v>71</v>
      </c>
      <c r="D54" s="168" t="s">
        <v>6</v>
      </c>
    </row>
    <row r="55" spans="1:4" s="32" customFormat="1" ht="26">
      <c r="A55" s="146">
        <v>38</v>
      </c>
      <c r="B55" s="249"/>
      <c r="C55" s="40" t="s">
        <v>72</v>
      </c>
      <c r="D55" s="168" t="s">
        <v>6</v>
      </c>
    </row>
    <row r="56" spans="1:4" s="32" customFormat="1" ht="26">
      <c r="A56" s="146">
        <v>39</v>
      </c>
      <c r="B56" s="249"/>
      <c r="C56" s="40" t="s">
        <v>73</v>
      </c>
      <c r="D56" s="168" t="s">
        <v>6</v>
      </c>
    </row>
    <row r="57" spans="1:4" s="32" customFormat="1" ht="26">
      <c r="A57" s="146">
        <v>40</v>
      </c>
      <c r="B57" s="249"/>
      <c r="C57" s="40" t="s">
        <v>74</v>
      </c>
      <c r="D57" s="168" t="s">
        <v>6</v>
      </c>
    </row>
    <row r="58" spans="1:4" s="32" customFormat="1" ht="26">
      <c r="A58" s="146">
        <v>41</v>
      </c>
      <c r="B58" s="249"/>
      <c r="C58" s="40" t="s">
        <v>53</v>
      </c>
      <c r="D58" s="168" t="s">
        <v>6</v>
      </c>
    </row>
    <row r="59" spans="1:4" s="32" customFormat="1" ht="26">
      <c r="A59" s="146">
        <v>42</v>
      </c>
      <c r="B59" s="249"/>
      <c r="C59" s="40" t="s">
        <v>62</v>
      </c>
      <c r="D59" s="168" t="s">
        <v>6</v>
      </c>
    </row>
    <row r="60" spans="1:4" s="32" customFormat="1" ht="26">
      <c r="A60" s="146">
        <v>43</v>
      </c>
      <c r="B60" s="249"/>
      <c r="C60" s="40" t="s">
        <v>63</v>
      </c>
      <c r="D60" s="168" t="s">
        <v>6</v>
      </c>
    </row>
    <row r="61" spans="1:4" s="32" customFormat="1" ht="26">
      <c r="A61" s="146">
        <v>44</v>
      </c>
      <c r="B61" s="249"/>
      <c r="C61" s="40" t="s">
        <v>64</v>
      </c>
      <c r="D61" s="168" t="s">
        <v>6</v>
      </c>
    </row>
    <row r="62" spans="1:4" s="32" customFormat="1" ht="26">
      <c r="A62" s="146">
        <v>45</v>
      </c>
      <c r="B62" s="249"/>
      <c r="C62" s="40" t="s">
        <v>65</v>
      </c>
      <c r="D62" s="168" t="s">
        <v>6</v>
      </c>
    </row>
    <row r="63" spans="1:4" s="32" customFormat="1" ht="26">
      <c r="A63" s="146">
        <v>46</v>
      </c>
      <c r="B63" s="249"/>
      <c r="C63" s="40" t="s">
        <v>66</v>
      </c>
      <c r="D63" s="168" t="s">
        <v>6</v>
      </c>
    </row>
    <row r="64" spans="1:4" s="32" customFormat="1" ht="26">
      <c r="A64" s="146">
        <v>47</v>
      </c>
      <c r="B64" s="249"/>
      <c r="C64" s="40" t="s">
        <v>67</v>
      </c>
      <c r="D64" s="168" t="s">
        <v>6</v>
      </c>
    </row>
    <row r="65" spans="1:4" s="32" customFormat="1" ht="26">
      <c r="A65" s="146">
        <v>48</v>
      </c>
      <c r="B65" s="249"/>
      <c r="C65" s="40" t="s">
        <v>68</v>
      </c>
      <c r="D65" s="168" t="s">
        <v>6</v>
      </c>
    </row>
    <row r="66" spans="1:4" s="32" customFormat="1" ht="26">
      <c r="A66" s="146">
        <v>49</v>
      </c>
      <c r="B66" s="249"/>
      <c r="C66" s="40" t="s">
        <v>69</v>
      </c>
      <c r="D66" s="168" t="s">
        <v>6</v>
      </c>
    </row>
    <row r="67" spans="1:4" s="32" customFormat="1" ht="26">
      <c r="A67" s="146">
        <v>50</v>
      </c>
      <c r="B67" s="249"/>
      <c r="C67" s="40" t="s">
        <v>75</v>
      </c>
      <c r="D67" s="168" t="s">
        <v>6</v>
      </c>
    </row>
    <row r="68" spans="1:4" s="32" customFormat="1" ht="26">
      <c r="A68" s="146">
        <v>51</v>
      </c>
      <c r="B68" s="249"/>
      <c r="C68" s="40" t="s">
        <v>76</v>
      </c>
      <c r="D68" s="168" t="s">
        <v>6</v>
      </c>
    </row>
    <row r="69" spans="1:4" s="32" customFormat="1" ht="26">
      <c r="A69" s="146">
        <v>52</v>
      </c>
      <c r="B69" s="249"/>
      <c r="C69" s="40" t="s">
        <v>77</v>
      </c>
      <c r="D69" s="168" t="s">
        <v>6</v>
      </c>
    </row>
    <row r="70" spans="1:4" s="32" customFormat="1" ht="26">
      <c r="A70" s="146">
        <v>53</v>
      </c>
      <c r="B70" s="249"/>
      <c r="C70" s="40" t="s">
        <v>78</v>
      </c>
      <c r="D70" s="168" t="s">
        <v>6</v>
      </c>
    </row>
    <row r="71" spans="1:4" s="32" customFormat="1" ht="26">
      <c r="A71" s="146">
        <v>54</v>
      </c>
      <c r="B71" s="249"/>
      <c r="C71" s="40" t="s">
        <v>79</v>
      </c>
      <c r="D71" s="168" t="s">
        <v>6</v>
      </c>
    </row>
    <row r="72" spans="1:4" s="32" customFormat="1" ht="26">
      <c r="A72" s="146">
        <v>55</v>
      </c>
      <c r="B72" s="249"/>
      <c r="C72" s="40" t="s">
        <v>80</v>
      </c>
      <c r="D72" s="168" t="s">
        <v>6</v>
      </c>
    </row>
    <row r="73" spans="1:4" s="32" customFormat="1" ht="26">
      <c r="A73" s="146">
        <v>56</v>
      </c>
      <c r="B73" s="249"/>
      <c r="C73" s="40" t="s">
        <v>81</v>
      </c>
      <c r="D73" s="168" t="s">
        <v>6</v>
      </c>
    </row>
    <row r="74" spans="1:4" s="32" customFormat="1" ht="26">
      <c r="A74" s="146"/>
      <c r="C74" s="40"/>
      <c r="D74" s="169"/>
    </row>
    <row r="75" spans="1:4" s="133" customFormat="1" ht="26">
      <c r="A75" s="151"/>
      <c r="D75" s="176"/>
    </row>
    <row r="76" spans="1:4" s="42" customFormat="1" ht="26">
      <c r="A76" s="146"/>
      <c r="C76" s="37"/>
      <c r="D76" s="173"/>
    </row>
    <row r="77" spans="1:4" s="42" customFormat="1" ht="26">
      <c r="A77" s="146">
        <v>57</v>
      </c>
      <c r="B77" s="250" t="s">
        <v>91</v>
      </c>
      <c r="C77" s="37" t="s">
        <v>92</v>
      </c>
      <c r="D77" s="168" t="s">
        <v>6</v>
      </c>
    </row>
    <row r="78" spans="1:4" s="42" customFormat="1" ht="26">
      <c r="A78" s="149">
        <v>58</v>
      </c>
      <c r="B78" s="250"/>
      <c r="C78" s="37" t="s">
        <v>93</v>
      </c>
      <c r="D78" s="168" t="s">
        <v>6</v>
      </c>
    </row>
    <row r="79" spans="1:4" s="42" customFormat="1" ht="26">
      <c r="A79" s="146">
        <v>59</v>
      </c>
      <c r="B79" s="250"/>
      <c r="C79" s="37" t="s">
        <v>94</v>
      </c>
      <c r="D79" s="168" t="s">
        <v>6</v>
      </c>
    </row>
    <row r="80" spans="1:4" s="42" customFormat="1" ht="26">
      <c r="A80" s="149">
        <v>60</v>
      </c>
      <c r="B80" s="250"/>
      <c r="C80" s="37" t="s">
        <v>95</v>
      </c>
      <c r="D80" s="168" t="s">
        <v>6</v>
      </c>
    </row>
    <row r="81" spans="1:4" s="42" customFormat="1" ht="26">
      <c r="A81" s="146">
        <v>61</v>
      </c>
      <c r="B81" s="250"/>
      <c r="C81" s="37" t="s">
        <v>96</v>
      </c>
      <c r="D81" s="168" t="s">
        <v>6</v>
      </c>
    </row>
    <row r="82" spans="1:4" s="42" customFormat="1" ht="26">
      <c r="A82" s="149">
        <v>62</v>
      </c>
      <c r="B82" s="250"/>
      <c r="C82" s="37" t="s">
        <v>97</v>
      </c>
      <c r="D82" s="168" t="s">
        <v>6</v>
      </c>
    </row>
    <row r="83" spans="1:4" s="42" customFormat="1" ht="26">
      <c r="A83" s="146">
        <v>63</v>
      </c>
      <c r="B83" s="250"/>
      <c r="C83" s="37" t="s">
        <v>98</v>
      </c>
      <c r="D83" s="168" t="s">
        <v>6</v>
      </c>
    </row>
    <row r="84" spans="1:4" s="42" customFormat="1" ht="26">
      <c r="A84" s="149">
        <v>64</v>
      </c>
      <c r="B84" s="250"/>
      <c r="C84" s="37" t="s">
        <v>99</v>
      </c>
      <c r="D84" s="168" t="s">
        <v>6</v>
      </c>
    </row>
    <row r="85" spans="1:4" s="42" customFormat="1" ht="26">
      <c r="A85" s="146">
        <v>65</v>
      </c>
      <c r="B85" s="250"/>
      <c r="C85" s="37" t="s">
        <v>100</v>
      </c>
      <c r="D85" s="168" t="s">
        <v>6</v>
      </c>
    </row>
    <row r="86" spans="1:4" s="42" customFormat="1" ht="26">
      <c r="A86" s="149">
        <v>66</v>
      </c>
      <c r="B86" s="250"/>
      <c r="C86" s="37" t="s">
        <v>101</v>
      </c>
      <c r="D86" s="168" t="s">
        <v>6</v>
      </c>
    </row>
    <row r="87" spans="1:4" s="42" customFormat="1" ht="26">
      <c r="A87" s="146">
        <v>67</v>
      </c>
      <c r="B87" s="250"/>
      <c r="C87" s="37" t="s">
        <v>102</v>
      </c>
      <c r="D87" s="168" t="s">
        <v>6</v>
      </c>
    </row>
    <row r="88" spans="1:4" s="42" customFormat="1" ht="26">
      <c r="A88" s="149">
        <v>68</v>
      </c>
      <c r="C88" s="37" t="s">
        <v>103</v>
      </c>
      <c r="D88" s="168" t="s">
        <v>6</v>
      </c>
    </row>
    <row r="89" spans="1:4" s="42" customFormat="1" ht="26">
      <c r="A89" s="146"/>
      <c r="C89" s="37"/>
      <c r="D89" s="173"/>
    </row>
    <row r="90" spans="1:4" s="134" customFormat="1" ht="26">
      <c r="A90" s="150"/>
      <c r="C90" s="135"/>
      <c r="D90" s="177"/>
    </row>
    <row r="91" spans="1:4" s="41" customFormat="1" ht="26">
      <c r="A91" s="146"/>
      <c r="C91" s="39"/>
      <c r="D91" s="174"/>
    </row>
    <row r="92" spans="1:4" s="41" customFormat="1" ht="26">
      <c r="A92" s="146">
        <v>69</v>
      </c>
      <c r="B92" s="251" t="s">
        <v>104</v>
      </c>
      <c r="C92" s="39" t="s">
        <v>105</v>
      </c>
      <c r="D92" s="168" t="s">
        <v>6</v>
      </c>
    </row>
    <row r="93" spans="1:4" s="41" customFormat="1" ht="26">
      <c r="A93" s="146">
        <v>70</v>
      </c>
      <c r="B93" s="251"/>
      <c r="C93" s="39" t="s">
        <v>106</v>
      </c>
      <c r="D93" s="168" t="s">
        <v>6</v>
      </c>
    </row>
    <row r="94" spans="1:4" s="41" customFormat="1" ht="26">
      <c r="A94" s="146">
        <v>71</v>
      </c>
      <c r="B94" s="251"/>
      <c r="C94" s="39" t="s">
        <v>107</v>
      </c>
      <c r="D94" s="168" t="s">
        <v>6</v>
      </c>
    </row>
    <row r="95" spans="1:4" s="41" customFormat="1" ht="26">
      <c r="A95" s="146">
        <v>72</v>
      </c>
      <c r="B95" s="251"/>
      <c r="C95" s="39" t="s">
        <v>108</v>
      </c>
      <c r="D95" s="168" t="s">
        <v>6</v>
      </c>
    </row>
    <row r="96" spans="1:4" s="41" customFormat="1" ht="26">
      <c r="A96" s="146">
        <v>73</v>
      </c>
      <c r="B96" s="251"/>
      <c r="C96" s="39" t="s">
        <v>109</v>
      </c>
      <c r="D96" s="168" t="s">
        <v>6</v>
      </c>
    </row>
    <row r="97" spans="1:4" s="41" customFormat="1" ht="26">
      <c r="A97" s="146">
        <v>74</v>
      </c>
      <c r="B97" s="251"/>
      <c r="C97" s="39" t="s">
        <v>110</v>
      </c>
      <c r="D97" s="168" t="s">
        <v>6</v>
      </c>
    </row>
    <row r="98" spans="1:4" s="41" customFormat="1" ht="26">
      <c r="A98" s="146">
        <v>75</v>
      </c>
      <c r="B98" s="251"/>
      <c r="C98" s="39" t="s">
        <v>111</v>
      </c>
      <c r="D98" s="168" t="s">
        <v>6</v>
      </c>
    </row>
    <row r="99" spans="1:4" s="41" customFormat="1" ht="26">
      <c r="A99" s="146">
        <v>76</v>
      </c>
      <c r="B99" s="251"/>
      <c r="C99" s="39" t="s">
        <v>112</v>
      </c>
      <c r="D99" s="168" t="s">
        <v>6</v>
      </c>
    </row>
    <row r="100" spans="1:4" s="41" customFormat="1" ht="26">
      <c r="A100" s="146">
        <v>77</v>
      </c>
      <c r="B100" s="251"/>
      <c r="C100" s="39" t="s">
        <v>113</v>
      </c>
      <c r="D100" s="168" t="s">
        <v>6</v>
      </c>
    </row>
    <row r="101" spans="1:4" s="41" customFormat="1" ht="26">
      <c r="A101" s="146">
        <v>78</v>
      </c>
      <c r="B101" s="251"/>
      <c r="C101" s="39" t="s">
        <v>114</v>
      </c>
      <c r="D101" s="168" t="s">
        <v>6</v>
      </c>
    </row>
    <row r="102" spans="1:4" s="41" customFormat="1" ht="26">
      <c r="A102" s="146"/>
      <c r="C102" s="39"/>
      <c r="D102" s="174"/>
    </row>
    <row r="103" spans="1:4" s="136" customFormat="1" ht="26">
      <c r="A103" s="166"/>
      <c r="C103" s="137"/>
      <c r="D103" s="178"/>
    </row>
    <row r="104" spans="1:4" s="41" customFormat="1" ht="26">
      <c r="A104" s="146"/>
      <c r="B104" s="45"/>
      <c r="C104" s="46"/>
      <c r="D104" s="174"/>
    </row>
    <row r="105" spans="1:4" s="41" customFormat="1" ht="26">
      <c r="A105" s="146">
        <v>79</v>
      </c>
      <c r="B105" s="252" t="s">
        <v>119</v>
      </c>
      <c r="C105" s="46" t="s">
        <v>120</v>
      </c>
      <c r="D105" s="168" t="s">
        <v>6</v>
      </c>
    </row>
    <row r="106" spans="1:4" s="41" customFormat="1" ht="26">
      <c r="A106" s="146">
        <v>80</v>
      </c>
      <c r="B106" s="252"/>
      <c r="C106" s="46" t="s">
        <v>121</v>
      </c>
      <c r="D106" s="168" t="s">
        <v>6</v>
      </c>
    </row>
    <row r="107" spans="1:4" s="41" customFormat="1" ht="26">
      <c r="A107" s="146">
        <v>81</v>
      </c>
      <c r="B107" s="252"/>
      <c r="C107" s="46" t="s">
        <v>122</v>
      </c>
      <c r="D107" s="168" t="s">
        <v>6</v>
      </c>
    </row>
    <row r="108" spans="1:4" s="41" customFormat="1" ht="26">
      <c r="A108" s="146">
        <v>82</v>
      </c>
      <c r="B108" s="252"/>
      <c r="C108" s="46" t="s">
        <v>123</v>
      </c>
      <c r="D108" s="168" t="s">
        <v>6</v>
      </c>
    </row>
    <row r="109" spans="1:4" s="41" customFormat="1" ht="26">
      <c r="A109" s="146">
        <v>83</v>
      </c>
      <c r="B109" s="252"/>
      <c r="C109" s="46" t="s">
        <v>124</v>
      </c>
      <c r="D109" s="168" t="s">
        <v>6</v>
      </c>
    </row>
    <row r="110" spans="1:4" s="41" customFormat="1" ht="26">
      <c r="A110" s="146">
        <v>84</v>
      </c>
      <c r="B110" s="252"/>
      <c r="C110" s="46" t="s">
        <v>125</v>
      </c>
      <c r="D110" s="168" t="s">
        <v>6</v>
      </c>
    </row>
    <row r="111" spans="1:4" s="41" customFormat="1" ht="26">
      <c r="A111" s="146">
        <v>85</v>
      </c>
      <c r="B111" s="252"/>
      <c r="C111" s="46" t="s">
        <v>126</v>
      </c>
      <c r="D111" s="168" t="s">
        <v>6</v>
      </c>
    </row>
    <row r="112" spans="1:4" s="41" customFormat="1" ht="26">
      <c r="A112" s="146">
        <v>86</v>
      </c>
      <c r="B112" s="252"/>
      <c r="C112" s="46" t="s">
        <v>127</v>
      </c>
      <c r="D112" s="168" t="s">
        <v>6</v>
      </c>
    </row>
    <row r="113" spans="1:4" s="41" customFormat="1" ht="26">
      <c r="A113" s="146"/>
      <c r="D113" s="174"/>
    </row>
    <row r="114" spans="1:4" s="138" customFormat="1" ht="26">
      <c r="A114" s="151"/>
      <c r="D114" s="179"/>
    </row>
    <row r="115" spans="1:4" s="41" customFormat="1" ht="26">
      <c r="A115" s="146"/>
      <c r="B115" s="48"/>
      <c r="C115" s="38"/>
      <c r="D115" s="174"/>
    </row>
    <row r="116" spans="1:4" s="41" customFormat="1" ht="26">
      <c r="A116" s="146">
        <v>87</v>
      </c>
      <c r="B116" s="253" t="s">
        <v>128</v>
      </c>
      <c r="C116" s="38" t="s">
        <v>129</v>
      </c>
      <c r="D116" s="168" t="s">
        <v>6</v>
      </c>
    </row>
    <row r="117" spans="1:4" s="41" customFormat="1" ht="26">
      <c r="A117" s="146">
        <v>88</v>
      </c>
      <c r="B117" s="253"/>
      <c r="C117" s="38" t="s">
        <v>130</v>
      </c>
      <c r="D117" s="168" t="s">
        <v>6</v>
      </c>
    </row>
    <row r="118" spans="1:4" s="37" customFormat="1" ht="26">
      <c r="A118" s="146">
        <v>89</v>
      </c>
      <c r="B118" s="253"/>
      <c r="C118" s="38" t="s">
        <v>131</v>
      </c>
      <c r="D118" s="168" t="s">
        <v>6</v>
      </c>
    </row>
    <row r="119" spans="1:4" s="37" customFormat="1" ht="26">
      <c r="A119" s="146">
        <v>90</v>
      </c>
      <c r="B119" s="253"/>
      <c r="C119" s="38" t="s">
        <v>132</v>
      </c>
      <c r="D119" s="168" t="s">
        <v>6</v>
      </c>
    </row>
    <row r="120" spans="1:4" s="37" customFormat="1" ht="26">
      <c r="A120" s="146">
        <v>91</v>
      </c>
      <c r="B120" s="253"/>
      <c r="C120" s="38" t="s">
        <v>133</v>
      </c>
      <c r="D120" s="168" t="s">
        <v>6</v>
      </c>
    </row>
    <row r="121" spans="1:4" s="37" customFormat="1" ht="26">
      <c r="A121" s="146"/>
      <c r="D121" s="180"/>
    </row>
    <row r="122" spans="1:4" s="139" customFormat="1" ht="26">
      <c r="A122" s="152"/>
      <c r="D122" s="181"/>
    </row>
    <row r="123" spans="1:4" s="37" customFormat="1" ht="26">
      <c r="A123" s="146"/>
      <c r="B123" s="49"/>
      <c r="C123" s="49"/>
      <c r="D123" s="180"/>
    </row>
    <row r="124" spans="1:4" s="37" customFormat="1" ht="26">
      <c r="A124" s="146">
        <v>92</v>
      </c>
      <c r="B124" s="254" t="s">
        <v>134</v>
      </c>
      <c r="C124" s="49" t="s">
        <v>135</v>
      </c>
      <c r="D124" s="168" t="s">
        <v>6</v>
      </c>
    </row>
    <row r="125" spans="1:4" s="37" customFormat="1" ht="26">
      <c r="A125" s="146">
        <v>93</v>
      </c>
      <c r="B125" s="254"/>
      <c r="C125" s="49" t="s">
        <v>136</v>
      </c>
      <c r="D125" s="168" t="s">
        <v>6</v>
      </c>
    </row>
    <row r="126" spans="1:4" s="37" customFormat="1" ht="26">
      <c r="A126" s="146">
        <v>94</v>
      </c>
      <c r="B126" s="254"/>
      <c r="C126" s="49" t="s">
        <v>137</v>
      </c>
      <c r="D126" s="168" t="s">
        <v>6</v>
      </c>
    </row>
    <row r="127" spans="1:4" s="37" customFormat="1" ht="26">
      <c r="A127" s="146">
        <v>95</v>
      </c>
      <c r="B127" s="254"/>
      <c r="C127" s="49" t="s">
        <v>138</v>
      </c>
      <c r="D127" s="168" t="s">
        <v>6</v>
      </c>
    </row>
    <row r="128" spans="1:4" s="37" customFormat="1" ht="26">
      <c r="A128" s="146">
        <v>96</v>
      </c>
      <c r="B128" s="254"/>
      <c r="C128" s="49" t="s">
        <v>139</v>
      </c>
      <c r="D128" s="168" t="s">
        <v>6</v>
      </c>
    </row>
    <row r="129" spans="1:4" s="37" customFormat="1" ht="26">
      <c r="A129" s="146"/>
      <c r="D129" s="180"/>
    </row>
    <row r="130" spans="1:4" s="123" customFormat="1" ht="26">
      <c r="A130" s="153"/>
      <c r="D130" s="182"/>
    </row>
    <row r="131" spans="1:4" s="37" customFormat="1" ht="26">
      <c r="A131" s="146"/>
      <c r="D131" s="180"/>
    </row>
    <row r="132" spans="1:4" s="37" customFormat="1" ht="26">
      <c r="A132" s="146">
        <v>97</v>
      </c>
      <c r="B132" s="255" t="s">
        <v>140</v>
      </c>
      <c r="C132" s="37" t="s">
        <v>141</v>
      </c>
      <c r="D132" s="168" t="s">
        <v>6</v>
      </c>
    </row>
    <row r="133" spans="1:4" s="37" customFormat="1" ht="26">
      <c r="A133" s="146">
        <v>98</v>
      </c>
      <c r="B133" s="255"/>
      <c r="C133" s="37" t="s">
        <v>142</v>
      </c>
      <c r="D133" s="168" t="s">
        <v>6</v>
      </c>
    </row>
    <row r="134" spans="1:4" s="37" customFormat="1" ht="26">
      <c r="A134" s="146">
        <v>99</v>
      </c>
      <c r="B134" s="255"/>
      <c r="C134" s="37" t="s">
        <v>143</v>
      </c>
      <c r="D134" s="168" t="s">
        <v>6</v>
      </c>
    </row>
    <row r="135" spans="1:4" s="37" customFormat="1" ht="26">
      <c r="A135" s="146"/>
      <c r="D135" s="180"/>
    </row>
    <row r="136" spans="1:4" s="140" customFormat="1" ht="26">
      <c r="A136" s="154"/>
      <c r="D136" s="183"/>
    </row>
    <row r="137" spans="1:4" s="37" customFormat="1" ht="26">
      <c r="A137" s="146"/>
      <c r="B137" s="50"/>
      <c r="C137" s="50"/>
      <c r="D137" s="180"/>
    </row>
    <row r="138" spans="1:4" s="37" customFormat="1" ht="26">
      <c r="A138" s="146">
        <v>100</v>
      </c>
      <c r="B138" s="244" t="s">
        <v>144</v>
      </c>
      <c r="C138" s="50" t="s">
        <v>145</v>
      </c>
      <c r="D138" s="168" t="s">
        <v>6</v>
      </c>
    </row>
    <row r="139" spans="1:4" s="37" customFormat="1" ht="26">
      <c r="A139" s="146">
        <v>101</v>
      </c>
      <c r="B139" s="244"/>
      <c r="C139" s="50" t="s">
        <v>146</v>
      </c>
      <c r="D139" s="168" t="s">
        <v>6</v>
      </c>
    </row>
    <row r="140" spans="1:4" s="37" customFormat="1" ht="26">
      <c r="A140" s="146">
        <v>102</v>
      </c>
      <c r="B140" s="244"/>
      <c r="C140" s="50" t="s">
        <v>147</v>
      </c>
      <c r="D140" s="168" t="s">
        <v>6</v>
      </c>
    </row>
    <row r="141" spans="1:4" s="37" customFormat="1" ht="26">
      <c r="A141" s="146"/>
      <c r="D141" s="180"/>
    </row>
    <row r="142" spans="1:4" s="123" customFormat="1" ht="26">
      <c r="A142" s="153"/>
      <c r="D142" s="182"/>
    </row>
    <row r="143" spans="1:4" s="37" customFormat="1" ht="26">
      <c r="A143" s="146"/>
      <c r="D143" s="180"/>
    </row>
    <row r="144" spans="1:4" s="37" customFormat="1" ht="26">
      <c r="A144" s="146">
        <v>103</v>
      </c>
      <c r="B144" s="257" t="s">
        <v>153</v>
      </c>
      <c r="C144" s="47" t="s">
        <v>148</v>
      </c>
      <c r="D144" s="168" t="s">
        <v>6</v>
      </c>
    </row>
    <row r="145" spans="1:4" s="37" customFormat="1" ht="26">
      <c r="A145" s="146">
        <v>104</v>
      </c>
      <c r="B145" s="257"/>
      <c r="C145" s="47" t="s">
        <v>149</v>
      </c>
      <c r="D145" s="168" t="s">
        <v>6</v>
      </c>
    </row>
    <row r="146" spans="1:4" s="37" customFormat="1" ht="26">
      <c r="A146" s="146">
        <v>105</v>
      </c>
      <c r="B146" s="257"/>
      <c r="C146" s="47" t="s">
        <v>150</v>
      </c>
      <c r="D146" s="168" t="s">
        <v>6</v>
      </c>
    </row>
    <row r="147" spans="1:4" s="37" customFormat="1" ht="26">
      <c r="A147" s="146">
        <v>106</v>
      </c>
      <c r="B147" s="257"/>
      <c r="C147" s="47" t="s">
        <v>151</v>
      </c>
      <c r="D147" s="168" t="s">
        <v>6</v>
      </c>
    </row>
    <row r="148" spans="1:4" s="37" customFormat="1" ht="26">
      <c r="A148" s="146">
        <v>107</v>
      </c>
      <c r="B148" s="257"/>
      <c r="C148" s="47" t="s">
        <v>152</v>
      </c>
      <c r="D148" s="168" t="s">
        <v>6</v>
      </c>
    </row>
    <row r="149" spans="1:4" s="37" customFormat="1" ht="26">
      <c r="A149" s="146"/>
      <c r="D149" s="180"/>
    </row>
    <row r="150" spans="1:4" s="142" customFormat="1" ht="26">
      <c r="A150" s="155"/>
      <c r="D150" s="184"/>
    </row>
    <row r="151" spans="1:4" s="37" customFormat="1" ht="26">
      <c r="A151" s="146"/>
      <c r="B151" s="40"/>
      <c r="C151" s="40"/>
      <c r="D151" s="180"/>
    </row>
    <row r="152" spans="1:4" s="37" customFormat="1" ht="26">
      <c r="A152" s="146">
        <v>108</v>
      </c>
      <c r="B152" s="258" t="s">
        <v>154</v>
      </c>
      <c r="C152" s="40" t="s">
        <v>155</v>
      </c>
      <c r="D152" s="168" t="s">
        <v>6</v>
      </c>
    </row>
    <row r="153" spans="1:4" s="37" customFormat="1" ht="26">
      <c r="A153" s="146">
        <v>109</v>
      </c>
      <c r="B153" s="258"/>
      <c r="C153" s="40" t="s">
        <v>156</v>
      </c>
      <c r="D153" s="168" t="s">
        <v>6</v>
      </c>
    </row>
    <row r="154" spans="1:4" s="37" customFormat="1" ht="26">
      <c r="A154" s="146">
        <v>110</v>
      </c>
      <c r="B154" s="258"/>
      <c r="C154" s="40" t="s">
        <v>157</v>
      </c>
      <c r="D154" s="168" t="s">
        <v>6</v>
      </c>
    </row>
    <row r="155" spans="1:4" s="37" customFormat="1" ht="26">
      <c r="A155" s="146">
        <v>111</v>
      </c>
      <c r="B155" s="258"/>
      <c r="C155" s="40" t="s">
        <v>158</v>
      </c>
      <c r="D155" s="168" t="s">
        <v>6</v>
      </c>
    </row>
    <row r="156" spans="1:4" s="37" customFormat="1" ht="26">
      <c r="A156" s="146"/>
      <c r="D156" s="180"/>
    </row>
    <row r="157" spans="1:4" s="126" customFormat="1" ht="26">
      <c r="A157" s="156"/>
      <c r="D157" s="185"/>
    </row>
    <row r="158" spans="1:4" s="37" customFormat="1" ht="26">
      <c r="A158" s="146"/>
      <c r="B158" s="36"/>
      <c r="C158" s="36"/>
      <c r="D158" s="180"/>
    </row>
    <row r="159" spans="1:4" s="37" customFormat="1" ht="26">
      <c r="A159" s="146">
        <v>112</v>
      </c>
      <c r="B159" s="259" t="s">
        <v>159</v>
      </c>
      <c r="C159" s="36" t="s">
        <v>160</v>
      </c>
      <c r="D159" s="168" t="s">
        <v>6</v>
      </c>
    </row>
    <row r="160" spans="1:4" s="37" customFormat="1" ht="26">
      <c r="A160" s="146">
        <v>113</v>
      </c>
      <c r="B160" s="259"/>
      <c r="C160" s="36" t="s">
        <v>161</v>
      </c>
      <c r="D160" s="168" t="s">
        <v>6</v>
      </c>
    </row>
    <row r="161" spans="1:4" s="37" customFormat="1" ht="26">
      <c r="A161" s="146">
        <v>114</v>
      </c>
      <c r="B161" s="259"/>
      <c r="C161" s="36" t="s">
        <v>162</v>
      </c>
      <c r="D161" s="168" t="s">
        <v>6</v>
      </c>
    </row>
    <row r="162" spans="1:4" s="37" customFormat="1" ht="26">
      <c r="A162" s="146"/>
      <c r="D162" s="180"/>
    </row>
    <row r="163" spans="1:4" s="143" customFormat="1" ht="26">
      <c r="A163" s="157"/>
      <c r="D163" s="186"/>
    </row>
    <row r="164" spans="1:4" s="37" customFormat="1" ht="26">
      <c r="A164" s="146"/>
      <c r="B164" s="51"/>
      <c r="C164" s="51"/>
      <c r="D164" s="180"/>
    </row>
    <row r="165" spans="1:4" s="37" customFormat="1" ht="26">
      <c r="A165" s="146">
        <v>115</v>
      </c>
      <c r="B165" s="260" t="s">
        <v>163</v>
      </c>
      <c r="C165" s="51" t="s">
        <v>164</v>
      </c>
      <c r="D165" s="168" t="s">
        <v>6</v>
      </c>
    </row>
    <row r="166" spans="1:4" s="37" customFormat="1" ht="26">
      <c r="A166" s="146">
        <v>116</v>
      </c>
      <c r="B166" s="260"/>
      <c r="C166" s="51" t="s">
        <v>165</v>
      </c>
      <c r="D166" s="168" t="s">
        <v>6</v>
      </c>
    </row>
    <row r="167" spans="1:4" s="37" customFormat="1" ht="26">
      <c r="A167" s="146">
        <v>117</v>
      </c>
      <c r="B167" s="260"/>
      <c r="C167" s="51" t="s">
        <v>166</v>
      </c>
      <c r="D167" s="168" t="s">
        <v>6</v>
      </c>
    </row>
    <row r="168" spans="1:4" s="37" customFormat="1" ht="26">
      <c r="A168" s="146">
        <v>118</v>
      </c>
      <c r="B168" s="260"/>
      <c r="C168" s="51" t="s">
        <v>167</v>
      </c>
      <c r="D168" s="168" t="s">
        <v>6</v>
      </c>
    </row>
    <row r="169" spans="1:4" s="37" customFormat="1" ht="26">
      <c r="A169" s="146">
        <v>119</v>
      </c>
      <c r="B169" s="260"/>
      <c r="C169" s="51" t="s">
        <v>168</v>
      </c>
      <c r="D169" s="168" t="s">
        <v>6</v>
      </c>
    </row>
    <row r="170" spans="1:4" s="37" customFormat="1" ht="26">
      <c r="A170" s="146">
        <v>120</v>
      </c>
      <c r="B170" s="260"/>
      <c r="C170" s="51" t="s">
        <v>169</v>
      </c>
      <c r="D170" s="168" t="s">
        <v>6</v>
      </c>
    </row>
    <row r="171" spans="1:4" s="37" customFormat="1" ht="26">
      <c r="A171" s="146"/>
      <c r="D171" s="180"/>
    </row>
    <row r="172" spans="1:4" s="141" customFormat="1" ht="26">
      <c r="A172" s="158"/>
      <c r="D172" s="187"/>
    </row>
    <row r="173" spans="1:4" s="37" customFormat="1" ht="26">
      <c r="A173" s="146"/>
      <c r="B173" s="52"/>
      <c r="C173" s="52"/>
      <c r="D173" s="180"/>
    </row>
    <row r="174" spans="1:4" s="37" customFormat="1" ht="26">
      <c r="A174" s="146">
        <v>121</v>
      </c>
      <c r="B174" s="261" t="s">
        <v>173</v>
      </c>
      <c r="C174" s="52" t="s">
        <v>174</v>
      </c>
      <c r="D174" s="168" t="s">
        <v>6</v>
      </c>
    </row>
    <row r="175" spans="1:4" s="37" customFormat="1" ht="26">
      <c r="A175" s="146">
        <v>122</v>
      </c>
      <c r="B175" s="261"/>
      <c r="C175" s="52" t="s">
        <v>175</v>
      </c>
      <c r="D175" s="168" t="s">
        <v>6</v>
      </c>
    </row>
    <row r="176" spans="1:4" s="37" customFormat="1" ht="26">
      <c r="A176" s="146">
        <v>123</v>
      </c>
      <c r="B176" s="261"/>
      <c r="C176" s="52" t="s">
        <v>176</v>
      </c>
      <c r="D176" s="168" t="s">
        <v>6</v>
      </c>
    </row>
    <row r="177" spans="1:4" s="37" customFormat="1" ht="26">
      <c r="A177" s="146"/>
      <c r="B177" s="52"/>
      <c r="C177" s="52"/>
      <c r="D177" s="180"/>
    </row>
    <row r="178" spans="1:4" s="144" customFormat="1" ht="26">
      <c r="A178" s="159"/>
      <c r="D178" s="188"/>
    </row>
    <row r="179" spans="1:4" s="37" customFormat="1" ht="26">
      <c r="A179" s="146"/>
      <c r="B179" s="49"/>
      <c r="C179" s="49"/>
      <c r="D179" s="180"/>
    </row>
    <row r="180" spans="1:4" s="37" customFormat="1" ht="35" customHeight="1">
      <c r="A180" s="146">
        <v>124</v>
      </c>
      <c r="B180" s="262" t="s">
        <v>177</v>
      </c>
      <c r="C180" s="49" t="s">
        <v>178</v>
      </c>
      <c r="D180" s="168" t="s">
        <v>6</v>
      </c>
    </row>
    <row r="181" spans="1:4" s="37" customFormat="1" ht="26">
      <c r="A181" s="146">
        <v>125</v>
      </c>
      <c r="B181" s="262"/>
      <c r="C181" s="49" t="s">
        <v>179</v>
      </c>
      <c r="D181" s="168" t="s">
        <v>6</v>
      </c>
    </row>
    <row r="182" spans="1:4" s="37" customFormat="1" ht="26">
      <c r="A182" s="146">
        <v>126</v>
      </c>
      <c r="B182" s="262"/>
      <c r="C182" s="49" t="s">
        <v>180</v>
      </c>
      <c r="D182" s="168" t="s">
        <v>6</v>
      </c>
    </row>
    <row r="183" spans="1:4" s="37" customFormat="1" ht="26">
      <c r="A183" s="146">
        <v>127</v>
      </c>
      <c r="B183" s="262"/>
      <c r="C183" s="49" t="s">
        <v>181</v>
      </c>
      <c r="D183" s="168" t="s">
        <v>6</v>
      </c>
    </row>
    <row r="184" spans="1:4" s="37" customFormat="1" ht="26">
      <c r="A184" s="146">
        <v>128</v>
      </c>
      <c r="B184" s="262"/>
      <c r="C184" s="49" t="s">
        <v>183</v>
      </c>
      <c r="D184" s="168" t="s">
        <v>6</v>
      </c>
    </row>
    <row r="185" spans="1:4" s="37" customFormat="1" ht="26">
      <c r="A185" s="146">
        <v>129</v>
      </c>
      <c r="B185" s="262"/>
      <c r="C185" s="49" t="s">
        <v>182</v>
      </c>
      <c r="D185" s="168" t="s">
        <v>6</v>
      </c>
    </row>
    <row r="186" spans="1:4" s="37" customFormat="1" ht="26">
      <c r="A186" s="146"/>
      <c r="B186" s="49"/>
      <c r="C186" s="49"/>
      <c r="D186" s="180"/>
    </row>
    <row r="187" spans="1:4" s="145" customFormat="1" ht="26">
      <c r="A187" s="160"/>
      <c r="D187" s="189"/>
    </row>
    <row r="188" spans="1:4" s="37" customFormat="1" ht="26">
      <c r="A188" s="146"/>
      <c r="B188" s="53"/>
      <c r="C188" s="53"/>
      <c r="D188" s="180"/>
    </row>
    <row r="189" spans="1:4" s="37" customFormat="1" ht="26">
      <c r="A189" s="149">
        <v>130</v>
      </c>
      <c r="B189" s="256" t="s">
        <v>186</v>
      </c>
      <c r="C189" s="53" t="s">
        <v>184</v>
      </c>
      <c r="D189" s="168" t="s">
        <v>6</v>
      </c>
    </row>
    <row r="190" spans="1:4" s="37" customFormat="1" ht="26">
      <c r="A190" s="146">
        <v>131</v>
      </c>
      <c r="B190" s="256"/>
      <c r="C190" s="53" t="s">
        <v>185</v>
      </c>
      <c r="D190" s="168" t="s">
        <v>6</v>
      </c>
    </row>
    <row r="191" spans="1:4" s="37" customFormat="1" ht="26">
      <c r="A191" s="149">
        <v>132</v>
      </c>
      <c r="B191" s="256"/>
      <c r="C191" s="53" t="s">
        <v>56</v>
      </c>
      <c r="D191" s="168" t="s">
        <v>6</v>
      </c>
    </row>
    <row r="192" spans="1:4" s="37" customFormat="1" ht="26">
      <c r="A192" s="146">
        <v>133</v>
      </c>
      <c r="B192" s="256"/>
      <c r="C192" s="54"/>
      <c r="D192" s="168" t="s">
        <v>6</v>
      </c>
    </row>
    <row r="193" spans="1:4" s="37" customFormat="1" ht="26">
      <c r="A193" s="149">
        <v>134</v>
      </c>
      <c r="B193" s="256"/>
      <c r="C193" s="53" t="s">
        <v>187</v>
      </c>
      <c r="D193" s="168" t="s">
        <v>6</v>
      </c>
    </row>
    <row r="194" spans="1:4" s="37" customFormat="1" ht="26">
      <c r="A194" s="146">
        <v>135</v>
      </c>
      <c r="B194" s="256"/>
      <c r="C194" s="53" t="s">
        <v>188</v>
      </c>
      <c r="D194" s="168" t="s">
        <v>6</v>
      </c>
    </row>
    <row r="195" spans="1:4" s="37" customFormat="1" ht="26">
      <c r="A195" s="149">
        <v>136</v>
      </c>
      <c r="B195" s="256"/>
      <c r="C195" s="53" t="s">
        <v>189</v>
      </c>
      <c r="D195" s="168" t="s">
        <v>6</v>
      </c>
    </row>
    <row r="196" spans="1:4" s="37" customFormat="1" ht="26">
      <c r="A196" s="146">
        <v>137</v>
      </c>
      <c r="B196" s="256"/>
      <c r="C196" s="53" t="s">
        <v>190</v>
      </c>
      <c r="D196" s="168" t="s">
        <v>6</v>
      </c>
    </row>
    <row r="197" spans="1:4" s="37" customFormat="1" ht="26">
      <c r="A197" s="146"/>
      <c r="D197" s="180"/>
    </row>
    <row r="198" spans="1:4" s="123" customFormat="1" ht="26">
      <c r="A198" s="153"/>
      <c r="D198" s="182"/>
    </row>
    <row r="199" spans="1:4" s="124" customFormat="1" ht="26">
      <c r="A199" s="161"/>
      <c r="D199" s="190"/>
    </row>
    <row r="200" spans="1:4" s="125" customFormat="1" ht="26">
      <c r="A200" s="147"/>
      <c r="D200" s="191"/>
    </row>
    <row r="201" spans="1:4" s="126" customFormat="1" ht="26">
      <c r="A201" s="156"/>
      <c r="D201" s="185"/>
    </row>
    <row r="202" spans="1:4" s="37" customFormat="1" ht="26">
      <c r="A202" s="146">
        <v>138</v>
      </c>
      <c r="B202" s="37" t="s">
        <v>392</v>
      </c>
      <c r="C202" s="37" t="s">
        <v>392</v>
      </c>
      <c r="D202" s="168" t="s">
        <v>6</v>
      </c>
    </row>
    <row r="203" spans="1:4" s="37" customFormat="1" ht="22">
      <c r="A203" s="146"/>
    </row>
    <row r="204" spans="1:4" s="37" customFormat="1" ht="22">
      <c r="A204" s="146"/>
    </row>
    <row r="205" spans="1:4" s="37" customFormat="1" ht="22">
      <c r="A205" s="146"/>
    </row>
    <row r="206" spans="1:4" s="37" customFormat="1" ht="22">
      <c r="A206" s="146"/>
    </row>
    <row r="207" spans="1:4" s="37" customFormat="1" ht="22">
      <c r="A207" s="146"/>
    </row>
    <row r="208" spans="1:4" s="37" customFormat="1" ht="22">
      <c r="A208" s="146"/>
    </row>
    <row r="209" spans="1:1" s="37" customFormat="1" ht="22">
      <c r="A209" s="146"/>
    </row>
    <row r="210" spans="1:1" s="37" customFormat="1" ht="22">
      <c r="A210" s="146"/>
    </row>
    <row r="211" spans="1:1" s="37" customFormat="1" ht="22">
      <c r="A211" s="146"/>
    </row>
    <row r="212" spans="1:1" s="37" customFormat="1" ht="22">
      <c r="A212" s="146"/>
    </row>
    <row r="213" spans="1:1" s="37" customFormat="1" ht="22">
      <c r="A213" s="146"/>
    </row>
    <row r="214" spans="1:1" s="37" customFormat="1" ht="22">
      <c r="A214" s="146"/>
    </row>
    <row r="215" spans="1:1" s="37" customFormat="1" ht="22">
      <c r="A215" s="146"/>
    </row>
    <row r="216" spans="1:1" s="37" customFormat="1" ht="22">
      <c r="A216" s="146"/>
    </row>
    <row r="217" spans="1:1" s="37" customFormat="1" ht="22">
      <c r="A217" s="146"/>
    </row>
    <row r="218" spans="1:1" s="37" customFormat="1" ht="22">
      <c r="A218" s="146"/>
    </row>
    <row r="219" spans="1:1" s="37" customFormat="1" ht="22">
      <c r="A219" s="146"/>
    </row>
    <row r="220" spans="1:1" s="37" customFormat="1" ht="22">
      <c r="A220" s="146"/>
    </row>
    <row r="221" spans="1:1" s="37" customFormat="1" ht="22">
      <c r="A221" s="146"/>
    </row>
    <row r="222" spans="1:1" s="37" customFormat="1" ht="22">
      <c r="A222" s="146"/>
    </row>
    <row r="223" spans="1:1" s="37" customFormat="1" ht="22">
      <c r="A223" s="146"/>
    </row>
    <row r="224" spans="1:1" s="37" customFormat="1" ht="22">
      <c r="A224" s="146"/>
    </row>
    <row r="225" spans="1:1" s="37" customFormat="1" ht="22">
      <c r="A225" s="146"/>
    </row>
    <row r="226" spans="1:1" s="37" customFormat="1" ht="22">
      <c r="A226" s="146"/>
    </row>
    <row r="227" spans="1:1" s="37" customFormat="1" ht="22">
      <c r="A227" s="146"/>
    </row>
    <row r="228" spans="1:1" s="37" customFormat="1" ht="22">
      <c r="A228" s="146"/>
    </row>
    <row r="229" spans="1:1" s="37" customFormat="1" ht="22">
      <c r="A229" s="146"/>
    </row>
    <row r="230" spans="1:1" s="37" customFormat="1" ht="22">
      <c r="A230" s="146"/>
    </row>
    <row r="231" spans="1:1" s="37" customFormat="1" ht="22">
      <c r="A231" s="146"/>
    </row>
    <row r="232" spans="1:1" s="37" customFormat="1" ht="22">
      <c r="A232" s="146"/>
    </row>
    <row r="233" spans="1:1" s="37" customFormat="1" ht="22">
      <c r="A233" s="146"/>
    </row>
    <row r="234" spans="1:1" s="37" customFormat="1" ht="22">
      <c r="A234" s="146"/>
    </row>
    <row r="235" spans="1:1" s="37" customFormat="1" ht="22">
      <c r="A235" s="146"/>
    </row>
    <row r="236" spans="1:1" s="37" customFormat="1" ht="22">
      <c r="A236" s="146"/>
    </row>
    <row r="237" spans="1:1" s="37" customFormat="1" ht="22">
      <c r="A237" s="146"/>
    </row>
    <row r="238" spans="1:1" s="37" customFormat="1" ht="22">
      <c r="A238" s="146"/>
    </row>
    <row r="239" spans="1:1" s="37" customFormat="1" ht="22">
      <c r="A239" s="146"/>
    </row>
    <row r="240" spans="1:1" s="37" customFormat="1" ht="22">
      <c r="A240" s="146"/>
    </row>
    <row r="241" spans="1:1" s="37" customFormat="1" ht="22">
      <c r="A241" s="146"/>
    </row>
    <row r="242" spans="1:1" s="37" customFormat="1" ht="22">
      <c r="A242" s="146"/>
    </row>
    <row r="243" spans="1:1" s="37" customFormat="1" ht="22">
      <c r="A243" s="146"/>
    </row>
    <row r="244" spans="1:1" s="37" customFormat="1" ht="22">
      <c r="A244" s="146"/>
    </row>
    <row r="245" spans="1:1" s="37" customFormat="1" ht="22">
      <c r="A245" s="146"/>
    </row>
    <row r="246" spans="1:1" s="37" customFormat="1" ht="22">
      <c r="A246" s="146"/>
    </row>
    <row r="247" spans="1:1" s="37" customFormat="1" ht="22">
      <c r="A247" s="146"/>
    </row>
    <row r="248" spans="1:1" s="37" customFormat="1" ht="22">
      <c r="A248" s="146"/>
    </row>
    <row r="249" spans="1:1" s="37" customFormat="1" ht="22">
      <c r="A249" s="146"/>
    </row>
    <row r="250" spans="1:1" s="37" customFormat="1" ht="22">
      <c r="A250" s="146"/>
    </row>
    <row r="251" spans="1:1" s="37" customFormat="1" ht="22">
      <c r="A251" s="146"/>
    </row>
    <row r="252" spans="1:1" s="37" customFormat="1" ht="22">
      <c r="A252" s="146"/>
    </row>
    <row r="253" spans="1:1" s="37" customFormat="1" ht="22">
      <c r="A253" s="146"/>
    </row>
    <row r="254" spans="1:1" s="37" customFormat="1" ht="22">
      <c r="A254" s="146"/>
    </row>
    <row r="255" spans="1:1" s="37" customFormat="1" ht="22">
      <c r="A255" s="146"/>
    </row>
    <row r="256" spans="1:1" s="37" customFormat="1" ht="22">
      <c r="A256" s="146"/>
    </row>
    <row r="257" spans="1:1" s="32" customFormat="1" ht="22">
      <c r="A257" s="146"/>
    </row>
    <row r="258" spans="1:1" s="32" customFormat="1" ht="22">
      <c r="A258" s="146"/>
    </row>
    <row r="259" spans="1:1" s="32" customFormat="1" ht="22">
      <c r="A259" s="146"/>
    </row>
    <row r="260" spans="1:1" s="32" customFormat="1" ht="22">
      <c r="A260" s="146"/>
    </row>
    <row r="261" spans="1:1" s="32" customFormat="1" ht="22">
      <c r="A261" s="146"/>
    </row>
    <row r="262" spans="1:1" s="32" customFormat="1" ht="22">
      <c r="A262" s="146"/>
    </row>
    <row r="263" spans="1:1" s="32" customFormat="1" ht="22">
      <c r="A263" s="146"/>
    </row>
    <row r="264" spans="1:1" s="32" customFormat="1" ht="22">
      <c r="A264" s="146"/>
    </row>
    <row r="265" spans="1:1" s="32" customFormat="1" ht="22">
      <c r="A265" s="146"/>
    </row>
    <row r="266" spans="1:1" s="32" customFormat="1" ht="22">
      <c r="A266" s="146"/>
    </row>
    <row r="267" spans="1:1" s="32" customFormat="1" ht="22">
      <c r="A267" s="146"/>
    </row>
    <row r="268" spans="1:1" s="32" customFormat="1" ht="22">
      <c r="A268" s="146"/>
    </row>
    <row r="269" spans="1:1" s="32" customFormat="1" ht="22">
      <c r="A269" s="146"/>
    </row>
    <row r="270" spans="1:1" s="32" customFormat="1" ht="22">
      <c r="A270" s="146"/>
    </row>
    <row r="271" spans="1:1" s="32" customFormat="1" ht="22">
      <c r="A271" s="146"/>
    </row>
    <row r="272" spans="1:1" s="32" customFormat="1" ht="22">
      <c r="A272" s="146"/>
    </row>
    <row r="273" spans="1:1" s="32" customFormat="1" ht="22">
      <c r="A273" s="146"/>
    </row>
    <row r="274" spans="1:1" s="32" customFormat="1" ht="22">
      <c r="A274" s="146"/>
    </row>
    <row r="275" spans="1:1" s="32" customFormat="1" ht="22">
      <c r="A275" s="146"/>
    </row>
    <row r="276" spans="1:1" s="32" customFormat="1" ht="22">
      <c r="A276" s="146"/>
    </row>
    <row r="277" spans="1:1" s="32" customFormat="1" ht="22">
      <c r="A277" s="146"/>
    </row>
    <row r="278" spans="1:1" s="32" customFormat="1" ht="22">
      <c r="A278" s="146"/>
    </row>
    <row r="279" spans="1:1" s="32" customFormat="1" ht="22">
      <c r="A279" s="146"/>
    </row>
    <row r="280" spans="1:1" s="32" customFormat="1" ht="22">
      <c r="A280" s="146"/>
    </row>
    <row r="281" spans="1:1" s="32" customFormat="1" ht="22">
      <c r="A281" s="146"/>
    </row>
    <row r="282" spans="1:1" s="32" customFormat="1" ht="22">
      <c r="A282" s="146"/>
    </row>
    <row r="283" spans="1:1" s="32" customFormat="1" ht="22">
      <c r="A283" s="146"/>
    </row>
    <row r="284" spans="1:1" s="32" customFormat="1" ht="22">
      <c r="A284" s="146"/>
    </row>
    <row r="285" spans="1:1" s="32" customFormat="1" ht="22">
      <c r="A285" s="146"/>
    </row>
    <row r="286" spans="1:1" s="32" customFormat="1" ht="22">
      <c r="A286" s="146"/>
    </row>
    <row r="287" spans="1:1" s="32" customFormat="1" ht="22">
      <c r="A287" s="146"/>
    </row>
    <row r="288" spans="1:1" s="32" customFormat="1" ht="22">
      <c r="A288" s="146"/>
    </row>
    <row r="289" spans="1:1" s="32" customFormat="1" ht="22">
      <c r="A289" s="146"/>
    </row>
    <row r="290" spans="1:1" s="32" customFormat="1" ht="22">
      <c r="A290" s="146"/>
    </row>
    <row r="291" spans="1:1" s="32" customFormat="1" ht="22">
      <c r="A291" s="146"/>
    </row>
    <row r="292" spans="1:1" s="32" customFormat="1" ht="22">
      <c r="A292" s="146"/>
    </row>
    <row r="293" spans="1:1" s="32" customFormat="1" ht="22">
      <c r="A293" s="146"/>
    </row>
    <row r="294" spans="1:1" s="32" customFormat="1" ht="22">
      <c r="A294" s="146"/>
    </row>
    <row r="295" spans="1:1" s="32" customFormat="1" ht="22">
      <c r="A295" s="146"/>
    </row>
    <row r="296" spans="1:1" s="32" customFormat="1" ht="22">
      <c r="A296" s="146"/>
    </row>
    <row r="297" spans="1:1" s="32" customFormat="1" ht="22">
      <c r="A297" s="146"/>
    </row>
    <row r="298" spans="1:1" s="32" customFormat="1" ht="22">
      <c r="A298" s="146"/>
    </row>
    <row r="299" spans="1:1" s="32" customFormat="1" ht="22">
      <c r="A299" s="146"/>
    </row>
    <row r="300" spans="1:1" s="32" customFormat="1" ht="22">
      <c r="A300" s="146"/>
    </row>
    <row r="301" spans="1:1" s="32" customFormat="1" ht="22">
      <c r="A301" s="146"/>
    </row>
    <row r="302" spans="1:1" s="32" customFormat="1" ht="22">
      <c r="A302" s="146"/>
    </row>
    <row r="303" spans="1:1" s="32" customFormat="1" ht="22">
      <c r="A303" s="146"/>
    </row>
    <row r="304" spans="1:1" s="32" customFormat="1" ht="22">
      <c r="A304" s="146"/>
    </row>
    <row r="305" spans="1:1" s="32" customFormat="1" ht="22">
      <c r="A305" s="146"/>
    </row>
    <row r="306" spans="1:1" s="32" customFormat="1" ht="22">
      <c r="A306" s="146"/>
    </row>
    <row r="307" spans="1:1" s="32" customFormat="1" ht="22">
      <c r="A307" s="146"/>
    </row>
    <row r="308" spans="1:1" s="32" customFormat="1" ht="22">
      <c r="A308" s="146"/>
    </row>
    <row r="309" spans="1:1" s="32" customFormat="1" ht="22">
      <c r="A309" s="146"/>
    </row>
    <row r="310" spans="1:1" s="32" customFormat="1" ht="22">
      <c r="A310" s="146"/>
    </row>
    <row r="311" spans="1:1" s="32" customFormat="1" ht="22">
      <c r="A311" s="146"/>
    </row>
    <row r="312" spans="1:1" s="32" customFormat="1" ht="22">
      <c r="A312" s="146"/>
    </row>
    <row r="313" spans="1:1" s="32" customFormat="1" ht="22">
      <c r="A313" s="146"/>
    </row>
    <row r="314" spans="1:1" s="32" customFormat="1" ht="22">
      <c r="A314" s="146"/>
    </row>
    <row r="315" spans="1:1" s="32" customFormat="1" ht="22">
      <c r="A315" s="146"/>
    </row>
    <row r="316" spans="1:1" s="32" customFormat="1" ht="22">
      <c r="A316" s="146"/>
    </row>
    <row r="317" spans="1:1" s="32" customFormat="1" ht="22">
      <c r="A317" s="146"/>
    </row>
    <row r="318" spans="1:1" s="32" customFormat="1" ht="22">
      <c r="A318" s="146"/>
    </row>
    <row r="319" spans="1:1" s="32" customFormat="1" ht="22">
      <c r="A319" s="146"/>
    </row>
    <row r="320" spans="1:1" s="32" customFormat="1" ht="22">
      <c r="A320" s="146"/>
    </row>
    <row r="321" spans="1:1" s="32" customFormat="1" ht="22">
      <c r="A321" s="146"/>
    </row>
    <row r="322" spans="1:1" s="32" customFormat="1" ht="22">
      <c r="A322" s="146"/>
    </row>
    <row r="323" spans="1:1" s="32" customFormat="1" ht="22">
      <c r="A323" s="146"/>
    </row>
    <row r="324" spans="1:1" s="32" customFormat="1" ht="22">
      <c r="A324" s="146"/>
    </row>
    <row r="325" spans="1:1" s="32" customFormat="1" ht="22">
      <c r="A325" s="146"/>
    </row>
    <row r="326" spans="1:1" s="32" customFormat="1" ht="22">
      <c r="A326" s="146"/>
    </row>
    <row r="327" spans="1:1" s="32" customFormat="1" ht="22">
      <c r="A327" s="146"/>
    </row>
    <row r="328" spans="1:1" s="32" customFormat="1" ht="22">
      <c r="A328" s="146"/>
    </row>
    <row r="329" spans="1:1" s="32" customFormat="1" ht="22">
      <c r="A329" s="146"/>
    </row>
    <row r="330" spans="1:1" s="32" customFormat="1" ht="22">
      <c r="A330" s="146"/>
    </row>
    <row r="331" spans="1:1" s="32" customFormat="1" ht="22">
      <c r="A331" s="146"/>
    </row>
    <row r="332" spans="1:1" s="32" customFormat="1" ht="22">
      <c r="A332" s="146"/>
    </row>
    <row r="333" spans="1:1" s="32" customFormat="1" ht="22">
      <c r="A333" s="146"/>
    </row>
    <row r="334" spans="1:1" s="32" customFormat="1" ht="22">
      <c r="A334" s="146"/>
    </row>
    <row r="335" spans="1:1" s="32" customFormat="1" ht="22">
      <c r="A335" s="146"/>
    </row>
    <row r="336" spans="1:1" s="32" customFormat="1" ht="22">
      <c r="A336" s="146"/>
    </row>
    <row r="337" spans="1:3" s="32" customFormat="1" ht="22">
      <c r="A337" s="146"/>
    </row>
    <row r="338" spans="1:3" s="32" customFormat="1" ht="22">
      <c r="A338" s="146"/>
    </row>
    <row r="339" spans="1:3" s="32" customFormat="1" ht="22">
      <c r="A339" s="146"/>
    </row>
    <row r="340" spans="1:3" ht="22">
      <c r="C340" s="32"/>
    </row>
  </sheetData>
  <mergeCells count="19">
    <mergeCell ref="B189:B196"/>
    <mergeCell ref="B144:B148"/>
    <mergeCell ref="B152:B155"/>
    <mergeCell ref="B159:B161"/>
    <mergeCell ref="B165:B170"/>
    <mergeCell ref="B174:B176"/>
    <mergeCell ref="B180:B185"/>
    <mergeCell ref="B138:B140"/>
    <mergeCell ref="B6:B9"/>
    <mergeCell ref="B13:B22"/>
    <mergeCell ref="B26:B33"/>
    <mergeCell ref="B37:B44"/>
    <mergeCell ref="B48:B73"/>
    <mergeCell ref="B77:B87"/>
    <mergeCell ref="B92:B101"/>
    <mergeCell ref="B105:B112"/>
    <mergeCell ref="B116:B120"/>
    <mergeCell ref="B124:B128"/>
    <mergeCell ref="B132:B134"/>
  </mergeCells>
  <conditionalFormatting sqref="D6:D9">
    <cfRule type="containsText" dxfId="103" priority="58" operator="containsText" text="Completed">
      <formula>NOT(ISERROR(SEARCH(("Completed"),(D6))))</formula>
    </cfRule>
  </conditionalFormatting>
  <conditionalFormatting sqref="D6:D9">
    <cfRule type="containsText" dxfId="102" priority="59" operator="containsText" text="In Process">
      <formula>NOT(ISERROR(SEARCH(("In Process"),(D6))))</formula>
    </cfRule>
  </conditionalFormatting>
  <conditionalFormatting sqref="D6:D9">
    <cfRule type="containsText" dxfId="101" priority="60" operator="containsText" text="NEW">
      <formula>NOT(ISERROR(SEARCH(("NEW"),(D6))))</formula>
    </cfRule>
  </conditionalFormatting>
  <conditionalFormatting sqref="D13:D22">
    <cfRule type="containsText" dxfId="100" priority="55" operator="containsText" text="Completed">
      <formula>NOT(ISERROR(SEARCH(("Completed"),(D13))))</formula>
    </cfRule>
  </conditionalFormatting>
  <conditionalFormatting sqref="D13:D22">
    <cfRule type="containsText" dxfId="99" priority="56" operator="containsText" text="In Process">
      <formula>NOT(ISERROR(SEARCH(("In Process"),(D13))))</formula>
    </cfRule>
  </conditionalFormatting>
  <conditionalFormatting sqref="D13:D22">
    <cfRule type="containsText" dxfId="98" priority="57" operator="containsText" text="NEW">
      <formula>NOT(ISERROR(SEARCH(("NEW"),(D13))))</formula>
    </cfRule>
  </conditionalFormatting>
  <conditionalFormatting sqref="D26:D33">
    <cfRule type="containsText" dxfId="97" priority="52" operator="containsText" text="Completed">
      <formula>NOT(ISERROR(SEARCH(("Completed"),(D26))))</formula>
    </cfRule>
  </conditionalFormatting>
  <conditionalFormatting sqref="D26:D33">
    <cfRule type="containsText" dxfId="96" priority="53" operator="containsText" text="In Process">
      <formula>NOT(ISERROR(SEARCH(("In Process"),(D26))))</formula>
    </cfRule>
  </conditionalFormatting>
  <conditionalFormatting sqref="D26:D33">
    <cfRule type="containsText" dxfId="95" priority="54" operator="containsText" text="NEW">
      <formula>NOT(ISERROR(SEARCH(("NEW"),(D26))))</formula>
    </cfRule>
  </conditionalFormatting>
  <conditionalFormatting sqref="D37:D44">
    <cfRule type="containsText" dxfId="94" priority="49" operator="containsText" text="Completed">
      <formula>NOT(ISERROR(SEARCH(("Completed"),(D37))))</formula>
    </cfRule>
  </conditionalFormatting>
  <conditionalFormatting sqref="D37:D44">
    <cfRule type="containsText" dxfId="93" priority="50" operator="containsText" text="In Process">
      <formula>NOT(ISERROR(SEARCH(("In Process"),(D37))))</formula>
    </cfRule>
  </conditionalFormatting>
  <conditionalFormatting sqref="D37:D44">
    <cfRule type="containsText" dxfId="92" priority="51" operator="containsText" text="NEW">
      <formula>NOT(ISERROR(SEARCH(("NEW"),(D37))))</formula>
    </cfRule>
  </conditionalFormatting>
  <conditionalFormatting sqref="D48:D73">
    <cfRule type="containsText" dxfId="91" priority="46" operator="containsText" text="Completed">
      <formula>NOT(ISERROR(SEARCH(("Completed"),(D48))))</formula>
    </cfRule>
  </conditionalFormatting>
  <conditionalFormatting sqref="D48:D73">
    <cfRule type="containsText" dxfId="90" priority="47" operator="containsText" text="In Process">
      <formula>NOT(ISERROR(SEARCH(("In Process"),(D48))))</formula>
    </cfRule>
  </conditionalFormatting>
  <conditionalFormatting sqref="D48:D73">
    <cfRule type="containsText" dxfId="89" priority="48" operator="containsText" text="NEW">
      <formula>NOT(ISERROR(SEARCH(("NEW"),(D48))))</formula>
    </cfRule>
  </conditionalFormatting>
  <conditionalFormatting sqref="D77:D88">
    <cfRule type="containsText" dxfId="88" priority="43" operator="containsText" text="Completed">
      <formula>NOT(ISERROR(SEARCH(("Completed"),(D77))))</formula>
    </cfRule>
  </conditionalFormatting>
  <conditionalFormatting sqref="D77:D88">
    <cfRule type="containsText" dxfId="87" priority="44" operator="containsText" text="In Process">
      <formula>NOT(ISERROR(SEARCH(("In Process"),(D77))))</formula>
    </cfRule>
  </conditionalFormatting>
  <conditionalFormatting sqref="D77:D88">
    <cfRule type="containsText" dxfId="86" priority="45" operator="containsText" text="NEW">
      <formula>NOT(ISERROR(SEARCH(("NEW"),(D77))))</formula>
    </cfRule>
  </conditionalFormatting>
  <conditionalFormatting sqref="D92:D101">
    <cfRule type="containsText" dxfId="85" priority="40" operator="containsText" text="Completed">
      <formula>NOT(ISERROR(SEARCH(("Completed"),(D92))))</formula>
    </cfRule>
  </conditionalFormatting>
  <conditionalFormatting sqref="D92:D101">
    <cfRule type="containsText" dxfId="84" priority="41" operator="containsText" text="In Process">
      <formula>NOT(ISERROR(SEARCH(("In Process"),(D92))))</formula>
    </cfRule>
  </conditionalFormatting>
  <conditionalFormatting sqref="D92:D101">
    <cfRule type="containsText" dxfId="83" priority="42" operator="containsText" text="NEW">
      <formula>NOT(ISERROR(SEARCH(("NEW"),(D92))))</formula>
    </cfRule>
  </conditionalFormatting>
  <conditionalFormatting sqref="D105:D112">
    <cfRule type="containsText" dxfId="82" priority="37" operator="containsText" text="Completed">
      <formula>NOT(ISERROR(SEARCH(("Completed"),(D105))))</formula>
    </cfRule>
  </conditionalFormatting>
  <conditionalFormatting sqref="D105:D112">
    <cfRule type="containsText" dxfId="81" priority="38" operator="containsText" text="In Process">
      <formula>NOT(ISERROR(SEARCH(("In Process"),(D105))))</formula>
    </cfRule>
  </conditionalFormatting>
  <conditionalFormatting sqref="D105:D112">
    <cfRule type="containsText" dxfId="80" priority="39" operator="containsText" text="NEW">
      <formula>NOT(ISERROR(SEARCH(("NEW"),(D105))))</formula>
    </cfRule>
  </conditionalFormatting>
  <conditionalFormatting sqref="D116:D120">
    <cfRule type="containsText" dxfId="79" priority="34" operator="containsText" text="Completed">
      <formula>NOT(ISERROR(SEARCH(("Completed"),(D116))))</formula>
    </cfRule>
  </conditionalFormatting>
  <conditionalFormatting sqref="D116:D120">
    <cfRule type="containsText" dxfId="78" priority="35" operator="containsText" text="In Process">
      <formula>NOT(ISERROR(SEARCH(("In Process"),(D116))))</formula>
    </cfRule>
  </conditionalFormatting>
  <conditionalFormatting sqref="D116:D120">
    <cfRule type="containsText" dxfId="77" priority="36" operator="containsText" text="NEW">
      <formula>NOT(ISERROR(SEARCH(("NEW"),(D116))))</formula>
    </cfRule>
  </conditionalFormatting>
  <conditionalFormatting sqref="D124:D128">
    <cfRule type="containsText" dxfId="76" priority="31" operator="containsText" text="Completed">
      <formula>NOT(ISERROR(SEARCH(("Completed"),(D124))))</formula>
    </cfRule>
  </conditionalFormatting>
  <conditionalFormatting sqref="D124:D128">
    <cfRule type="containsText" dxfId="75" priority="32" operator="containsText" text="In Process">
      <formula>NOT(ISERROR(SEARCH(("In Process"),(D124))))</formula>
    </cfRule>
  </conditionalFormatting>
  <conditionalFormatting sqref="D124:D128">
    <cfRule type="containsText" dxfId="74" priority="33" operator="containsText" text="NEW">
      <formula>NOT(ISERROR(SEARCH(("NEW"),(D124))))</formula>
    </cfRule>
  </conditionalFormatting>
  <conditionalFormatting sqref="D132:D134">
    <cfRule type="containsText" dxfId="73" priority="28" operator="containsText" text="Completed">
      <formula>NOT(ISERROR(SEARCH(("Completed"),(D132))))</formula>
    </cfRule>
  </conditionalFormatting>
  <conditionalFormatting sqref="D132:D134">
    <cfRule type="containsText" dxfId="72" priority="29" operator="containsText" text="In Process">
      <formula>NOT(ISERROR(SEARCH(("In Process"),(D132))))</formula>
    </cfRule>
  </conditionalFormatting>
  <conditionalFormatting sqref="D132:D134">
    <cfRule type="containsText" dxfId="71" priority="30" operator="containsText" text="NEW">
      <formula>NOT(ISERROR(SEARCH(("NEW"),(D132))))</formula>
    </cfRule>
  </conditionalFormatting>
  <conditionalFormatting sqref="D138:D140">
    <cfRule type="containsText" dxfId="70" priority="25" operator="containsText" text="Completed">
      <formula>NOT(ISERROR(SEARCH(("Completed"),(D138))))</formula>
    </cfRule>
  </conditionalFormatting>
  <conditionalFormatting sqref="D138:D140">
    <cfRule type="containsText" dxfId="69" priority="26" operator="containsText" text="In Process">
      <formula>NOT(ISERROR(SEARCH(("In Process"),(D138))))</formula>
    </cfRule>
  </conditionalFormatting>
  <conditionalFormatting sqref="D138:D140">
    <cfRule type="containsText" dxfId="68" priority="27" operator="containsText" text="NEW">
      <formula>NOT(ISERROR(SEARCH(("NEW"),(D138))))</formula>
    </cfRule>
  </conditionalFormatting>
  <conditionalFormatting sqref="D144:D148">
    <cfRule type="containsText" dxfId="67" priority="22" operator="containsText" text="Completed">
      <formula>NOT(ISERROR(SEARCH(("Completed"),(D144))))</formula>
    </cfRule>
  </conditionalFormatting>
  <conditionalFormatting sqref="D144:D148">
    <cfRule type="containsText" dxfId="66" priority="23" operator="containsText" text="In Process">
      <formula>NOT(ISERROR(SEARCH(("In Process"),(D144))))</formula>
    </cfRule>
  </conditionalFormatting>
  <conditionalFormatting sqref="D144:D148">
    <cfRule type="containsText" dxfId="65" priority="24" operator="containsText" text="NEW">
      <formula>NOT(ISERROR(SEARCH(("NEW"),(D144))))</formula>
    </cfRule>
  </conditionalFormatting>
  <conditionalFormatting sqref="D152:D155">
    <cfRule type="containsText" dxfId="64" priority="19" operator="containsText" text="Completed">
      <formula>NOT(ISERROR(SEARCH(("Completed"),(D152))))</formula>
    </cfRule>
  </conditionalFormatting>
  <conditionalFormatting sqref="D152:D155">
    <cfRule type="containsText" dxfId="63" priority="20" operator="containsText" text="In Process">
      <formula>NOT(ISERROR(SEARCH(("In Process"),(D152))))</formula>
    </cfRule>
  </conditionalFormatting>
  <conditionalFormatting sqref="D152:D155">
    <cfRule type="containsText" dxfId="62" priority="21" operator="containsText" text="NEW">
      <formula>NOT(ISERROR(SEARCH(("NEW"),(D152))))</formula>
    </cfRule>
  </conditionalFormatting>
  <conditionalFormatting sqref="D159:D161">
    <cfRule type="containsText" dxfId="61" priority="16" operator="containsText" text="Completed">
      <formula>NOT(ISERROR(SEARCH(("Completed"),(D159))))</formula>
    </cfRule>
  </conditionalFormatting>
  <conditionalFormatting sqref="D159:D161">
    <cfRule type="containsText" dxfId="60" priority="17" operator="containsText" text="In Process">
      <formula>NOT(ISERROR(SEARCH(("In Process"),(D159))))</formula>
    </cfRule>
  </conditionalFormatting>
  <conditionalFormatting sqref="D159:D161">
    <cfRule type="containsText" dxfId="59" priority="18" operator="containsText" text="NEW">
      <formula>NOT(ISERROR(SEARCH(("NEW"),(D159))))</formula>
    </cfRule>
  </conditionalFormatting>
  <conditionalFormatting sqref="D165:D170">
    <cfRule type="containsText" dxfId="58" priority="13" operator="containsText" text="Completed">
      <formula>NOT(ISERROR(SEARCH(("Completed"),(D165))))</formula>
    </cfRule>
  </conditionalFormatting>
  <conditionalFormatting sqref="D165:D170">
    <cfRule type="containsText" dxfId="57" priority="14" operator="containsText" text="In Process">
      <formula>NOT(ISERROR(SEARCH(("In Process"),(D165))))</formula>
    </cfRule>
  </conditionalFormatting>
  <conditionalFormatting sqref="D165:D170">
    <cfRule type="containsText" dxfId="56" priority="15" operator="containsText" text="NEW">
      <formula>NOT(ISERROR(SEARCH(("NEW"),(D165))))</formula>
    </cfRule>
  </conditionalFormatting>
  <conditionalFormatting sqref="D174:D176">
    <cfRule type="containsText" dxfId="55" priority="10" operator="containsText" text="Completed">
      <formula>NOT(ISERROR(SEARCH(("Completed"),(D174))))</formula>
    </cfRule>
  </conditionalFormatting>
  <conditionalFormatting sqref="D174:D176">
    <cfRule type="containsText" dxfId="54" priority="11" operator="containsText" text="In Process">
      <formula>NOT(ISERROR(SEARCH(("In Process"),(D174))))</formula>
    </cfRule>
  </conditionalFormatting>
  <conditionalFormatting sqref="D174:D176">
    <cfRule type="containsText" dxfId="53" priority="12" operator="containsText" text="NEW">
      <formula>NOT(ISERROR(SEARCH(("NEW"),(D174))))</formula>
    </cfRule>
  </conditionalFormatting>
  <conditionalFormatting sqref="D180:D185">
    <cfRule type="containsText" dxfId="52" priority="7" operator="containsText" text="Completed">
      <formula>NOT(ISERROR(SEARCH(("Completed"),(D180))))</formula>
    </cfRule>
  </conditionalFormatting>
  <conditionalFormatting sqref="D180:D185">
    <cfRule type="containsText" dxfId="51" priority="8" operator="containsText" text="In Process">
      <formula>NOT(ISERROR(SEARCH(("In Process"),(D180))))</formula>
    </cfRule>
  </conditionalFormatting>
  <conditionalFormatting sqref="D180:D185">
    <cfRule type="containsText" dxfId="50" priority="9" operator="containsText" text="NEW">
      <formula>NOT(ISERROR(SEARCH(("NEW"),(D180))))</formula>
    </cfRule>
  </conditionalFormatting>
  <conditionalFormatting sqref="D189:D196">
    <cfRule type="containsText" dxfId="49" priority="4" operator="containsText" text="Completed">
      <formula>NOT(ISERROR(SEARCH(("Completed"),(D189))))</formula>
    </cfRule>
  </conditionalFormatting>
  <conditionalFormatting sqref="D189:D196">
    <cfRule type="containsText" dxfId="48" priority="5" operator="containsText" text="In Process">
      <formula>NOT(ISERROR(SEARCH(("In Process"),(D189))))</formula>
    </cfRule>
  </conditionalFormatting>
  <conditionalFormatting sqref="D189:D196">
    <cfRule type="containsText" dxfId="47" priority="6" operator="containsText" text="NEW">
      <formula>NOT(ISERROR(SEARCH(("NEW"),(D189))))</formula>
    </cfRule>
  </conditionalFormatting>
  <conditionalFormatting sqref="D202">
    <cfRule type="containsText" dxfId="46" priority="1" operator="containsText" text="Completed">
      <formula>NOT(ISERROR(SEARCH(("Completed"),(D202))))</formula>
    </cfRule>
  </conditionalFormatting>
  <conditionalFormatting sqref="D202">
    <cfRule type="containsText" dxfId="45" priority="2" operator="containsText" text="In Process">
      <formula>NOT(ISERROR(SEARCH(("In Process"),(D202))))</formula>
    </cfRule>
  </conditionalFormatting>
  <conditionalFormatting sqref="D202">
    <cfRule type="containsText" dxfId="44" priority="3" operator="containsText" text="NEW">
      <formula>NOT(ISERROR(SEARCH(("NEW"),(D202))))</formula>
    </cfRule>
  </conditionalFormatting>
  <dataValidations count="1">
    <dataValidation type="list" allowBlank="1" showErrorMessage="1" sqref="D6:D9 D13:D22 D26:D33 D37:D44 D48:D73 D77:D88 D92:D101 D105:D112 D116:D120 D124:D128 D132:D134 D138:D140 D144:D148 D152:D155 D159:D161 D165:D170 D174:D176 D180:D185 D189:D196 D202" xr:uid="{00000000-0002-0000-0400-000000000000}">
      <formula1>"NEW,In Process,Completed"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>
    <tabColor rgb="FF92D050"/>
  </sheetPr>
  <dimension ref="A1:E2"/>
  <sheetViews>
    <sheetView workbookViewId="0">
      <selection activeCell="B25" sqref="B25"/>
    </sheetView>
  </sheetViews>
  <sheetFormatPr baseColWidth="10" defaultColWidth="11.1640625" defaultRowHeight="14"/>
  <cols>
    <col min="1" max="1" width="22" customWidth="1"/>
    <col min="2" max="2" width="51.83203125" customWidth="1"/>
    <col min="3" max="3" width="68" customWidth="1"/>
    <col min="4" max="4" width="37.1640625" customWidth="1"/>
    <col min="5" max="5" width="56.5" customWidth="1"/>
  </cols>
  <sheetData>
    <row r="1" spans="1:5" s="30" customFormat="1" ht="52" customHeight="1">
      <c r="A1" s="30" t="s">
        <v>170</v>
      </c>
      <c r="B1" s="30" t="s">
        <v>172</v>
      </c>
      <c r="C1" s="30" t="s">
        <v>171</v>
      </c>
      <c r="D1" s="30" t="s">
        <v>3</v>
      </c>
      <c r="E1" s="30" t="s">
        <v>23</v>
      </c>
    </row>
    <row r="2" spans="1:5" s="31" customFormat="1" ht="40" customHeight="1">
      <c r="A2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>
    <tabColor rgb="FF0070C0"/>
  </sheetPr>
  <dimension ref="A1:E200"/>
  <sheetViews>
    <sheetView workbookViewId="0">
      <selection activeCell="B25" sqref="B25"/>
    </sheetView>
  </sheetViews>
  <sheetFormatPr baseColWidth="10" defaultColWidth="11.1640625" defaultRowHeight="14"/>
  <cols>
    <col min="2" max="2" width="63" style="208" customWidth="1"/>
    <col min="3" max="3" width="66.1640625" customWidth="1"/>
    <col min="4" max="4" width="33" customWidth="1"/>
    <col min="5" max="5" width="51.5" customWidth="1"/>
  </cols>
  <sheetData>
    <row r="1" spans="1:5" s="21" customFormat="1" ht="48" customHeight="1" thickBot="1">
      <c r="B1" s="203"/>
      <c r="C1" s="21" t="s">
        <v>32</v>
      </c>
    </row>
    <row r="2" spans="1:5" s="30" customFormat="1" ht="52" customHeight="1" thickTop="1">
      <c r="A2" s="30" t="s">
        <v>1</v>
      </c>
      <c r="B2" s="200" t="s">
        <v>21</v>
      </c>
      <c r="C2" s="30" t="s">
        <v>22</v>
      </c>
      <c r="D2" s="30" t="s">
        <v>3</v>
      </c>
      <c r="E2" s="30" t="s">
        <v>23</v>
      </c>
    </row>
    <row r="3" spans="1:5" s="23" customFormat="1" ht="24">
      <c r="B3" s="204"/>
    </row>
    <row r="4" spans="1:5" s="24" customFormat="1" ht="52" customHeight="1">
      <c r="A4" s="24">
        <v>1</v>
      </c>
      <c r="B4" s="201" t="s">
        <v>24</v>
      </c>
    </row>
    <row r="5" spans="1:5" s="24" customFormat="1" ht="22">
      <c r="B5" s="201"/>
    </row>
    <row r="6" spans="1:5" s="24" customFormat="1" ht="22">
      <c r="B6" s="201"/>
      <c r="C6" s="199"/>
    </row>
    <row r="7" spans="1:5" s="24" customFormat="1" ht="22">
      <c r="A7" s="24">
        <v>2</v>
      </c>
      <c r="B7" s="201" t="s">
        <v>25</v>
      </c>
    </row>
    <row r="8" spans="1:5" s="24" customFormat="1" ht="22">
      <c r="B8" s="201"/>
    </row>
    <row r="9" spans="1:5" s="24" customFormat="1" ht="22">
      <c r="B9" s="201"/>
    </row>
    <row r="10" spans="1:5" s="24" customFormat="1" ht="22">
      <c r="A10" s="24">
        <v>3</v>
      </c>
      <c r="B10" s="201" t="s">
        <v>26</v>
      </c>
    </row>
    <row r="11" spans="1:5" s="24" customFormat="1" ht="22">
      <c r="B11" s="201"/>
    </row>
    <row r="12" spans="1:5" s="24" customFormat="1" ht="22">
      <c r="B12" s="201"/>
    </row>
    <row r="13" spans="1:5" s="24" customFormat="1" ht="22">
      <c r="A13" s="24">
        <v>4</v>
      </c>
      <c r="B13" s="201" t="s">
        <v>27</v>
      </c>
      <c r="C13" s="25"/>
    </row>
    <row r="14" spans="1:5" s="24" customFormat="1" ht="22">
      <c r="B14" s="201"/>
    </row>
    <row r="15" spans="1:5" s="24" customFormat="1" ht="22">
      <c r="B15" s="201"/>
    </row>
    <row r="16" spans="1:5" s="24" customFormat="1" ht="22">
      <c r="A16" s="24">
        <v>5</v>
      </c>
      <c r="B16" s="201" t="s">
        <v>28</v>
      </c>
    </row>
    <row r="17" spans="1:2" s="24" customFormat="1" ht="22">
      <c r="B17" s="201"/>
    </row>
    <row r="18" spans="1:2" s="24" customFormat="1" ht="22">
      <c r="B18" s="201"/>
    </row>
    <row r="19" spans="1:2" s="24" customFormat="1" ht="22">
      <c r="A19" s="24">
        <v>6</v>
      </c>
      <c r="B19" s="201" t="s">
        <v>29</v>
      </c>
    </row>
    <row r="20" spans="1:2" s="24" customFormat="1" ht="22">
      <c r="B20" s="205"/>
    </row>
    <row r="21" spans="1:2" s="24" customFormat="1" ht="22">
      <c r="B21" s="205"/>
    </row>
    <row r="22" spans="1:2" s="24" customFormat="1" ht="22">
      <c r="A22" s="24">
        <v>7</v>
      </c>
      <c r="B22" s="201" t="s">
        <v>30</v>
      </c>
    </row>
    <row r="23" spans="1:2" s="24" customFormat="1" ht="22">
      <c r="B23" s="206"/>
    </row>
    <row r="24" spans="1:2" s="24" customFormat="1" ht="22">
      <c r="B24" s="206"/>
    </row>
    <row r="25" spans="1:2" s="24" customFormat="1" ht="22">
      <c r="A25" s="24">
        <v>8</v>
      </c>
      <c r="B25" s="201" t="s">
        <v>31</v>
      </c>
    </row>
    <row r="26" spans="1:2" s="25" customFormat="1" ht="19">
      <c r="B26" s="202"/>
    </row>
    <row r="27" spans="1:2" s="24" customFormat="1" ht="19">
      <c r="B27" s="202"/>
    </row>
    <row r="28" spans="1:2" s="24" customFormat="1" ht="19">
      <c r="B28" s="202"/>
    </row>
    <row r="29" spans="1:2" s="24" customFormat="1" ht="19">
      <c r="B29" s="202"/>
    </row>
    <row r="30" spans="1:2" s="24" customFormat="1" ht="19">
      <c r="B30" s="202"/>
    </row>
    <row r="31" spans="1:2" s="24" customFormat="1" ht="19">
      <c r="B31" s="202"/>
    </row>
    <row r="32" spans="1:2" s="24" customFormat="1" ht="19">
      <c r="B32" s="202"/>
    </row>
    <row r="33" spans="2:2" s="24" customFormat="1" ht="19">
      <c r="B33" s="202"/>
    </row>
    <row r="34" spans="2:2" s="24" customFormat="1" ht="19">
      <c r="B34" s="202"/>
    </row>
    <row r="35" spans="2:2" s="24" customFormat="1" ht="19">
      <c r="B35" s="202"/>
    </row>
    <row r="36" spans="2:2" s="24" customFormat="1" ht="19">
      <c r="B36" s="202"/>
    </row>
    <row r="37" spans="2:2" s="24" customFormat="1" ht="19">
      <c r="B37" s="202"/>
    </row>
    <row r="38" spans="2:2" s="24" customFormat="1" ht="19">
      <c r="B38" s="202"/>
    </row>
    <row r="39" spans="2:2" s="24" customFormat="1" ht="19">
      <c r="B39" s="202"/>
    </row>
    <row r="40" spans="2:2" s="24" customFormat="1" ht="19">
      <c r="B40" s="202"/>
    </row>
    <row r="41" spans="2:2" s="24" customFormat="1" ht="19">
      <c r="B41" s="202"/>
    </row>
    <row r="42" spans="2:2" s="24" customFormat="1" ht="19">
      <c r="B42" s="202"/>
    </row>
    <row r="43" spans="2:2" s="24" customFormat="1" ht="19">
      <c r="B43" s="202"/>
    </row>
    <row r="44" spans="2:2" s="24" customFormat="1" ht="19">
      <c r="B44" s="202"/>
    </row>
    <row r="45" spans="2:2" s="24" customFormat="1" ht="19">
      <c r="B45" s="202"/>
    </row>
    <row r="46" spans="2:2" s="24" customFormat="1" ht="19">
      <c r="B46" s="202"/>
    </row>
    <row r="47" spans="2:2" s="24" customFormat="1" ht="19">
      <c r="B47" s="202"/>
    </row>
    <row r="48" spans="2:2" s="24" customFormat="1" ht="19">
      <c r="B48" s="202"/>
    </row>
    <row r="49" spans="2:2" s="24" customFormat="1" ht="19">
      <c r="B49" s="202"/>
    </row>
    <row r="50" spans="2:2" s="24" customFormat="1" ht="19">
      <c r="B50" s="202"/>
    </row>
    <row r="51" spans="2:2" s="24" customFormat="1" ht="19">
      <c r="B51" s="202"/>
    </row>
    <row r="52" spans="2:2" s="24" customFormat="1" ht="19">
      <c r="B52" s="202"/>
    </row>
    <row r="53" spans="2:2" s="24" customFormat="1" ht="19">
      <c r="B53" s="202"/>
    </row>
    <row r="54" spans="2:2" s="24" customFormat="1" ht="19">
      <c r="B54" s="202"/>
    </row>
    <row r="55" spans="2:2" s="24" customFormat="1" ht="19">
      <c r="B55" s="202"/>
    </row>
    <row r="56" spans="2:2" s="24" customFormat="1" ht="19">
      <c r="B56" s="202"/>
    </row>
    <row r="57" spans="2:2" s="24" customFormat="1" ht="19">
      <c r="B57" s="202"/>
    </row>
    <row r="58" spans="2:2" s="24" customFormat="1" ht="19">
      <c r="B58" s="202"/>
    </row>
    <row r="59" spans="2:2" s="24" customFormat="1" ht="19">
      <c r="B59" s="202"/>
    </row>
    <row r="60" spans="2:2" s="24" customFormat="1" ht="19">
      <c r="B60" s="202"/>
    </row>
    <row r="61" spans="2:2" s="24" customFormat="1" ht="19">
      <c r="B61" s="202"/>
    </row>
    <row r="62" spans="2:2" s="24" customFormat="1" ht="19">
      <c r="B62" s="202"/>
    </row>
    <row r="63" spans="2:2" s="24" customFormat="1" ht="19">
      <c r="B63" s="202"/>
    </row>
    <row r="64" spans="2:2" s="24" customFormat="1" ht="19">
      <c r="B64" s="202"/>
    </row>
    <row r="65" spans="2:2" s="24" customFormat="1" ht="19">
      <c r="B65" s="202"/>
    </row>
    <row r="66" spans="2:2" s="24" customFormat="1" ht="19">
      <c r="B66" s="202"/>
    </row>
    <row r="67" spans="2:2" s="24" customFormat="1" ht="19">
      <c r="B67" s="202"/>
    </row>
    <row r="68" spans="2:2" s="24" customFormat="1" ht="19">
      <c r="B68" s="202"/>
    </row>
    <row r="69" spans="2:2" s="24" customFormat="1" ht="19">
      <c r="B69" s="202"/>
    </row>
    <row r="70" spans="2:2" s="24" customFormat="1" ht="19">
      <c r="B70" s="202"/>
    </row>
    <row r="71" spans="2:2" s="24" customFormat="1" ht="19">
      <c r="B71" s="202"/>
    </row>
    <row r="72" spans="2:2" s="24" customFormat="1" ht="19">
      <c r="B72" s="202"/>
    </row>
    <row r="73" spans="2:2" s="24" customFormat="1" ht="19">
      <c r="B73" s="202"/>
    </row>
    <row r="74" spans="2:2" s="24" customFormat="1" ht="19">
      <c r="B74" s="202"/>
    </row>
    <row r="75" spans="2:2" s="24" customFormat="1" ht="19">
      <c r="B75" s="202"/>
    </row>
    <row r="76" spans="2:2" s="24" customFormat="1" ht="19">
      <c r="B76" s="202"/>
    </row>
    <row r="77" spans="2:2" s="24" customFormat="1" ht="19">
      <c r="B77" s="202"/>
    </row>
    <row r="78" spans="2:2" s="24" customFormat="1" ht="19">
      <c r="B78" s="202"/>
    </row>
    <row r="79" spans="2:2" s="24" customFormat="1" ht="19">
      <c r="B79" s="202"/>
    </row>
    <row r="80" spans="2:2" s="24" customFormat="1" ht="19">
      <c r="B80" s="202"/>
    </row>
    <row r="81" spans="2:2" s="24" customFormat="1" ht="19">
      <c r="B81" s="202"/>
    </row>
    <row r="82" spans="2:2" s="24" customFormat="1" ht="19">
      <c r="B82" s="202"/>
    </row>
    <row r="83" spans="2:2" s="24" customFormat="1" ht="19">
      <c r="B83" s="202"/>
    </row>
    <row r="84" spans="2:2" s="24" customFormat="1" ht="19">
      <c r="B84" s="202"/>
    </row>
    <row r="85" spans="2:2" s="24" customFormat="1" ht="19">
      <c r="B85" s="202"/>
    </row>
    <row r="86" spans="2:2" s="24" customFormat="1" ht="19">
      <c r="B86" s="202"/>
    </row>
    <row r="87" spans="2:2" s="24" customFormat="1" ht="19">
      <c r="B87" s="202"/>
    </row>
    <row r="88" spans="2:2" s="24" customFormat="1" ht="19">
      <c r="B88" s="202"/>
    </row>
    <row r="89" spans="2:2" s="24" customFormat="1" ht="19">
      <c r="B89" s="202"/>
    </row>
    <row r="90" spans="2:2" s="24" customFormat="1" ht="19">
      <c r="B90" s="202"/>
    </row>
    <row r="91" spans="2:2" s="24" customFormat="1" ht="19">
      <c r="B91" s="202"/>
    </row>
    <row r="92" spans="2:2" s="24" customFormat="1" ht="19">
      <c r="B92" s="202"/>
    </row>
    <row r="93" spans="2:2" s="24" customFormat="1" ht="19">
      <c r="B93" s="202"/>
    </row>
    <row r="94" spans="2:2" s="24" customFormat="1" ht="19">
      <c r="B94" s="202"/>
    </row>
    <row r="95" spans="2:2" s="24" customFormat="1" ht="19">
      <c r="B95" s="202"/>
    </row>
    <row r="96" spans="2:2" s="24" customFormat="1" ht="19">
      <c r="B96" s="202"/>
    </row>
    <row r="97" spans="2:2" s="24" customFormat="1" ht="19">
      <c r="B97" s="202"/>
    </row>
    <row r="98" spans="2:2" s="24" customFormat="1" ht="19">
      <c r="B98" s="202"/>
    </row>
    <row r="99" spans="2:2" s="24" customFormat="1" ht="19">
      <c r="B99" s="202"/>
    </row>
    <row r="100" spans="2:2" s="24" customFormat="1" ht="19">
      <c r="B100" s="202"/>
    </row>
    <row r="101" spans="2:2" s="24" customFormat="1" ht="19">
      <c r="B101" s="202"/>
    </row>
    <row r="102" spans="2:2" s="24" customFormat="1" ht="19">
      <c r="B102" s="202"/>
    </row>
    <row r="103" spans="2:2" s="24" customFormat="1" ht="19">
      <c r="B103" s="202"/>
    </row>
    <row r="104" spans="2:2" s="24" customFormat="1" ht="19">
      <c r="B104" s="202"/>
    </row>
    <row r="105" spans="2:2" s="24" customFormat="1" ht="19">
      <c r="B105" s="202"/>
    </row>
    <row r="106" spans="2:2" s="24" customFormat="1" ht="19">
      <c r="B106" s="202"/>
    </row>
    <row r="107" spans="2:2" s="24" customFormat="1" ht="19">
      <c r="B107" s="202"/>
    </row>
    <row r="108" spans="2:2" s="24" customFormat="1" ht="19">
      <c r="B108" s="202"/>
    </row>
    <row r="109" spans="2:2" s="24" customFormat="1" ht="19">
      <c r="B109" s="202"/>
    </row>
    <row r="110" spans="2:2" s="24" customFormat="1" ht="19">
      <c r="B110" s="202"/>
    </row>
    <row r="111" spans="2:2" s="24" customFormat="1" ht="19">
      <c r="B111" s="202"/>
    </row>
    <row r="112" spans="2:2" s="24" customFormat="1" ht="19">
      <c r="B112" s="202"/>
    </row>
    <row r="113" spans="2:2" s="24" customFormat="1" ht="19">
      <c r="B113" s="202"/>
    </row>
    <row r="114" spans="2:2" s="24" customFormat="1" ht="19">
      <c r="B114" s="202"/>
    </row>
    <row r="115" spans="2:2" s="24" customFormat="1" ht="19">
      <c r="B115" s="202"/>
    </row>
    <row r="116" spans="2:2" s="24" customFormat="1" ht="19">
      <c r="B116" s="202"/>
    </row>
    <row r="117" spans="2:2" s="24" customFormat="1" ht="19">
      <c r="B117" s="202"/>
    </row>
    <row r="118" spans="2:2" s="24" customFormat="1" ht="19">
      <c r="B118" s="202"/>
    </row>
    <row r="119" spans="2:2" s="24" customFormat="1" ht="19">
      <c r="B119" s="202"/>
    </row>
    <row r="120" spans="2:2" s="24" customFormat="1" ht="19">
      <c r="B120" s="202"/>
    </row>
    <row r="121" spans="2:2" s="24" customFormat="1" ht="19">
      <c r="B121" s="202"/>
    </row>
    <row r="122" spans="2:2" s="24" customFormat="1" ht="19">
      <c r="B122" s="202"/>
    </row>
    <row r="123" spans="2:2" s="24" customFormat="1" ht="19">
      <c r="B123" s="202"/>
    </row>
    <row r="124" spans="2:2" s="24" customFormat="1" ht="19">
      <c r="B124" s="202"/>
    </row>
    <row r="125" spans="2:2" s="24" customFormat="1" ht="19">
      <c r="B125" s="202"/>
    </row>
    <row r="126" spans="2:2" s="24" customFormat="1" ht="19">
      <c r="B126" s="202"/>
    </row>
    <row r="127" spans="2:2" s="24" customFormat="1" ht="19">
      <c r="B127" s="202"/>
    </row>
    <row r="128" spans="2:2" s="24" customFormat="1" ht="19">
      <c r="B128" s="202"/>
    </row>
    <row r="129" spans="2:2" s="24" customFormat="1" ht="19">
      <c r="B129" s="202"/>
    </row>
    <row r="130" spans="2:2" s="24" customFormat="1" ht="19">
      <c r="B130" s="202"/>
    </row>
    <row r="131" spans="2:2" s="24" customFormat="1" ht="19">
      <c r="B131" s="202"/>
    </row>
    <row r="132" spans="2:2" s="24" customFormat="1" ht="19">
      <c r="B132" s="202"/>
    </row>
    <row r="133" spans="2:2" s="24" customFormat="1" ht="19">
      <c r="B133" s="202"/>
    </row>
    <row r="134" spans="2:2" s="24" customFormat="1" ht="19">
      <c r="B134" s="202"/>
    </row>
    <row r="135" spans="2:2" s="24" customFormat="1" ht="19">
      <c r="B135" s="202"/>
    </row>
    <row r="136" spans="2:2" s="24" customFormat="1" ht="19">
      <c r="B136" s="202"/>
    </row>
    <row r="137" spans="2:2" s="24" customFormat="1" ht="19">
      <c r="B137" s="202"/>
    </row>
    <row r="138" spans="2:2" s="24" customFormat="1" ht="19">
      <c r="B138" s="202"/>
    </row>
    <row r="139" spans="2:2" s="24" customFormat="1" ht="19">
      <c r="B139" s="202"/>
    </row>
    <row r="140" spans="2:2" s="24" customFormat="1" ht="19">
      <c r="B140" s="202"/>
    </row>
    <row r="141" spans="2:2" s="24" customFormat="1" ht="19">
      <c r="B141" s="202"/>
    </row>
    <row r="142" spans="2:2" s="24" customFormat="1" ht="19">
      <c r="B142" s="202"/>
    </row>
    <row r="143" spans="2:2" s="24" customFormat="1" ht="19">
      <c r="B143" s="202"/>
    </row>
    <row r="144" spans="2:2" s="24" customFormat="1" ht="19">
      <c r="B144" s="202"/>
    </row>
    <row r="145" spans="2:2" s="24" customFormat="1" ht="19">
      <c r="B145" s="202"/>
    </row>
    <row r="146" spans="2:2" s="24" customFormat="1" ht="19">
      <c r="B146" s="202"/>
    </row>
    <row r="147" spans="2:2" s="24" customFormat="1" ht="19">
      <c r="B147" s="202"/>
    </row>
    <row r="148" spans="2:2" s="24" customFormat="1" ht="19">
      <c r="B148" s="202"/>
    </row>
    <row r="149" spans="2:2" s="24" customFormat="1" ht="19">
      <c r="B149" s="202"/>
    </row>
    <row r="150" spans="2:2" s="24" customFormat="1" ht="19">
      <c r="B150" s="202"/>
    </row>
    <row r="151" spans="2:2" s="24" customFormat="1" ht="19">
      <c r="B151" s="202"/>
    </row>
    <row r="152" spans="2:2" s="24" customFormat="1" ht="19">
      <c r="B152" s="202"/>
    </row>
    <row r="153" spans="2:2" s="24" customFormat="1" ht="19">
      <c r="B153" s="202"/>
    </row>
    <row r="154" spans="2:2" s="22" customFormat="1" ht="24">
      <c r="B154" s="207"/>
    </row>
    <row r="155" spans="2:2" s="22" customFormat="1" ht="24">
      <c r="B155" s="207"/>
    </row>
    <row r="156" spans="2:2" s="22" customFormat="1" ht="24">
      <c r="B156" s="207"/>
    </row>
    <row r="157" spans="2:2" s="22" customFormat="1" ht="24">
      <c r="B157" s="207"/>
    </row>
    <row r="158" spans="2:2" s="22" customFormat="1" ht="24">
      <c r="B158" s="207"/>
    </row>
    <row r="159" spans="2:2" s="22" customFormat="1" ht="24">
      <c r="B159" s="207"/>
    </row>
    <row r="160" spans="2:2" s="22" customFormat="1" ht="24">
      <c r="B160" s="207"/>
    </row>
    <row r="161" spans="2:2" s="22" customFormat="1" ht="24">
      <c r="B161" s="207"/>
    </row>
    <row r="162" spans="2:2" s="22" customFormat="1" ht="24">
      <c r="B162" s="207"/>
    </row>
    <row r="163" spans="2:2" s="22" customFormat="1" ht="24">
      <c r="B163" s="207"/>
    </row>
    <row r="164" spans="2:2" s="22" customFormat="1" ht="24">
      <c r="B164" s="207"/>
    </row>
    <row r="165" spans="2:2" s="22" customFormat="1" ht="24">
      <c r="B165" s="207"/>
    </row>
    <row r="166" spans="2:2" s="22" customFormat="1" ht="24">
      <c r="B166" s="207"/>
    </row>
    <row r="167" spans="2:2" s="22" customFormat="1" ht="24">
      <c r="B167" s="207"/>
    </row>
    <row r="168" spans="2:2" s="22" customFormat="1" ht="24">
      <c r="B168" s="207"/>
    </row>
    <row r="169" spans="2:2" s="22" customFormat="1" ht="24">
      <c r="B169" s="207"/>
    </row>
    <row r="170" spans="2:2" s="22" customFormat="1" ht="24">
      <c r="B170" s="207"/>
    </row>
    <row r="171" spans="2:2" s="22" customFormat="1" ht="24">
      <c r="B171" s="207"/>
    </row>
    <row r="172" spans="2:2" s="22" customFormat="1" ht="24">
      <c r="B172" s="207"/>
    </row>
    <row r="173" spans="2:2" s="22" customFormat="1" ht="24">
      <c r="B173" s="207"/>
    </row>
    <row r="174" spans="2:2" s="22" customFormat="1" ht="24">
      <c r="B174" s="207"/>
    </row>
    <row r="175" spans="2:2" s="22" customFormat="1" ht="24">
      <c r="B175" s="207"/>
    </row>
    <row r="176" spans="2:2" s="22" customFormat="1" ht="24">
      <c r="B176" s="207"/>
    </row>
    <row r="177" spans="2:2" s="22" customFormat="1" ht="24">
      <c r="B177" s="207"/>
    </row>
    <row r="178" spans="2:2" s="22" customFormat="1" ht="24">
      <c r="B178" s="207"/>
    </row>
    <row r="179" spans="2:2" s="22" customFormat="1" ht="24">
      <c r="B179" s="207"/>
    </row>
    <row r="180" spans="2:2" s="22" customFormat="1" ht="24">
      <c r="B180" s="207"/>
    </row>
    <row r="181" spans="2:2" s="22" customFormat="1" ht="24">
      <c r="B181" s="207"/>
    </row>
    <row r="182" spans="2:2" s="22" customFormat="1" ht="24">
      <c r="B182" s="207"/>
    </row>
    <row r="183" spans="2:2" s="22" customFormat="1" ht="24">
      <c r="B183" s="207"/>
    </row>
    <row r="184" spans="2:2" s="22" customFormat="1" ht="24">
      <c r="B184" s="207"/>
    </row>
    <row r="185" spans="2:2" s="22" customFormat="1" ht="24">
      <c r="B185" s="207"/>
    </row>
    <row r="186" spans="2:2" s="22" customFormat="1" ht="24">
      <c r="B186" s="207"/>
    </row>
    <row r="187" spans="2:2" s="22" customFormat="1" ht="24">
      <c r="B187" s="207"/>
    </row>
    <row r="188" spans="2:2" s="22" customFormat="1" ht="24">
      <c r="B188" s="207"/>
    </row>
    <row r="189" spans="2:2" s="22" customFormat="1" ht="24">
      <c r="B189" s="207"/>
    </row>
    <row r="190" spans="2:2" s="22" customFormat="1" ht="24">
      <c r="B190" s="207"/>
    </row>
    <row r="191" spans="2:2" s="22" customFormat="1" ht="24">
      <c r="B191" s="207"/>
    </row>
    <row r="192" spans="2:2" s="22" customFormat="1" ht="24">
      <c r="B192" s="207"/>
    </row>
    <row r="193" spans="2:2" s="22" customFormat="1" ht="24">
      <c r="B193" s="207"/>
    </row>
    <row r="194" spans="2:2" s="22" customFormat="1" ht="24">
      <c r="B194" s="207"/>
    </row>
    <row r="195" spans="2:2" s="22" customFormat="1" ht="24">
      <c r="B195" s="207"/>
    </row>
    <row r="196" spans="2:2" s="22" customFormat="1" ht="24">
      <c r="B196" s="207"/>
    </row>
    <row r="197" spans="2:2" s="22" customFormat="1" ht="24">
      <c r="B197" s="207"/>
    </row>
    <row r="198" spans="2:2" s="22" customFormat="1" ht="24">
      <c r="B198" s="207"/>
    </row>
    <row r="199" spans="2:2" s="22" customFormat="1" ht="24">
      <c r="B199" s="207"/>
    </row>
    <row r="200" spans="2:2" s="22" customFormat="1" ht="24">
      <c r="B200" s="207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tabColor theme="7" tint="-0.249977111117893"/>
  </sheetPr>
  <dimension ref="A1:E200"/>
  <sheetViews>
    <sheetView workbookViewId="0">
      <selection activeCell="B8" sqref="B8"/>
    </sheetView>
  </sheetViews>
  <sheetFormatPr baseColWidth="10" defaultColWidth="11.1640625" defaultRowHeight="14"/>
  <cols>
    <col min="2" max="2" width="51.5" customWidth="1"/>
    <col min="3" max="3" width="66.1640625" customWidth="1"/>
    <col min="4" max="4" width="33" customWidth="1"/>
    <col min="5" max="5" width="51.5" customWidth="1"/>
  </cols>
  <sheetData>
    <row r="1" spans="1:5" s="21" customFormat="1" ht="48" customHeight="1" thickBot="1">
      <c r="C1" s="21" t="s">
        <v>33</v>
      </c>
    </row>
    <row r="2" spans="1:5" s="30" customFormat="1" ht="52" customHeight="1" thickTop="1">
      <c r="A2" s="30" t="s">
        <v>1</v>
      </c>
      <c r="B2" s="30" t="s">
        <v>21</v>
      </c>
      <c r="C2" s="30" t="s">
        <v>22</v>
      </c>
      <c r="D2" s="30" t="s">
        <v>3</v>
      </c>
      <c r="E2" s="30" t="s">
        <v>23</v>
      </c>
    </row>
    <row r="3" spans="1:5" s="23" customFormat="1" ht="24"/>
    <row r="4" spans="1:5" s="24" customFormat="1" ht="22">
      <c r="B4" s="26"/>
    </row>
    <row r="5" spans="1:5" s="24" customFormat="1" ht="22">
      <c r="B5" s="27"/>
    </row>
    <row r="6" spans="1:5" s="24" customFormat="1" ht="22">
      <c r="B6" s="27"/>
    </row>
    <row r="7" spans="1:5" s="24" customFormat="1" ht="22">
      <c r="B7" s="26"/>
    </row>
    <row r="8" spans="1:5" s="24" customFormat="1" ht="22">
      <c r="B8" s="27"/>
    </row>
    <row r="9" spans="1:5" s="24" customFormat="1" ht="22">
      <c r="B9" s="27"/>
    </row>
    <row r="10" spans="1:5" s="24" customFormat="1" ht="22">
      <c r="B10" s="26"/>
    </row>
    <row r="11" spans="1:5" s="24" customFormat="1" ht="22">
      <c r="B11" s="26"/>
    </row>
    <row r="12" spans="1:5" s="24" customFormat="1" ht="22">
      <c r="B12" s="26"/>
    </row>
    <row r="13" spans="1:5" s="24" customFormat="1" ht="22">
      <c r="B13" s="26"/>
      <c r="C13" s="25"/>
    </row>
    <row r="14" spans="1:5" s="24" customFormat="1" ht="22">
      <c r="B14" s="26"/>
    </row>
    <row r="15" spans="1:5" s="24" customFormat="1" ht="22">
      <c r="B15" s="26"/>
    </row>
    <row r="16" spans="1:5" s="24" customFormat="1" ht="22">
      <c r="B16" s="26"/>
    </row>
    <row r="17" spans="2:2" s="24" customFormat="1" ht="22">
      <c r="B17" s="26"/>
    </row>
    <row r="18" spans="2:2" s="24" customFormat="1" ht="22">
      <c r="B18" s="26"/>
    </row>
    <row r="19" spans="2:2" s="24" customFormat="1" ht="22">
      <c r="B19" s="26"/>
    </row>
    <row r="20" spans="2:2" s="24" customFormat="1" ht="22">
      <c r="B20" s="28"/>
    </row>
    <row r="21" spans="2:2" s="24" customFormat="1" ht="22">
      <c r="B21" s="28"/>
    </row>
    <row r="22" spans="2:2" s="24" customFormat="1" ht="22">
      <c r="B22" s="26"/>
    </row>
    <row r="23" spans="2:2" s="24" customFormat="1" ht="22">
      <c r="B23" s="29"/>
    </row>
    <row r="24" spans="2:2" s="24" customFormat="1" ht="22">
      <c r="B24" s="29"/>
    </row>
    <row r="25" spans="2:2" s="24" customFormat="1" ht="22">
      <c r="B25" s="26"/>
    </row>
    <row r="26" spans="2:2" s="25" customFormat="1" ht="19"/>
    <row r="27" spans="2:2" s="24" customFormat="1" ht="19"/>
    <row r="28" spans="2:2" s="24" customFormat="1" ht="19"/>
    <row r="29" spans="2:2" s="24" customFormat="1" ht="19"/>
    <row r="30" spans="2:2" s="24" customFormat="1" ht="19"/>
    <row r="31" spans="2:2" s="24" customFormat="1" ht="19"/>
    <row r="32" spans="2:2" s="24" customFormat="1" ht="19"/>
    <row r="33" s="24" customFormat="1" ht="19"/>
    <row r="34" s="24" customFormat="1" ht="19"/>
    <row r="35" s="24" customFormat="1" ht="19"/>
    <row r="36" s="24" customFormat="1" ht="19"/>
    <row r="37" s="24" customFormat="1" ht="19"/>
    <row r="38" s="24" customFormat="1" ht="19"/>
    <row r="39" s="24" customFormat="1" ht="19"/>
    <row r="40" s="24" customFormat="1" ht="19"/>
    <row r="41" s="24" customFormat="1" ht="19"/>
    <row r="42" s="24" customFormat="1" ht="19"/>
    <row r="43" s="24" customFormat="1" ht="19"/>
    <row r="44" s="24" customFormat="1" ht="19"/>
    <row r="45" s="24" customFormat="1" ht="19"/>
    <row r="46" s="24" customFormat="1" ht="19"/>
    <row r="47" s="24" customFormat="1" ht="19"/>
    <row r="48" s="24" customFormat="1" ht="19"/>
    <row r="49" s="24" customFormat="1" ht="19"/>
    <row r="50" s="24" customFormat="1" ht="19"/>
    <row r="51" s="24" customFormat="1" ht="19"/>
    <row r="52" s="24" customFormat="1" ht="19"/>
    <row r="53" s="24" customFormat="1" ht="19"/>
    <row r="54" s="24" customFormat="1" ht="19"/>
    <row r="55" s="24" customFormat="1" ht="19"/>
    <row r="56" s="24" customFormat="1" ht="19"/>
    <row r="57" s="24" customFormat="1" ht="19"/>
    <row r="58" s="24" customFormat="1" ht="19"/>
    <row r="59" s="24" customFormat="1" ht="19"/>
    <row r="60" s="24" customFormat="1" ht="19"/>
    <row r="61" s="24" customFormat="1" ht="19"/>
    <row r="62" s="24" customFormat="1" ht="19"/>
    <row r="63" s="24" customFormat="1" ht="19"/>
    <row r="64" s="24" customFormat="1" ht="19"/>
    <row r="65" s="24" customFormat="1" ht="19"/>
    <row r="66" s="24" customFormat="1" ht="19"/>
    <row r="67" s="24" customFormat="1" ht="19"/>
    <row r="68" s="24" customFormat="1" ht="19"/>
    <row r="69" s="24" customFormat="1" ht="19"/>
    <row r="70" s="24" customFormat="1" ht="19"/>
    <row r="71" s="24" customFormat="1" ht="19"/>
    <row r="72" s="24" customFormat="1" ht="19"/>
    <row r="73" s="24" customFormat="1" ht="19"/>
    <row r="74" s="24" customFormat="1" ht="19"/>
    <row r="75" s="24" customFormat="1" ht="19"/>
    <row r="76" s="24" customFormat="1" ht="19"/>
    <row r="77" s="24" customFormat="1" ht="19"/>
    <row r="78" s="24" customFormat="1" ht="19"/>
    <row r="79" s="24" customFormat="1" ht="19"/>
    <row r="80" s="24" customFormat="1" ht="19"/>
    <row r="81" s="24" customFormat="1" ht="19"/>
    <row r="82" s="24" customFormat="1" ht="19"/>
    <row r="83" s="24" customFormat="1" ht="19"/>
    <row r="84" s="24" customFormat="1" ht="19"/>
    <row r="85" s="24" customFormat="1" ht="19"/>
    <row r="86" s="24" customFormat="1" ht="19"/>
    <row r="87" s="24" customFormat="1" ht="19"/>
    <row r="88" s="24" customFormat="1" ht="19"/>
    <row r="89" s="24" customFormat="1" ht="19"/>
    <row r="90" s="24" customFormat="1" ht="19"/>
    <row r="91" s="24" customFormat="1" ht="19"/>
    <row r="92" s="24" customFormat="1" ht="19"/>
    <row r="93" s="24" customFormat="1" ht="19"/>
    <row r="94" s="24" customFormat="1" ht="19"/>
    <row r="95" s="24" customFormat="1" ht="19"/>
    <row r="96" s="24" customFormat="1" ht="19"/>
    <row r="97" s="24" customFormat="1" ht="19"/>
    <row r="98" s="24" customFormat="1" ht="19"/>
    <row r="99" s="24" customFormat="1" ht="19"/>
    <row r="100" s="24" customFormat="1" ht="19"/>
    <row r="101" s="24" customFormat="1" ht="19"/>
    <row r="102" s="24" customFormat="1" ht="19"/>
    <row r="103" s="24" customFormat="1" ht="19"/>
    <row r="104" s="24" customFormat="1" ht="19"/>
    <row r="105" s="24" customFormat="1" ht="19"/>
    <row r="106" s="24" customFormat="1" ht="19"/>
    <row r="107" s="24" customFormat="1" ht="19"/>
    <row r="108" s="24" customFormat="1" ht="19"/>
    <row r="109" s="24" customFormat="1" ht="19"/>
    <row r="110" s="24" customFormat="1" ht="19"/>
    <row r="111" s="24" customFormat="1" ht="19"/>
    <row r="112" s="24" customFormat="1" ht="19"/>
    <row r="113" s="24" customFormat="1" ht="19"/>
    <row r="114" s="24" customFormat="1" ht="19"/>
    <row r="115" s="24" customFormat="1" ht="19"/>
    <row r="116" s="24" customFormat="1" ht="19"/>
    <row r="117" s="24" customFormat="1" ht="19"/>
    <row r="118" s="24" customFormat="1" ht="19"/>
    <row r="119" s="24" customFormat="1" ht="19"/>
    <row r="120" s="24" customFormat="1" ht="19"/>
    <row r="121" s="24" customFormat="1" ht="19"/>
    <row r="122" s="24" customFormat="1" ht="19"/>
    <row r="123" s="24" customFormat="1" ht="19"/>
    <row r="124" s="24" customFormat="1" ht="19"/>
    <row r="125" s="24" customFormat="1" ht="19"/>
    <row r="126" s="24" customFormat="1" ht="19"/>
    <row r="127" s="24" customFormat="1" ht="19"/>
    <row r="128" s="24" customFormat="1" ht="19"/>
    <row r="129" s="24" customFormat="1" ht="19"/>
    <row r="130" s="24" customFormat="1" ht="19"/>
    <row r="131" s="24" customFormat="1" ht="19"/>
    <row r="132" s="24" customFormat="1" ht="19"/>
    <row r="133" s="24" customFormat="1" ht="19"/>
    <row r="134" s="24" customFormat="1" ht="19"/>
    <row r="135" s="24" customFormat="1" ht="19"/>
    <row r="136" s="24" customFormat="1" ht="19"/>
    <row r="137" s="24" customFormat="1" ht="19"/>
    <row r="138" s="24" customFormat="1" ht="19"/>
    <row r="139" s="24" customFormat="1" ht="19"/>
    <row r="140" s="24" customFormat="1" ht="19"/>
    <row r="141" s="24" customFormat="1" ht="19"/>
    <row r="142" s="24" customFormat="1" ht="19"/>
    <row r="143" s="24" customFormat="1" ht="19"/>
    <row r="144" s="24" customFormat="1" ht="19"/>
    <row r="145" s="24" customFormat="1" ht="19"/>
    <row r="146" s="24" customFormat="1" ht="19"/>
    <row r="147" s="24" customFormat="1" ht="19"/>
    <row r="148" s="24" customFormat="1" ht="19"/>
    <row r="149" s="24" customFormat="1" ht="19"/>
    <row r="150" s="24" customFormat="1" ht="19"/>
    <row r="151" s="24" customFormat="1" ht="19"/>
    <row r="152" s="24" customFormat="1" ht="19"/>
    <row r="153" s="24" customFormat="1" ht="19"/>
    <row r="154" s="22" customFormat="1" ht="24"/>
    <row r="155" s="22" customFormat="1" ht="24"/>
    <row r="156" s="22" customFormat="1" ht="24"/>
    <row r="157" s="22" customFormat="1" ht="24"/>
    <row r="158" s="22" customFormat="1" ht="24"/>
    <row r="159" s="22" customFormat="1" ht="24"/>
    <row r="160" s="22" customFormat="1" ht="24"/>
    <row r="161" s="22" customFormat="1" ht="24"/>
    <row r="162" s="22" customFormat="1" ht="24"/>
    <row r="163" s="22" customFormat="1" ht="24"/>
    <row r="164" s="22" customFormat="1" ht="24"/>
    <row r="165" s="22" customFormat="1" ht="24"/>
    <row r="166" s="22" customFormat="1" ht="24"/>
    <row r="167" s="22" customFormat="1" ht="24"/>
    <row r="168" s="22" customFormat="1" ht="24"/>
    <row r="169" s="22" customFormat="1" ht="24"/>
    <row r="170" s="22" customFormat="1" ht="24"/>
    <row r="171" s="22" customFormat="1" ht="24"/>
    <row r="172" s="22" customFormat="1" ht="24"/>
    <row r="173" s="22" customFormat="1" ht="24"/>
    <row r="174" s="22" customFormat="1" ht="24"/>
    <row r="175" s="22" customFormat="1" ht="24"/>
    <row r="176" s="22" customFormat="1" ht="24"/>
    <row r="177" s="22" customFormat="1" ht="24"/>
    <row r="178" s="22" customFormat="1" ht="24"/>
    <row r="179" s="22" customFormat="1" ht="24"/>
    <row r="180" s="22" customFormat="1" ht="24"/>
    <row r="181" s="22" customFormat="1" ht="24"/>
    <row r="182" s="22" customFormat="1" ht="24"/>
    <row r="183" s="22" customFormat="1" ht="24"/>
    <row r="184" s="22" customFormat="1" ht="24"/>
    <row r="185" s="22" customFormat="1" ht="24"/>
    <row r="186" s="22" customFormat="1" ht="24"/>
    <row r="187" s="22" customFormat="1" ht="24"/>
    <row r="188" s="22" customFormat="1" ht="24"/>
    <row r="189" s="22" customFormat="1" ht="24"/>
    <row r="190" s="22" customFormat="1" ht="24"/>
    <row r="191" s="22" customFormat="1" ht="24"/>
    <row r="192" s="22" customFormat="1" ht="24"/>
    <row r="193" s="22" customFormat="1" ht="24"/>
    <row r="194" s="22" customFormat="1" ht="24"/>
    <row r="195" s="22" customFormat="1" ht="24"/>
    <row r="196" s="22" customFormat="1" ht="24"/>
    <row r="197" s="22" customFormat="1" ht="24"/>
    <row r="198" s="22" customFormat="1" ht="24"/>
    <row r="199" s="22" customFormat="1" ht="24"/>
    <row r="200" s="22" customFormat="1" ht="24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tabColor rgb="FF00B0F0"/>
  </sheetPr>
  <dimension ref="A1:E2"/>
  <sheetViews>
    <sheetView workbookViewId="0">
      <selection activeCell="E21" sqref="E21"/>
    </sheetView>
  </sheetViews>
  <sheetFormatPr baseColWidth="10" defaultColWidth="11.1640625" defaultRowHeight="14"/>
  <cols>
    <col min="1" max="1" width="12.5" customWidth="1"/>
    <col min="2" max="2" width="49.1640625" customWidth="1"/>
    <col min="3" max="3" width="31.83203125" customWidth="1"/>
    <col min="4" max="4" width="32" customWidth="1"/>
    <col min="5" max="5" width="49.1640625" customWidth="1"/>
  </cols>
  <sheetData>
    <row r="1" spans="1:5" s="21" customFormat="1" ht="48" customHeight="1" thickBot="1">
      <c r="C1" s="21" t="s">
        <v>32</v>
      </c>
    </row>
    <row r="2" spans="1:5" s="30" customFormat="1" ht="52" customHeight="1" thickTop="1">
      <c r="A2" s="30" t="s">
        <v>1</v>
      </c>
      <c r="B2" s="30" t="s">
        <v>21</v>
      </c>
      <c r="C2" s="30" t="s">
        <v>22</v>
      </c>
      <c r="D2" s="30" t="s">
        <v>3</v>
      </c>
      <c r="E2" s="3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rgb="FF7030A0"/>
  </sheetPr>
  <dimension ref="A1:E2"/>
  <sheetViews>
    <sheetView workbookViewId="0">
      <selection sqref="A1:XFD2"/>
    </sheetView>
  </sheetViews>
  <sheetFormatPr baseColWidth="10" defaultColWidth="11.1640625" defaultRowHeight="14"/>
  <cols>
    <col min="1" max="1" width="16.83203125" customWidth="1"/>
    <col min="2" max="2" width="32" customWidth="1"/>
    <col min="3" max="3" width="45.5" customWidth="1"/>
    <col min="4" max="4" width="23.33203125" customWidth="1"/>
    <col min="5" max="5" width="44.6640625" customWidth="1"/>
  </cols>
  <sheetData>
    <row r="1" spans="1:5" s="21" customFormat="1" ht="48" customHeight="1" thickBot="1">
      <c r="C1" s="21" t="s">
        <v>32</v>
      </c>
    </row>
    <row r="2" spans="1:5" s="30" customFormat="1" ht="52" customHeight="1" thickTop="1">
      <c r="A2" s="30" t="s">
        <v>1</v>
      </c>
      <c r="B2" s="30" t="s">
        <v>21</v>
      </c>
      <c r="C2" s="30" t="s">
        <v>22</v>
      </c>
      <c r="D2" s="30" t="s">
        <v>3</v>
      </c>
      <c r="E2" s="3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6">
    <tabColor rgb="FF00B050"/>
  </sheetPr>
  <dimension ref="A1:A15"/>
  <sheetViews>
    <sheetView workbookViewId="0">
      <selection activeCell="B12" sqref="B12"/>
    </sheetView>
  </sheetViews>
  <sheetFormatPr baseColWidth="10" defaultColWidth="11.1640625" defaultRowHeight="14"/>
  <sheetData>
    <row r="1" ht="28" customHeight="1"/>
    <row r="2" ht="31" customHeight="1"/>
    <row r="3" ht="22" customHeight="1"/>
    <row r="4" ht="30" customHeight="1"/>
    <row r="5" ht="32" customHeight="1"/>
    <row r="6" ht="32" customHeight="1"/>
    <row r="7" ht="23" customHeight="1"/>
    <row r="8" ht="29" customHeight="1"/>
    <row r="9" ht="28" customHeight="1"/>
    <row r="10" ht="29" customHeight="1"/>
    <row r="11" ht="32" customHeight="1"/>
    <row r="12" ht="33" customHeight="1"/>
    <row r="13" ht="32" customHeight="1"/>
    <row r="14" ht="30" customHeight="1"/>
    <row r="15" ht="38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>
    <tabColor theme="5"/>
  </sheetPr>
  <dimension ref="A1:Z1000"/>
  <sheetViews>
    <sheetView workbookViewId="0"/>
  </sheetViews>
  <sheetFormatPr baseColWidth="10" defaultColWidth="12.6640625" defaultRowHeight="15" customHeight="1"/>
  <cols>
    <col min="1" max="1" width="12.1640625" customWidth="1"/>
    <col min="2" max="2" width="27.5" customWidth="1"/>
    <col min="3" max="3" width="25.6640625" customWidth="1"/>
    <col min="4" max="26" width="7.6640625" customWidth="1"/>
  </cols>
  <sheetData>
    <row r="1" spans="1:26" ht="14.25" customHeight="1">
      <c r="A1" s="9"/>
      <c r="B1" s="9"/>
      <c r="C1" s="10"/>
      <c r="D1" s="11" t="s">
        <v>5</v>
      </c>
      <c r="E1" s="9"/>
      <c r="F1" s="9"/>
      <c r="G1" s="9"/>
      <c r="H1" s="9"/>
      <c r="I1" s="9"/>
      <c r="J1" s="9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6" ht="14.25" customHeight="1">
      <c r="A5" s="16"/>
      <c r="B5" s="16"/>
      <c r="C5" s="17"/>
      <c r="D5" s="16"/>
      <c r="E5" s="16"/>
      <c r="F5" s="18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6" ht="14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6" ht="14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6" ht="14.2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6" ht="14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6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6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6" ht="14.25" customHeight="1">
      <c r="A13" s="16"/>
      <c r="B13" s="16"/>
      <c r="C13" s="16"/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6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26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14.25" customHeight="1">
      <c r="C27" s="8"/>
    </row>
    <row r="28" spans="1:16" ht="14.25" customHeight="1">
      <c r="C28" s="8"/>
    </row>
    <row r="29" spans="1:16" ht="14.25" customHeight="1">
      <c r="C29" s="8"/>
    </row>
    <row r="30" spans="1:16" ht="14.25" customHeight="1">
      <c r="C30" s="8"/>
    </row>
    <row r="31" spans="1:16" ht="14.25" customHeight="1">
      <c r="C31" s="8"/>
    </row>
    <row r="32" spans="1:16" ht="14.25" customHeight="1">
      <c r="C32" s="8"/>
    </row>
    <row r="33" spans="3:3" ht="14.25" customHeight="1">
      <c r="C33" s="8"/>
    </row>
    <row r="34" spans="3:3" ht="14.25" customHeight="1">
      <c r="C34" s="8"/>
    </row>
    <row r="35" spans="3:3" ht="14.25" customHeight="1">
      <c r="C35" s="8"/>
    </row>
    <row r="36" spans="3:3" ht="14.25" customHeight="1">
      <c r="C36" s="8"/>
    </row>
    <row r="37" spans="3:3" ht="14.25" customHeight="1">
      <c r="C37" s="8"/>
    </row>
    <row r="38" spans="3:3" ht="14.25" customHeight="1">
      <c r="C38" s="8"/>
    </row>
    <row r="39" spans="3:3" ht="14.25" customHeight="1">
      <c r="C39" s="8"/>
    </row>
    <row r="40" spans="3:3" ht="14.25" customHeight="1">
      <c r="C40" s="8"/>
    </row>
    <row r="41" spans="3:3" ht="14.25" customHeight="1">
      <c r="C41" s="8"/>
    </row>
    <row r="42" spans="3:3" ht="14.25" customHeight="1">
      <c r="C42" s="8"/>
    </row>
    <row r="43" spans="3:3" ht="14.25" customHeight="1">
      <c r="C43" s="8"/>
    </row>
    <row r="44" spans="3:3" ht="14.25" customHeight="1">
      <c r="C44" s="8"/>
    </row>
    <row r="45" spans="3:3" ht="14.25" customHeight="1">
      <c r="C45" s="8"/>
    </row>
    <row r="46" spans="3:3" ht="14.25" customHeight="1">
      <c r="C46" s="8"/>
    </row>
    <row r="47" spans="3:3" ht="14.25" customHeight="1">
      <c r="C47" s="8"/>
    </row>
    <row r="48" spans="3:3" ht="14.25" customHeight="1">
      <c r="C48" s="8"/>
    </row>
    <row r="49" spans="3:3" ht="14.25" customHeight="1">
      <c r="C49" s="8"/>
    </row>
    <row r="50" spans="3:3" ht="14.25" customHeight="1"/>
    <row r="51" spans="3:3" ht="14.25" customHeight="1"/>
    <row r="52" spans="3:3" ht="14.25" customHeight="1"/>
    <row r="53" spans="3:3" ht="14.25" customHeight="1"/>
    <row r="54" spans="3:3" ht="14.25" customHeight="1"/>
    <row r="55" spans="3:3" ht="14.25" customHeight="1"/>
    <row r="56" spans="3:3" ht="14.25" customHeight="1"/>
    <row r="57" spans="3:3" ht="14.25" customHeight="1"/>
    <row r="58" spans="3:3" ht="14.25" customHeight="1"/>
    <row r="59" spans="3:3" ht="14.25" customHeight="1"/>
    <row r="60" spans="3:3" ht="14.25" customHeight="1"/>
    <row r="61" spans="3:3" ht="14.25" customHeight="1"/>
    <row r="62" spans="3:3" ht="14.25" customHeight="1"/>
    <row r="63" spans="3:3" ht="14.25" customHeight="1"/>
    <row r="64" spans="3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000">
    <cfRule type="containsText" dxfId="43" priority="1" operator="containsText" text="COMPLETED">
      <formula>NOT(ISERROR(SEARCH(("COMPLETED"),(C3))))</formula>
    </cfRule>
  </conditionalFormatting>
  <conditionalFormatting sqref="C3:C1000">
    <cfRule type="containsText" dxfId="42" priority="2" operator="containsText" text="IN PROGRESS">
      <formula>NOT(ISERROR(SEARCH(("IN PROGRESS"),(C3))))</formula>
    </cfRule>
  </conditionalFormatting>
  <conditionalFormatting sqref="C3:C1000">
    <cfRule type="containsText" dxfId="41" priority="3" operator="containsText" text="NOT STARTED">
      <formula>NOT(ISERROR(SEARCH(("NOT STARTED"),(C3))))</formula>
    </cfRule>
  </conditionalFormatting>
  <conditionalFormatting sqref="C4">
    <cfRule type="containsText" dxfId="40" priority="4" operator="containsText" text="NOT STARTED">
      <formula>NOT(ISERROR(SEARCH(("NOT STARTED"),(C4))))</formula>
    </cfRule>
  </conditionalFormatting>
  <dataValidations count="1">
    <dataValidation type="list" allowBlank="1" showErrorMessage="1" sqref="C3:C49" xr:uid="{00000000-0002-0000-0B00-000000000000}">
      <formula1>"NOT STARTED,IN PROGRESS,COMPLETED"</formula1>
    </dataValidation>
  </dataValidation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>
    <tabColor theme="3"/>
  </sheetPr>
  <dimension ref="A1:Z1000"/>
  <sheetViews>
    <sheetView workbookViewId="0"/>
  </sheetViews>
  <sheetFormatPr baseColWidth="10" defaultColWidth="12.6640625" defaultRowHeight="15" customHeight="1"/>
  <cols>
    <col min="1" max="2" width="18.6640625" customWidth="1"/>
    <col min="3" max="3" width="21.1640625" customWidth="1"/>
    <col min="4" max="26" width="7.6640625" customWidth="1"/>
  </cols>
  <sheetData>
    <row r="1" spans="1:26" ht="14.25" customHeight="1">
      <c r="A1" s="9"/>
      <c r="B1" s="9"/>
      <c r="C1" s="10" t="s">
        <v>7</v>
      </c>
      <c r="D1" s="11"/>
      <c r="E1" s="9"/>
      <c r="F1" s="9"/>
      <c r="G1" s="9"/>
      <c r="H1" s="9"/>
      <c r="I1" s="9"/>
      <c r="J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  <c r="F2" s="12"/>
      <c r="G2" s="12"/>
      <c r="H2" s="12"/>
      <c r="I2" s="12"/>
      <c r="J2" s="12"/>
    </row>
    <row r="3" spans="1:26" ht="14.2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  <c r="F4" s="16"/>
      <c r="G4" s="16"/>
      <c r="H4" s="16"/>
      <c r="I4" s="16"/>
      <c r="J4" s="16"/>
    </row>
    <row r="5" spans="1:26" ht="14.25" customHeight="1">
      <c r="A5" s="16"/>
      <c r="B5" s="16"/>
      <c r="C5" s="17"/>
      <c r="D5" s="16"/>
      <c r="E5" s="16"/>
      <c r="F5" s="18"/>
      <c r="G5" s="16"/>
      <c r="H5" s="16"/>
      <c r="I5" s="16"/>
      <c r="J5" s="16"/>
    </row>
    <row r="6" spans="1:2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26" ht="14.25" customHeight="1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26" ht="14.2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26" ht="14.2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26" ht="14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26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26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26" ht="14.25" customHeight="1">
      <c r="A13" s="16"/>
      <c r="B13" s="16"/>
      <c r="C13" s="16"/>
      <c r="D13" s="18"/>
      <c r="E13" s="16"/>
      <c r="F13" s="16"/>
      <c r="G13" s="16"/>
      <c r="H13" s="16"/>
      <c r="I13" s="16"/>
      <c r="J13" s="16"/>
    </row>
    <row r="14" spans="1:26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26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2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4.25" customHeight="1"/>
    <row r="21" spans="1:10" ht="14.25" customHeight="1"/>
    <row r="22" spans="1:10" ht="14.25" customHeight="1"/>
    <row r="23" spans="1:10" ht="14.25" customHeight="1"/>
    <row r="24" spans="1:10" ht="14.25" customHeight="1"/>
    <row r="25" spans="1:10" ht="14.25" customHeight="1"/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9" priority="1" operator="containsText" text="COMPLETED">
      <formula>NOT(ISERROR(SEARCH(("COMPLETED"),(C3))))</formula>
    </cfRule>
  </conditionalFormatting>
  <conditionalFormatting sqref="C3:C19">
    <cfRule type="containsText" dxfId="38" priority="2" operator="containsText" text="IN PROGRESS">
      <formula>NOT(ISERROR(SEARCH(("IN PROGRESS"),(C3))))</formula>
    </cfRule>
  </conditionalFormatting>
  <conditionalFormatting sqref="C3:C19">
    <cfRule type="containsText" dxfId="37" priority="3" operator="containsText" text="NOT STARTED">
      <formula>NOT(ISERROR(SEARCH(("NOT STARTED"),(C3))))</formula>
    </cfRule>
  </conditionalFormatting>
  <conditionalFormatting sqref="C4">
    <cfRule type="containsText" dxfId="36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0C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>
    <tabColor theme="4"/>
  </sheetPr>
  <dimension ref="A1:Z1000"/>
  <sheetViews>
    <sheetView workbookViewId="0">
      <selection activeCell="N32" sqref="N32"/>
    </sheetView>
  </sheetViews>
  <sheetFormatPr baseColWidth="10" defaultColWidth="12.6640625" defaultRowHeight="15" customHeight="1"/>
  <cols>
    <col min="1" max="1" width="13.1640625" customWidth="1"/>
    <col min="2" max="2" width="33.6640625" customWidth="1"/>
    <col min="3" max="3" width="27.6640625" customWidth="1"/>
    <col min="4" max="4" width="7.6640625" customWidth="1"/>
    <col min="5" max="5" width="13.5" customWidth="1"/>
    <col min="6" max="26" width="7.6640625" customWidth="1"/>
  </cols>
  <sheetData>
    <row r="1" spans="1:26" ht="14.25" customHeight="1">
      <c r="A1" s="9"/>
      <c r="B1" s="9"/>
      <c r="C1" s="10" t="s">
        <v>8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5" priority="1" operator="containsText" text="COMPLETED">
      <formula>NOT(ISERROR(SEARCH(("COMPLETED"),(C3))))</formula>
    </cfRule>
  </conditionalFormatting>
  <conditionalFormatting sqref="C3:C19">
    <cfRule type="containsText" dxfId="34" priority="2" operator="containsText" text="IN PROGRESS">
      <formula>NOT(ISERROR(SEARCH(("IN PROGRESS"),(C3))))</formula>
    </cfRule>
  </conditionalFormatting>
  <conditionalFormatting sqref="C3:C19">
    <cfRule type="containsText" dxfId="33" priority="3" operator="containsText" text="NOT STARTED">
      <formula>NOT(ISERROR(SEARCH(("NOT STARTED"),(C3))))</formula>
    </cfRule>
  </conditionalFormatting>
  <conditionalFormatting sqref="C4">
    <cfRule type="containsText" dxfId="32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0D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9">
    <tabColor theme="9" tint="-0.249977111117893"/>
  </sheetPr>
  <dimension ref="A1:Z1000"/>
  <sheetViews>
    <sheetView workbookViewId="0">
      <selection activeCell="K32" sqref="K32"/>
    </sheetView>
  </sheetViews>
  <sheetFormatPr baseColWidth="10" defaultColWidth="12.6640625" defaultRowHeight="15" customHeight="1"/>
  <cols>
    <col min="1" max="1" width="10.1640625" customWidth="1"/>
    <col min="2" max="2" width="22.6640625" customWidth="1"/>
    <col min="3" max="3" width="33.1640625" customWidth="1"/>
    <col min="4" max="26" width="7.6640625" customWidth="1"/>
  </cols>
  <sheetData>
    <row r="1" spans="1:26" ht="14.25" customHeight="1">
      <c r="A1" s="9"/>
      <c r="B1" s="9"/>
      <c r="C1" s="10" t="s">
        <v>9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1" priority="1" operator="containsText" text="COMPLETED">
      <formula>NOT(ISERROR(SEARCH(("COMPLETED"),(C3))))</formula>
    </cfRule>
  </conditionalFormatting>
  <conditionalFormatting sqref="C3:C19">
    <cfRule type="containsText" dxfId="30" priority="2" operator="containsText" text="IN PROGRESS">
      <formula>NOT(ISERROR(SEARCH(("IN PROGRESS"),(C3))))</formula>
    </cfRule>
  </conditionalFormatting>
  <conditionalFormatting sqref="C3:C19">
    <cfRule type="containsText" dxfId="29" priority="3" operator="containsText" text="NOT STARTED">
      <formula>NOT(ISERROR(SEARCH(("NOT STARTED"),(C3))))</formula>
    </cfRule>
  </conditionalFormatting>
  <conditionalFormatting sqref="C4">
    <cfRule type="containsText" dxfId="28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0E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0">
    <tabColor theme="9" tint="0.59999389629810485"/>
  </sheetPr>
  <dimension ref="A1:Z1000"/>
  <sheetViews>
    <sheetView workbookViewId="0"/>
  </sheetViews>
  <sheetFormatPr baseColWidth="10" defaultColWidth="12.6640625" defaultRowHeight="15" customHeight="1"/>
  <cols>
    <col min="1" max="1" width="12.83203125" customWidth="1"/>
    <col min="2" max="2" width="29.1640625" customWidth="1"/>
    <col min="3" max="3" width="32.1640625" customWidth="1"/>
    <col min="4" max="26" width="7.6640625" customWidth="1"/>
  </cols>
  <sheetData>
    <row r="1" spans="1:26" ht="14.25" customHeight="1">
      <c r="A1" s="9"/>
      <c r="B1" s="9"/>
      <c r="C1" s="10" t="s">
        <v>10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27" priority="1" operator="containsText" text="COMPLETED">
      <formula>NOT(ISERROR(SEARCH(("COMPLETED"),(C3))))</formula>
    </cfRule>
  </conditionalFormatting>
  <conditionalFormatting sqref="C3:C19">
    <cfRule type="containsText" dxfId="26" priority="2" operator="containsText" text="IN PROGRESS">
      <formula>NOT(ISERROR(SEARCH(("IN PROGRESS"),(C3))))</formula>
    </cfRule>
  </conditionalFormatting>
  <conditionalFormatting sqref="C3:C19">
    <cfRule type="containsText" dxfId="25" priority="3" operator="containsText" text="NOT STARTED">
      <formula>NOT(ISERROR(SEARCH(("NOT STARTED"),(C3))))</formula>
    </cfRule>
  </conditionalFormatting>
  <conditionalFormatting sqref="C4">
    <cfRule type="containsText" dxfId="24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0F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1">
    <tabColor theme="7" tint="0.79998168889431442"/>
  </sheetPr>
  <dimension ref="A1:Z1000"/>
  <sheetViews>
    <sheetView workbookViewId="0">
      <selection activeCell="D27" sqref="D27"/>
    </sheetView>
  </sheetViews>
  <sheetFormatPr baseColWidth="10" defaultColWidth="12.6640625" defaultRowHeight="15" customHeight="1"/>
  <cols>
    <col min="1" max="1" width="11.1640625" customWidth="1"/>
    <col min="2" max="2" width="30.5" customWidth="1"/>
    <col min="3" max="3" width="33.6640625" customWidth="1"/>
    <col min="4" max="26" width="7.6640625" customWidth="1"/>
  </cols>
  <sheetData>
    <row r="1" spans="1:26" ht="14.25" customHeight="1">
      <c r="A1" s="9"/>
      <c r="B1" s="9"/>
      <c r="C1" s="10" t="s">
        <v>11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23" priority="1" operator="containsText" text="COMPLETED">
      <formula>NOT(ISERROR(SEARCH(("COMPLETED"),(C3))))</formula>
    </cfRule>
  </conditionalFormatting>
  <conditionalFormatting sqref="C3:C19">
    <cfRule type="containsText" dxfId="22" priority="2" operator="containsText" text="IN PROGRESS">
      <formula>NOT(ISERROR(SEARCH(("IN PROGRESS"),(C3))))</formula>
    </cfRule>
  </conditionalFormatting>
  <conditionalFormatting sqref="C3:C19">
    <cfRule type="containsText" dxfId="21" priority="3" operator="containsText" text="NOT STARTED">
      <formula>NOT(ISERROR(SEARCH(("NOT STARTED"),(C3))))</formula>
    </cfRule>
  </conditionalFormatting>
  <conditionalFormatting sqref="C4">
    <cfRule type="containsText" dxfId="20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10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>
    <tabColor theme="5" tint="0.79998168889431442"/>
  </sheetPr>
  <dimension ref="A1:Z1000"/>
  <sheetViews>
    <sheetView workbookViewId="0"/>
  </sheetViews>
  <sheetFormatPr baseColWidth="10" defaultColWidth="12.6640625" defaultRowHeight="15" customHeight="1"/>
  <cols>
    <col min="1" max="1" width="13.83203125" customWidth="1"/>
    <col min="2" max="2" width="18.83203125" customWidth="1"/>
    <col min="3" max="3" width="35.6640625" customWidth="1"/>
    <col min="4" max="26" width="7.6640625" customWidth="1"/>
  </cols>
  <sheetData>
    <row r="1" spans="1:26" ht="14.25" customHeight="1">
      <c r="A1" s="9"/>
      <c r="B1" s="9"/>
      <c r="C1" s="10" t="s">
        <v>19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19" priority="1" operator="containsText" text="COMPLETED">
      <formula>NOT(ISERROR(SEARCH(("COMPLETED"),(C3))))</formula>
    </cfRule>
  </conditionalFormatting>
  <conditionalFormatting sqref="C3:C19">
    <cfRule type="containsText" dxfId="18" priority="2" operator="containsText" text="IN PROGRESS">
      <formula>NOT(ISERROR(SEARCH(("IN PROGRESS"),(C3))))</formula>
    </cfRule>
  </conditionalFormatting>
  <conditionalFormatting sqref="C3:C19">
    <cfRule type="containsText" dxfId="17" priority="3" operator="containsText" text="NOT STARTED">
      <formula>NOT(ISERROR(SEARCH(("NOT STARTED"),(C3))))</formula>
    </cfRule>
  </conditionalFormatting>
  <conditionalFormatting sqref="C4">
    <cfRule type="containsText" dxfId="16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11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>
    <tabColor theme="6" tint="-0.499984740745262"/>
  </sheetPr>
  <dimension ref="A1:Z1000"/>
  <sheetViews>
    <sheetView workbookViewId="0"/>
  </sheetViews>
  <sheetFormatPr baseColWidth="10" defaultColWidth="12.6640625" defaultRowHeight="15" customHeight="1"/>
  <cols>
    <col min="1" max="1" width="11" customWidth="1"/>
    <col min="2" max="2" width="29.6640625" customWidth="1"/>
    <col min="3" max="3" width="37.1640625" customWidth="1"/>
    <col min="4" max="26" width="7.6640625" customWidth="1"/>
  </cols>
  <sheetData>
    <row r="1" spans="1:26" ht="14.25" customHeight="1">
      <c r="A1" s="9"/>
      <c r="B1" s="9"/>
      <c r="C1" s="10" t="s">
        <v>12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15" priority="1" operator="containsText" text="COMPLETED">
      <formula>NOT(ISERROR(SEARCH(("COMPLETED"),(C3))))</formula>
    </cfRule>
  </conditionalFormatting>
  <conditionalFormatting sqref="C3:C19">
    <cfRule type="containsText" dxfId="14" priority="2" operator="containsText" text="IN PROGRESS">
      <formula>NOT(ISERROR(SEARCH(("IN PROGRESS"),(C3))))</formula>
    </cfRule>
  </conditionalFormatting>
  <conditionalFormatting sqref="C3:C19">
    <cfRule type="containsText" dxfId="13" priority="3" operator="containsText" text="NOT STARTED">
      <formula>NOT(ISERROR(SEARCH(("NOT STARTED"),(C3))))</formula>
    </cfRule>
  </conditionalFormatting>
  <conditionalFormatting sqref="C4">
    <cfRule type="containsText" dxfId="12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12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>
    <tabColor theme="8" tint="-0.499984740745262"/>
  </sheetPr>
  <dimension ref="A1:Z1000"/>
  <sheetViews>
    <sheetView workbookViewId="0">
      <selection activeCell="L29" sqref="L29"/>
    </sheetView>
  </sheetViews>
  <sheetFormatPr baseColWidth="10" defaultColWidth="12.6640625" defaultRowHeight="15" customHeight="1"/>
  <cols>
    <col min="1" max="1" width="12.83203125" customWidth="1"/>
    <col min="2" max="2" width="32.1640625" customWidth="1"/>
    <col min="3" max="3" width="37.33203125" customWidth="1"/>
    <col min="4" max="26" width="7.6640625" customWidth="1"/>
  </cols>
  <sheetData>
    <row r="1" spans="1:26" ht="78" customHeight="1">
      <c r="A1" s="9"/>
      <c r="B1" s="9"/>
      <c r="C1" s="10" t="s">
        <v>13</v>
      </c>
      <c r="D1" s="11"/>
      <c r="E1" s="9"/>
    </row>
    <row r="2" spans="1:26" ht="76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11" priority="1" operator="containsText" text="COMPLETED">
      <formula>NOT(ISERROR(SEARCH(("COMPLETED"),(C3))))</formula>
    </cfRule>
  </conditionalFormatting>
  <conditionalFormatting sqref="C3:C19">
    <cfRule type="containsText" dxfId="10" priority="2" operator="containsText" text="IN PROGRESS">
      <formula>NOT(ISERROR(SEARCH(("IN PROGRESS"),(C3))))</formula>
    </cfRule>
  </conditionalFormatting>
  <conditionalFormatting sqref="C3:C19">
    <cfRule type="containsText" dxfId="9" priority="3" operator="containsText" text="NOT STARTED">
      <formula>NOT(ISERROR(SEARCH(("NOT STARTED"),(C3))))</formula>
    </cfRule>
  </conditionalFormatting>
  <conditionalFormatting sqref="C4">
    <cfRule type="containsText" dxfId="8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13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Z1000"/>
  <sheetViews>
    <sheetView workbookViewId="0"/>
  </sheetViews>
  <sheetFormatPr baseColWidth="10" defaultColWidth="12.6640625" defaultRowHeight="15" customHeight="1"/>
  <cols>
    <col min="1" max="1" width="13.33203125" customWidth="1"/>
    <col min="2" max="2" width="37" customWidth="1"/>
    <col min="3" max="3" width="51" customWidth="1"/>
    <col min="4" max="26" width="7.6640625" customWidth="1"/>
  </cols>
  <sheetData>
    <row r="1" spans="1:26" ht="14.25" customHeight="1">
      <c r="A1" s="9"/>
      <c r="B1" s="9"/>
      <c r="C1" s="10" t="s">
        <v>20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7" priority="1" operator="containsText" text="COMPLETED">
      <formula>NOT(ISERROR(SEARCH(("COMPLETED"),(C3))))</formula>
    </cfRule>
  </conditionalFormatting>
  <conditionalFormatting sqref="C3:C19">
    <cfRule type="containsText" dxfId="6" priority="2" operator="containsText" text="IN PROGRESS">
      <formula>NOT(ISERROR(SEARCH(("IN PROGRESS"),(C3))))</formula>
    </cfRule>
  </conditionalFormatting>
  <conditionalFormatting sqref="C3:C19">
    <cfRule type="containsText" dxfId="5" priority="3" operator="containsText" text="NOT STARTED">
      <formula>NOT(ISERROR(SEARCH(("NOT STARTED"),(C3))))</formula>
    </cfRule>
  </conditionalFormatting>
  <conditionalFormatting sqref="C4">
    <cfRule type="containsText" dxfId="4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14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6"/>
  <dimension ref="A1:Z1000"/>
  <sheetViews>
    <sheetView workbookViewId="0"/>
  </sheetViews>
  <sheetFormatPr baseColWidth="10" defaultColWidth="12.6640625" defaultRowHeight="15" customHeight="1"/>
  <cols>
    <col min="1" max="1" width="10.1640625" customWidth="1"/>
    <col min="2" max="2" width="49.1640625" customWidth="1"/>
    <col min="3" max="3" width="21.1640625" customWidth="1"/>
    <col min="4" max="26" width="7.6640625" customWidth="1"/>
  </cols>
  <sheetData>
    <row r="1" spans="1:26" ht="14.25" customHeight="1">
      <c r="A1" s="9"/>
      <c r="B1" s="9"/>
      <c r="C1" s="10" t="s">
        <v>16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5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</row>
    <row r="5" spans="1:26" ht="14.25" customHeight="1">
      <c r="A5" s="16"/>
      <c r="B5" s="16"/>
      <c r="C5" s="17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" priority="1" operator="containsText" text="COMPLETED">
      <formula>NOT(ISERROR(SEARCH(("COMPLETED"),(C3))))</formula>
    </cfRule>
  </conditionalFormatting>
  <conditionalFormatting sqref="C3:C19">
    <cfRule type="containsText" dxfId="2" priority="2" operator="containsText" text="IN PROGRESS">
      <formula>NOT(ISERROR(SEARCH(("IN PROGRESS"),(C3))))</formula>
    </cfRule>
  </conditionalFormatting>
  <conditionalFormatting sqref="C3:C19">
    <cfRule type="containsText" dxfId="1" priority="3" operator="containsText" text="NOT STARTED">
      <formula>NOT(ISERROR(SEARCH(("NOT STARTED"),(C3))))</formula>
    </cfRule>
  </conditionalFormatting>
  <conditionalFormatting sqref="C4">
    <cfRule type="containsText" dxfId="0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 xr:uid="{00000000-0002-0000-1500-000000000000}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/>
  <dimension ref="A1:A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9"/>
  <dimension ref="A1:A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TIME TRACKER</vt:lpstr>
      <vt:lpstr>C#</vt:lpstr>
      <vt:lpstr>MVC Core</vt:lpstr>
      <vt:lpstr>ANGULAR</vt:lpstr>
      <vt:lpstr>Azure Suite</vt:lpstr>
      <vt:lpstr>DevOps Suite</vt:lpstr>
      <vt:lpstr>AZ-900</vt:lpstr>
      <vt:lpstr>AZ-104</vt:lpstr>
      <vt:lpstr>AZ-204</vt:lpstr>
      <vt:lpstr>AZ-303 &amp; 304</vt:lpstr>
      <vt:lpstr>AWS</vt:lpstr>
      <vt:lpstr>PYTHON</vt:lpstr>
      <vt:lpstr>NUMPY</vt:lpstr>
      <vt:lpstr>PANDAS</vt:lpstr>
      <vt:lpstr>MATPLOTLIB</vt:lpstr>
      <vt:lpstr>SEABORN</vt:lpstr>
      <vt:lpstr>STATISTICS</vt:lpstr>
      <vt:lpstr>MATHEMATICS</vt:lpstr>
      <vt:lpstr>ML</vt:lpstr>
      <vt:lpstr>DL</vt:lpstr>
      <vt:lpstr>NLP</vt:lpstr>
      <vt:lpstr>OPEN CV</vt:lpstr>
      <vt:lpstr>PROJECTS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Panda</dc:creator>
  <cp:lastModifiedBy>Microsoft Office User</cp:lastModifiedBy>
  <dcterms:created xsi:type="dcterms:W3CDTF">2021-10-01T17:52:06Z</dcterms:created>
  <dcterms:modified xsi:type="dcterms:W3CDTF">2023-02-12T13:27:56Z</dcterms:modified>
</cp:coreProperties>
</file>