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tabRatio="574" activeTab="6"/>
  </bookViews>
  <sheets>
    <sheet name="Sheet3" sheetId="1" r:id="rId1"/>
    <sheet name="Sheet4" sheetId="2" r:id="rId2"/>
    <sheet name="Sheet5" sheetId="3" r:id="rId3"/>
    <sheet name="Sheet1" sheetId="4" r:id="rId4"/>
    <sheet name="Sheet2" sheetId="5" r:id="rId5"/>
    <sheet name="Sheet6" sheetId="6" r:id="rId6"/>
    <sheet name="Sheet7" sheetId="7" r:id="rId7"/>
  </sheets>
  <calcPr calcId="144525"/>
</workbook>
</file>

<file path=xl/sharedStrings.xml><?xml version="1.0" encoding="utf-8"?>
<sst xmlns="http://schemas.openxmlformats.org/spreadsheetml/2006/main" count="2117" uniqueCount="788">
  <si>
    <t>Fuschia</t>
  </si>
  <si>
    <t>MyAsset</t>
  </si>
  <si>
    <t>Device-Elec-Mobile-Pocco</t>
  </si>
  <si>
    <t>{MS-Windows}</t>
  </si>
  <si>
    <t>Account</t>
  </si>
  <si>
    <t>Fuschia-MyAsset-Device-Elec-Mobile-Pocco-{MS-Windows}-Account</t>
  </si>
  <si>
    <t>Device-Elec-Mobile-Oppo</t>
  </si>
  <si>
    <t>{MS-Office}</t>
  </si>
  <si>
    <t>Lock</t>
  </si>
  <si>
    <t>Fuschia-MyAsset-Device-Elec-Mobile-Oppo-{MS-Office}-Lock</t>
  </si>
  <si>
    <t>{MS-Outlook}</t>
  </si>
  <si>
    <t>Fuschia-MyAsset-Device-Elec-Mobile-Oppo-{MS-Outlook}-Lock</t>
  </si>
  <si>
    <t>{MS-DN}</t>
  </si>
  <si>
    <t>Fuschia-MyAsset-Device-Elec-Mobile-Oppo-{MS-DN}-Lock</t>
  </si>
  <si>
    <t>{MS-Skype}</t>
  </si>
  <si>
    <t>Fuschia-MyAsset-Device-Elec-Mobile-Oppo-{MS-Skype}-Lock</t>
  </si>
  <si>
    <t>{MS-XBox}</t>
  </si>
  <si>
    <t>Fuschia-MyAsset-Device-Elec-Mobile-Oppo-{MS-XBox}-Lock</t>
  </si>
  <si>
    <t>Android</t>
  </si>
  <si>
    <t>Fuschia-MyAsset-Device-Elec-Mobile-Oppo-Android-Lock</t>
  </si>
  <si>
    <t>Laptop-Accer</t>
  </si>
  <si>
    <t>{Android-App}</t>
  </si>
  <si>
    <t>Fuschia-MyAsset-Laptop-Accer-{Android-App}-Lock</t>
  </si>
  <si>
    <t>Mi</t>
  </si>
  <si>
    <t>Fuschia-MyAsset-Laptop-Accer-Mi-Account</t>
  </si>
  <si>
    <t>MyMoney</t>
  </si>
  <si>
    <t>NA</t>
  </si>
  <si>
    <t>{Epay-Googlepay}</t>
  </si>
  <si>
    <t>Fuschia-MyMoney-NA-{Epay-Googlepay}-Account</t>
  </si>
  <si>
    <t>{Epay-Phonepay}</t>
  </si>
  <si>
    <t>Fuschia-MyMoney-NA-{Epay-Phonepay}-Account</t>
  </si>
  <si>
    <t>{Epay-mazonpay}</t>
  </si>
  <si>
    <t>Fuschia-MyMoney-NA-{Epay-mazonpay}-Account</t>
  </si>
  <si>
    <t>{Ecommerce-Flipkart}</t>
  </si>
  <si>
    <t>Fuschia-MyMoney-NA-{Ecommerce-Flipkart}-Account</t>
  </si>
  <si>
    <t>{Ecommerce-Amazon}</t>
  </si>
  <si>
    <t>Fuschia-MyMoney-NA-{Ecommerce-Amazon}-Account</t>
  </si>
  <si>
    <t>MyTravel</t>
  </si>
  <si>
    <t>IRCTC</t>
  </si>
  <si>
    <t>Fuschia-MyTravel-NA-IRCTC-Account</t>
  </si>
  <si>
    <t>{Gov-Passport-India}</t>
  </si>
  <si>
    <t>Fuschia-MyTravel-NA-{Gov-Passport-India}-Account</t>
  </si>
  <si>
    <t>MyRelation</t>
  </si>
  <si>
    <t>{Media-Mail-Gmail}</t>
  </si>
  <si>
    <t>Fuschia-MyRelation-NA-{Media-Mail-Gmail}-Account</t>
  </si>
  <si>
    <t>{Media-Mail-Gmail-Shaktiman-General-Creation}</t>
  </si>
  <si>
    <t>Fuschia-MyRelation-NA-{Media-Mail-Gmail-Shaktiman-General-Creation}-Account</t>
  </si>
  <si>
    <t>{Media-Mail-Gmail-Shaktiman-Personal-Education}</t>
  </si>
  <si>
    <t>Fuschia-MyRelation-NA-{Media-Mail-Gmail-Shaktiman-Personal-Education}-Account</t>
  </si>
  <si>
    <t>{Media-Mail-Gmail-Shaktiman-Personal-Preparation}</t>
  </si>
  <si>
    <t>Fuschia-MyRelation-NA-{Media-Mail-Gmail-Shaktiman-Personal-Preparation}-Account</t>
  </si>
  <si>
    <t>{Media-Mail-Gmail-Student-Offical}</t>
  </si>
  <si>
    <t>Fuschia-MyRelation-NA-{Media-Mail-Gmail-Student-Offical}-Account</t>
  </si>
  <si>
    <t>{Media-Mail-Gmail-Professional-Instituional}</t>
  </si>
  <si>
    <t>Fuschia-MyRelation-NA-{Media-Mail-Gmail-Professional-Instituional}-Account</t>
  </si>
  <si>
    <t>{Media-Social-Facebook}</t>
  </si>
  <si>
    <t>Fuschia-MyRelation-NA-{Media-Social-Facebook}-Account</t>
  </si>
  <si>
    <t>{Media-Social-Instagram}</t>
  </si>
  <si>
    <t>Fuschia-MyRelation-NA-{Media-Social-Instagram}-Account</t>
  </si>
  <si>
    <t>{Media-Social-Whatsapp}</t>
  </si>
  <si>
    <t>Fuschia-MyRelation-NA-{Media-Social-Whatsapp}-Account</t>
  </si>
  <si>
    <t>{Media-Social-Telegram}</t>
  </si>
  <si>
    <t>Fuschia-MyRelation-NA-{Media-Social-Telegram}-Account</t>
  </si>
  <si>
    <t>{Media-Social-LinkedIn}</t>
  </si>
  <si>
    <t>Fuschia-MyRelation-NA-{Media-Social-LinkedIn}-Account</t>
  </si>
  <si>
    <t>{Media-Social-Twitter}</t>
  </si>
  <si>
    <t>Fuschia-MyRelation-NA-{Media-Social-Twitter}-Account</t>
  </si>
  <si>
    <t>MyInformation</t>
  </si>
  <si>
    <t>{Engineering-Any}</t>
  </si>
  <si>
    <t>Fuschia-MyInformation-NA-{Engineering-Any}-Account</t>
  </si>
  <si>
    <t>{Engineering-Github}</t>
  </si>
  <si>
    <t>Fuschia-MyInformation-NA-{Engineering-Github}-Account</t>
  </si>
  <si>
    <t>{Engineering-Stackoverflow}</t>
  </si>
  <si>
    <t>Fuschia-MyInformation-NA-{Engineering-Stackoverflow}-Account</t>
  </si>
  <si>
    <t>{Engineering-Quara}</t>
  </si>
  <si>
    <t>Fuschia-MyInformation-NA-{Engineering-Quara}-Account</t>
  </si>
  <si>
    <t>{Engineering-Mit }</t>
  </si>
  <si>
    <t>Fuschia-MyInformation-NA-{Engineering-Mit }-Account</t>
  </si>
  <si>
    <t>{Engineering-Capegemini}</t>
  </si>
  <si>
    <t>Fuschia-MyInformation-NA-{Engineering-Capegemini}-Account</t>
  </si>
  <si>
    <t>{Engineering-HackerRank}</t>
  </si>
  <si>
    <t>Fuschia-MyInformation-NA-{Engineering-HackerRank}-Account</t>
  </si>
  <si>
    <t>{Engineering-Codechef}</t>
  </si>
  <si>
    <t>Fuschia-MyInformation-NA-{Engineering-Codechef}-Account</t>
  </si>
  <si>
    <t>{Engineering-Saleforce}</t>
  </si>
  <si>
    <t>Fuschia-MyInformation-NA-{Engineering-Saleforce}-Account</t>
  </si>
  <si>
    <t>{Engineering-Matlab/math works}</t>
  </si>
  <si>
    <t>Fuschia-MyInformation-NA-{Engineering-Matlab/math works}-Account</t>
  </si>
  <si>
    <t>{Engineering-AWS}</t>
  </si>
  <si>
    <t>Fuschia-MyInformation-NA-{Engineering-AWS}-Account</t>
  </si>
  <si>
    <t>{Engineering-Mygov}</t>
  </si>
  <si>
    <t>Fuschia-MyInformation-NA-{Engineering-Mygov}-Account</t>
  </si>
  <si>
    <t>MyWork</t>
  </si>
  <si>
    <t>{Study-NIST-OIS}</t>
  </si>
  <si>
    <t>Fuschia-MyWork-NA-{Study-NIST-OIS}-Account</t>
  </si>
  <si>
    <t>{Study-NIST-Wifi}</t>
  </si>
  <si>
    <t>Fuschia-MyWork-NA-{Study-NIST-Wifi}-Account</t>
  </si>
  <si>
    <t>Prerana</t>
  </si>
  <si>
    <t>Fuschia-MyWork-NA-Prerana-Account</t>
  </si>
  <si>
    <t>MS-Windows</t>
  </si>
  <si>
    <t>MS-Office</t>
  </si>
  <si>
    <t>MS-Outlook</t>
  </si>
  <si>
    <t>MS-DN</t>
  </si>
  <si>
    <t>MS-Skype</t>
  </si>
  <si>
    <t>MS-XBox</t>
  </si>
  <si>
    <t>Android-App</t>
  </si>
  <si>
    <t>Epay-Googlepay</t>
  </si>
  <si>
    <t>Epay-Phonepay</t>
  </si>
  <si>
    <t>Epay-mazonpay</t>
  </si>
  <si>
    <t>Ecommerce-Flipkart</t>
  </si>
  <si>
    <t>Ecommerce-Amazon</t>
  </si>
  <si>
    <t>Gov-Passport-India</t>
  </si>
  <si>
    <t>Media-Mail-Gmail</t>
  </si>
  <si>
    <t>Media-Mail-Gmail-Shaktiman-General-Creation</t>
  </si>
  <si>
    <t>Media-Mail-Gmail-Shaktiman-Personal-Education</t>
  </si>
  <si>
    <t>Media-Mail-Gmail-Shaktiman-Personal-Preparation</t>
  </si>
  <si>
    <t>Media-Mail-Gmail-Student-Offical</t>
  </si>
  <si>
    <t>Media-Mail-Gmail-Professional-Instituional</t>
  </si>
  <si>
    <t>Media-Social-Facebook</t>
  </si>
  <si>
    <t>Media-Social-Instagram</t>
  </si>
  <si>
    <t>Media-Social-Whatsapp</t>
  </si>
  <si>
    <t>Media-Social-Telegram</t>
  </si>
  <si>
    <t>Media-Social-LinkedIn</t>
  </si>
  <si>
    <t>Media-Social-Twitter</t>
  </si>
  <si>
    <t>Engineering-Any</t>
  </si>
  <si>
    <t>Engineering-Github</t>
  </si>
  <si>
    <t>Engineering-Stackoverflow</t>
  </si>
  <si>
    <t>Engineering-Quara</t>
  </si>
  <si>
    <t xml:space="preserve">Engineering-Mit </t>
  </si>
  <si>
    <t>Engineering-Capegemini</t>
  </si>
  <si>
    <t>Engineering-HackerRank</t>
  </si>
  <si>
    <t>Engineering-Codechef</t>
  </si>
  <si>
    <t>Engineering-Saleforce</t>
  </si>
  <si>
    <t>Engineering-Matlab/math works</t>
  </si>
  <si>
    <t>Engineering-AWS</t>
  </si>
  <si>
    <t>Engineering-Mygov</t>
  </si>
  <si>
    <t>Study-NIST-OIS</t>
  </si>
  <si>
    <t>Study-NIST-Wifi</t>
  </si>
  <si>
    <t>Student-{Time-Fuller}-{Service-Taker}-{School-Private-NA}-{Infromation-Education}-Educatie-{Mrimary-Aaaa}-{0-1-2}-NA</t>
  </si>
  <si>
    <t>Student</t>
  </si>
  <si>
    <t>{Time-Fuller}</t>
  </si>
  <si>
    <t>{Service-Taker}</t>
  </si>
  <si>
    <t>{School-Private-NA}</t>
  </si>
  <si>
    <t>{Infromation-Education}</t>
  </si>
  <si>
    <t>Educatie</t>
  </si>
  <si>
    <t>{Mrimary-Aaaa}</t>
  </si>
  <si>
    <t>{0-1-2}</t>
  </si>
  <si>
    <t>Student-{Time-Fuller}-{Service-Taker}-{School-Private-NA}-{Infromation-Education}-Educatie-{Mrimary-Bbb}-{Pre-Nursery-Nursery-LKG-UKG}-{SSVM-LR}</t>
  </si>
  <si>
    <t>{Mrimary-Bbb}</t>
  </si>
  <si>
    <t>{Pre-Nursery-Nursery-LKG-UKG}</t>
  </si>
  <si>
    <t>{SSVM-LR}</t>
  </si>
  <si>
    <t>Student-{Time-Fuller}-{Service-Taker}-{School-Private-NA}-{Infromation-Education}-Educatie-{Primary-Lower}-{1-2-3-4}-{SSVM-LR}</t>
  </si>
  <si>
    <t>{Primary-Lower}</t>
  </si>
  <si>
    <t>{1-2-3-4}</t>
  </si>
  <si>
    <t>Student-{Time-Fuller}-{Service-Taker}-{School-Private-NA}-{Infromation-Education}-Educatie-{Primary-Upper}-{5-6-7}-{SSVM-NK}</t>
  </si>
  <si>
    <t>{Primary-Upper}</t>
  </si>
  <si>
    <t>{5-6-7}</t>
  </si>
  <si>
    <t>{SSVM-NK}</t>
  </si>
  <si>
    <t>Student-{Time-Fuller}-{Service-Taker}-{School-Private-NA}-{Infromation-Education}-Educatie-{Secondary-Higher}-{8-9-10}-{SSVM-NK}</t>
  </si>
  <si>
    <t>{Secondary-Higher}</t>
  </si>
  <si>
    <t>{8-9-10}</t>
  </si>
  <si>
    <t>Student-{Time-Fuller}-{Service-Taker}-{School-Private-NA}-{Infromation-Education}-Educatie-{Secondary-Senior}-{11-12}-{SSVM-NK}</t>
  </si>
  <si>
    <t>{Secondary-Senior}</t>
  </si>
  <si>
    <t>{11-12}</t>
  </si>
  <si>
    <t>Student-{Time-Fuller}-{Service-Taker}-{School-Private-NA}-{Infromation-Education}-Educatie-{Graduation-Engineering-ECE}-{Y1-Y2-Y3-Y4}-NIST</t>
  </si>
  <si>
    <t>{Graduation-Engineering-ECE}</t>
  </si>
  <si>
    <t>{Y1-Y2-Y3-Y4}</t>
  </si>
  <si>
    <t>NIST</t>
  </si>
  <si>
    <t>Student-{Time-Fuller}-{Service-Taker}-{School-Private-NA}-{Infromation-Education}-Educatie-{Graduation-MBA}-{Y1-Y2}-NA</t>
  </si>
  <si>
    <t>{Graduation-MBA}</t>
  </si>
  <si>
    <t>{Y1-Y2}</t>
  </si>
  <si>
    <t>Professional-{Time-Fuller}-{Service-Provider}-{Field-Private-Corporate}-Technology-{Engineer-03LPA}-{IT-SW-Dev}-NA-NA</t>
  </si>
  <si>
    <t>Professional</t>
  </si>
  <si>
    <t>{Service-Provider}</t>
  </si>
  <si>
    <t>{Field-Private-Corporate}</t>
  </si>
  <si>
    <t>Technology</t>
  </si>
  <si>
    <t>Engineer</t>
  </si>
  <si>
    <t>{IT-SW-Dev-03LPA}</t>
  </si>
  <si>
    <t>Professional-{Time-Fuller}-{Service-Provider}-{Field-Government-Company}-{Work-Administation}-Director-NA-NA-NA</t>
  </si>
  <si>
    <t>{Field-Government-Company}</t>
  </si>
  <si>
    <t>{Work-Administation}</t>
  </si>
  <si>
    <t>Director</t>
  </si>
  <si>
    <t>Professional-{Time-Fuller}-{Service-Provider}-{Field-Government-Company}-{Work-Administation}-Advocate-NA-NA-NA</t>
  </si>
  <si>
    <t>Advocate</t>
  </si>
  <si>
    <t>Professional-{Time-Fuller}-{Service-Provider}-{Field-Ownt-Company}-{Work-Art}-Actor-NA-NA-NA</t>
  </si>
  <si>
    <t>{Field-Ownt-Company}</t>
  </si>
  <si>
    <t>{Work-Art}</t>
  </si>
  <si>
    <t>Actor</t>
  </si>
  <si>
    <t>Professional-{Time-Fuller}-{Service-Provider}-{Field-Ownt-Company}-{Work-Defence}-Army-NA-NA-NA</t>
  </si>
  <si>
    <t>{Work-Defence}</t>
  </si>
  <si>
    <t>Army</t>
  </si>
  <si>
    <t>Professional-{Time-Fuller}-{Service-Provider}-{Field-Ownt-Company}-{Energy-Health}-Doctor-NA-NA-NA</t>
  </si>
  <si>
    <t>{Energy-Health}</t>
  </si>
  <si>
    <t>Doctor</t>
  </si>
  <si>
    <t>Professional-{Time-Fuller}-{Service-Provider}-{Field-Ownt-Company}-{Energy-Health}-Trainer-NA-NA-NA</t>
  </si>
  <si>
    <t>Trainer</t>
  </si>
  <si>
    <t>Professional-{Time-Fuller}-{Service-Provider}-{Field-Ownt-Company}-{Energy-Agriculture}-Farmer-NA-NA-NA</t>
  </si>
  <si>
    <t>{Energy-Agriculture}</t>
  </si>
  <si>
    <t>Farmer</t>
  </si>
  <si>
    <t>Professional-{Time-Fuller}-{Service-Provider}-{Field-Ownt-Company}-{Work-Politics}-Minister-Central-NA-NA</t>
  </si>
  <si>
    <t>{Work-Politics}</t>
  </si>
  <si>
    <t>Minister</t>
  </si>
  <si>
    <t>Central</t>
  </si>
  <si>
    <t>Professional-{Time-Fuller}-{Service-Provider}-{Field-Ownt-Company}-{Work-Politics}-Minister-Chief-NA-NA</t>
  </si>
  <si>
    <t>Chief</t>
  </si>
  <si>
    <t>Professional-{Time-Fuller}-{Service-Provider}-{Field-Ownt-Company}-{Work-SwaitchaSeva}-Activist-Enviornment-NA-NA</t>
  </si>
  <si>
    <t>{Work-SwaitchaSeva}</t>
  </si>
  <si>
    <t>Activist</t>
  </si>
  <si>
    <t>Enviornment</t>
  </si>
  <si>
    <t>Professional-{Time-Fuller}-{Service-Provider}-{Field-Government-Company}-{Work-Administation}-Member-Bidhansabha-NA-NA</t>
  </si>
  <si>
    <t>Member</t>
  </si>
  <si>
    <t>Bidhansabha</t>
  </si>
  <si>
    <t>Professional-{Time-Fuller}-{Service-Provider}-{Field-Government-Company}-{Work-Administation}-Member-Parliament-NA-NA</t>
  </si>
  <si>
    <t>Parliament</t>
  </si>
  <si>
    <t>Professional-{Time-Fuller}-{Service-Provider}-{Field-Government-Company}-{Work-Administation}-Officer-{IAS-DM}-NA-NA</t>
  </si>
  <si>
    <t>Officer</t>
  </si>
  <si>
    <t>{IAS-DM}</t>
  </si>
  <si>
    <t>Professional-{Time-Fuller}-{Service-Provider}-{Field-Private-Corporate}-Technology-{Engineer-06LPA-IT-SW-Dev}-{IT-SW-Dev}-NA-NA</t>
  </si>
  <si>
    <t>{Information-Technology}</t>
  </si>
  <si>
    <t>{IT-SW-Dev-06LPA}</t>
  </si>
  <si>
    <t>Professional-{Time-Fuller}-{Service-Provider}-{Field-Private-Corporate}-Technology-{Engineer-12LPA-IT-SW-Dev}-{IT-SW-Dev}-NA-NA</t>
  </si>
  <si>
    <t>{IT-SW-Dev-12LPA}</t>
  </si>
  <si>
    <t>Professional-{Time-Parter}-{Service-Provider}-{Field-Ownt-Company}-{Infromation-Education-Skill}-Educator-{Digital-Coding}-NA-NA</t>
  </si>
  <si>
    <t>{Time-Parter}</t>
  </si>
  <si>
    <t>{Infromation-Education-Skill}</t>
  </si>
  <si>
    <t>Educator</t>
  </si>
  <si>
    <t>{Digital-Coding}</t>
  </si>
  <si>
    <t>Professional-{Time-Parter}-{Service-Provider}-{Field-Ownt-Company}-{Infromation-Education-Skill}-Educator-{Physical-Coding}-NA-NA</t>
  </si>
  <si>
    <t>{Physical-Coding}</t>
  </si>
  <si>
    <t>Professional-{Time-Parter}-{Service-Provider}-{Field-Ownt-Company}-{Infromation-Education-Skill}-Influencer-{Digital-Matter}-NA-NA</t>
  </si>
  <si>
    <t>Influencer</t>
  </si>
  <si>
    <t>{Digital-Matter}</t>
  </si>
  <si>
    <t>Professional-{Time-Parter}-{Service-Provider}-{Field-Ownt-Company}-{Infromation-Education-Skill}-Researcher-{Physical-Digital-Robotics}-NA-NA</t>
  </si>
  <si>
    <t>Researcher</t>
  </si>
  <si>
    <t>{Physical-Digital-Robotics}</t>
  </si>
  <si>
    <t>Professional-{Time-Parter}-{Service-Provider}-{Field-Ownt-Company}-{Infromation-Education-Skill}-Freelancer-{Digital-Matter}-NA-NA</t>
  </si>
  <si>
    <t>Freelancer</t>
  </si>
  <si>
    <t>Professional-{Time-Parter}-{Service-Provider}-{Field-Ownt-Company}-{Infromation-Education-Skill}-Deliverer-{Physical-Food}-NA-NA</t>
  </si>
  <si>
    <t>Deliverer</t>
  </si>
  <si>
    <t>{Physical-Food}</t>
  </si>
  <si>
    <t>Professional-{Time-Parter}-{Service-Provider}-{Field-Ownt-Company}-{Infromation-Education-Infrastructurel}-Deliverer-{Physical-Product}-NA-NA</t>
  </si>
  <si>
    <t>{Infromation-Education-Infrastructurel}</t>
  </si>
  <si>
    <t>{Physical-Product}</t>
  </si>
  <si>
    <t>Professional-{Time-Parter}-{Service-Provider}-{Field-Ownt-Company}-{Infromation-Education-Infrastructurel}-Renter-{Physical-Product-Home}-NA-NA</t>
  </si>
  <si>
    <t>Renter</t>
  </si>
  <si>
    <t>{Physical-Product-Home}</t>
  </si>
  <si>
    <t>Professional-{Time-Parter}-{Service-Provider}-{Field-Ownt-Company}-{Infromation-Education-Infrastructurel}-Renter-{Physical-Product-Car}-NA-NA</t>
  </si>
  <si>
    <t>{Physical-Product-Car}</t>
  </si>
  <si>
    <t>Professional-{Time-Incomer}-{Service-Provider}-{Field-Ownt-Company}-{Money-Business}-Creator-{Physical-Product-Ingredient-Tangiable-Physical-Energy-Agriculture-Farm}-NA-NA</t>
  </si>
  <si>
    <t>{Time-Incomer}</t>
  </si>
  <si>
    <t>{Money-Business}</t>
  </si>
  <si>
    <t>Creator</t>
  </si>
  <si>
    <t>{Physical-Product-Ingredient-Tangiable-Physical-Energy-Agriculture-Farm}</t>
  </si>
  <si>
    <t>Professional-{Time-Incomer}-{Service-Provider}-{Field-Ownt-Company}-{Money-Business}-Creator-{Physical-Product-Ingredient-Intangiable-Physical-Information-Media-{News/Enairtainment}}-NA-NA</t>
  </si>
  <si>
    <t>{Physical-Product-Ingredient-Intangiable-Physical-Information-Media-{News/Enairtainment}}</t>
  </si>
  <si>
    <t>Professional-{Time-Incomer}-{Service-Provider}-{Field-Ownt-Company}-{Money-Business}-Creator-{Physical-Product-Product-Tangiable-Physical-Energy-Health-Food-Resturant}-NA-NA</t>
  </si>
  <si>
    <t>{Physical-Product-Product-Tangiable-Physical-Energy-Health-Food-Resturant}</t>
  </si>
  <si>
    <t>Professional-{Time-Incomer}-{Service-Provider}-{Field-Ownt-Company}-{Money-Business}-Creator-{Physical-Product-Product-Intangiable-Physical-Own-Massage-Center}-NA-NA</t>
  </si>
  <si>
    <t>{Physical-Product-Product-Intangiable-Physical-Own-Massage-Center}</t>
  </si>
  <si>
    <t>Professional-{Time-Investor}-{Service-Provider}-{Field-Ownt-Company}-{Money-Business}-Creator-{Physical-Digital-Product-Asset-FromOtherToInside-Living-Other than Human-NGO-{Society/Environment/Animal}}-NA-NA</t>
  </si>
  <si>
    <t>{Time-Investor}</t>
  </si>
  <si>
    <t>{Physical-Digital-Product-Asset-FromOtherToInside-Living-Other than Human-NGO-{Society/Environment/Animal}}</t>
  </si>
  <si>
    <t>Professional-{Time-Investor}-{Service-Provider}-{Field-Ownt-Company}-{Money-Business}-Creator-{Physical-Digital-Product-Asset-FromOtherToInside-Living-Human-{Temple-God,Foundation-Human/Old Age Home,Trust-Future Generation}}-NA-NA</t>
  </si>
  <si>
    <t>{Physical-Digital-Product-Asset-FromOtherToInside-Living-Human-{Temple-God,Foundation-Human/Old Age Home,Trust-Future Generation}}</t>
  </si>
  <si>
    <t>Professional-{Time-Investor}-{Service-Provider}-{Field-Ownt-Company}-{Money-Business}-Creator-{Physical-Digital-Product-Asset-FromOtherToInside-Non Living-xxxx-Trade-Center-{Stokes/Bitcoin/ Mutual Fund}}-NA-NA</t>
  </si>
  <si>
    <t>{Physical-Digital-Product-Asset-FromOtherToInside-Non Living-xxxx-Trade-Center-{Stokes/Bitcoin/ Mutual Fund}}</t>
  </si>
  <si>
    <t>Professional-{Time-Investor}-{Service-Provider}-{Field-Ownt-Company}-{Money-Business}-Creator-{Physical-Digital-Product-Asset-FromOtherToInside-Non Living-yyy-Creade-House-{Gold/Land/Car/Gold/Land/Car}}-NA-NA</t>
  </si>
  <si>
    <t>{Physical-Digital-Product-Asset-FromOtherToInside-Non Living-yyy-Creade-House-{Gold/Land/Car/Gold/Land/Car}}</t>
  </si>
  <si>
    <t>Entreprenur-NA-NA-NA-NA-NA-NA-NA-NA</t>
  </si>
  <si>
    <t>Entreprenur</t>
  </si>
  <si>
    <t>BusinessMan-NA-NA-NA-NA-NA-NA-NA-NA</t>
  </si>
  <si>
    <t>BusinessMan</t>
  </si>
  <si>
    <t>RetiredMan-NA-NA-NA-NA-NA-NA-NA-NA</t>
  </si>
  <si>
    <t>RetiredMan</t>
  </si>
  <si>
    <t>Student-{Time-Fuller}-{Service-Taker}-{School-Private-NA}-{Infromation-Education}-Educatie-{Mrimary-Aaaa}-{0-1-2}</t>
  </si>
  <si>
    <t>Student-{Time-Fuller}-{Service-Taker}-{School-Private-NA}-{Infromation-Education}-Educatie-{Mrimary-Aaaa}-{0-1-2}-Student-{Time-Fuller}-{Service-Taker}-{School-Private-NA}-{Infromation-Education}-Educatie-{Mrimary-Aaaa}-{0-1-2}</t>
  </si>
  <si>
    <t>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</t>
  </si>
  <si>
    <t>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</t>
  </si>
  <si>
    <t>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</t>
  </si>
  <si>
    <t>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</t>
  </si>
  <si>
    <t>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</t>
  </si>
  <si>
    <t>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</t>
  </si>
  <si>
    <t>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</t>
  </si>
  <si>
    <t>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vate-NA}-{Infromation-Education}-Educatie-{Mrimary-Aaaa}-{0-1-2}-Student-{Time-Fuller}-{Service-Taker}-{School-Pri</t>
  </si>
  <si>
    <t>Student-{Time-Fuller}-{Service-Taker}-{School-Private-NA}-{Infromation-Education}-Educatie-{Mrimary-Bbb}-{Pre-Nursery-Nursery-LKG-UKG}</t>
  </si>
  <si>
    <t>Student-{Time-Fuller}-{Service-Taker}-{School-Private-NA}-{Infromation-Education}-Educatie-{Mrimary-Bbb}-{Pre-Nursery-Nursery-LKG-UKG}-Student-{Time-Fuller}-{Service-Taker}-{School-Private-NA}-{Infromation-Education}-Educatie-{Mrimary-Bbb}-{Pre-Nursery-Nursery-LKG-UKG}</t>
  </si>
  <si>
    <t>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</t>
  </si>
  <si>
    <t>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</t>
  </si>
  <si>
    <t>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</t>
  </si>
  <si>
    <t>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</t>
  </si>
  <si>
    <t>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</t>
  </si>
  <si>
    <t>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</t>
  </si>
  <si>
    <t>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ry-Bbb}-{Pre-Nursery-Nursery-LKG-UKG}-Student-{Time-Fuller}-{Service-Taker}-{School-Private-NA}-{Infromation-Education}-Educatie-{Mrima</t>
  </si>
  <si>
    <t>Student-{Time-Fuller}-{Service-Taker}-{School-Private-NA}-{Infromation-Education}-Educatie-{Primary-Lower}-{1-2-3-4}</t>
  </si>
  <si>
    <t>Student-{Time-Fuller}-{Service-Taker}-{School-Private-NA}-{Infromation-Education}-Educatie-{Primary-Lower}-{1-2-3-4}-Student-{Time-Fuller}-{Service-Taker}-{School-Private-NA}-{Infromation-Education}-Educatie-{Primary-Lower}-{1-2-3-4}</t>
  </si>
  <si>
    <t>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</t>
  </si>
  <si>
    <t>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</t>
  </si>
  <si>
    <t>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</t>
  </si>
  <si>
    <t>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</t>
  </si>
  <si>
    <t>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</t>
  </si>
  <si>
    <t>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</t>
  </si>
  <si>
    <t>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</t>
  </si>
  <si>
    <t>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-{Time-Fuller}-{Service-Taker}-{School-Private-NA}-{Infromation-Education}-Educatie-{Primary-Lower}-{1-2-3-4}-Student</t>
  </si>
  <si>
    <t>Student-{Time-Fuller}-{Service-Taker}-{School-Private-NA}-{Infromation-Education}-Educatie-{Primary-Upper}-{5-6-7}</t>
  </si>
  <si>
    <t>Student-{Time-Fuller}-{Service-Taker}-{School-Private-NA}-{Infromation-Education}-Educatie-{Primary-Upper}-{5-6-7}-Student-{Time-Fuller}-{Service-Taker}-{School-Private-NA}-{Infromation-Education}-Educatie-{Primary-Upper}-{5-6-7}</t>
  </si>
  <si>
    <t>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</t>
  </si>
  <si>
    <t>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</t>
  </si>
  <si>
    <t>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</t>
  </si>
  <si>
    <t>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</t>
  </si>
  <si>
    <t>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</t>
  </si>
  <si>
    <t>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</t>
  </si>
  <si>
    <t>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</t>
  </si>
  <si>
    <t>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{5-6-7}-Student-{Time-Fuller}-{Service-Taker}-{School-Private-NA}-{Infromation-Education}-Educatie-{Primary-Upper}-</t>
  </si>
  <si>
    <t>Student-{Time-Fuller}-{Service-Taker}-{School-Private-NA}-{Infromation-Education}-Educatie-{Secondary-Higher}-{8-9-10}</t>
  </si>
  <si>
    <t>Student-{Time-Fuller}-{Service-Taker}-{School-Private-NA}-{Infromation-Education}-Educatie-{Secondary-Higher}-{8-9-10}-Student-{Time-Fuller}-{Service-Taker}-{School-Private-NA}-{Infromation-Education}-Educatie-{Secondary-Higher}-{8-9-10}</t>
  </si>
  <si>
    <t>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</t>
  </si>
  <si>
    <t>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</t>
  </si>
  <si>
    <t>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</t>
  </si>
  <si>
    <t>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</t>
  </si>
  <si>
    <t>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</t>
  </si>
  <si>
    <t>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</t>
  </si>
  <si>
    <t>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</t>
  </si>
  <si>
    <t>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ool-Private-NA}-{Infromation-Education}-Educatie-{Secondary-Higher}-{8-9-10}-Student-{Time-Fuller}-{Service-Taker}-{Sch</t>
  </si>
  <si>
    <t>Student-{Time-Fuller}-{Service-Taker}-{School-Private-NA}-{Infromation-Education}-Educatie-{Secondary-Senior}-{11-12}</t>
  </si>
  <si>
    <t>Student-{Time-Fuller}-{Service-Taker}-{School-Private-NA}-{Infromation-Education}-Educatie-{Secondary-Senior}-{11-12}-Student-{Time-Fuller}-{Service-Taker}-{School-Private-NA}-{Infromation-Education}-Educatie-{Secondary-Senior}-{11-12}</t>
  </si>
  <si>
    <t>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</t>
  </si>
  <si>
    <t>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</t>
  </si>
  <si>
    <t>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</t>
  </si>
  <si>
    <t>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</t>
  </si>
  <si>
    <t>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</t>
  </si>
  <si>
    <t>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</t>
  </si>
  <si>
    <t>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</t>
  </si>
  <si>
    <t>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-Educatie-{Secondary-Senior}-{11-12}-Student-{Time-Fuller}-{Service-Taker}-{School-Private-NA}-{Infromation-Education}</t>
  </si>
  <si>
    <t>Student-{Time-Fuller}-{Service-Taker}-{School-Private-NA}-{Infromation-Education}-Educatie-{Graduation-Engineering-ECE}-{Y1-Y2-Y3-Y4}</t>
  </si>
  <si>
    <t>Student-{Time-Fuller}-{Service-Taker}-{School-Private-NA}-{Infromation-Education}-Educatie-{Graduation-Engineering-ECE}-{Y1-Y2-Y3-Y4}-Student-{Time-Fuller}-{Service-Taker}-{School-Private-NA}-{Infromation-Education}-Educatie-{Graduation-Engineering-ECE}-{Y1-Y2-Y3-Y4}</t>
  </si>
  <si>
    <t>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</t>
  </si>
  <si>
    <t>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</t>
  </si>
  <si>
    <t>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</t>
  </si>
  <si>
    <t>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</t>
  </si>
  <si>
    <t>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</t>
  </si>
  <si>
    <t>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</t>
  </si>
  <si>
    <t>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Education}-Educatie-{Graduation-Engineering-ECE}-{Y1-Y2-Y3-Y4}-Student-{Time-Fuller}-{Service-Taker}-{School-Private-NA}-{Infromation-</t>
  </si>
  <si>
    <t>{Preparation-IAS}</t>
  </si>
  <si>
    <t>Yn</t>
  </si>
  <si>
    <t>Student-{Time-Fuller}-{Service-Taker}-{School-Private-NA}-{Infromation-Education}-Educatie-{Preparation-IAS}-Yn</t>
  </si>
  <si>
    <t>Student-{Time-Fuller}-{Service-Taker}-{School-Private-NA}-{Infromation-Education}-Educatie-{Preparation-IAS}-Yn-Student-{Time-Fuller}-{Service-Taker}-{School-Private-NA}-{Infromation-Education}-Educatie-{Preparation-IAS}-Yn</t>
  </si>
  <si>
    <t>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</t>
  </si>
  <si>
    <t>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</t>
  </si>
  <si>
    <t>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</t>
  </si>
  <si>
    <t>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</t>
  </si>
  <si>
    <t>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</t>
  </si>
  <si>
    <t>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</t>
  </si>
  <si>
    <t>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</t>
  </si>
  <si>
    <t>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omation-Education}-Educatie-{Preparation-IAS}-Yn-Student-{Time-Fuller}-{Service-Taker}-{School-Private-NA}-{Infr</t>
  </si>
  <si>
    <t>{Preparation-IES}</t>
  </si>
  <si>
    <t>Student-{Time-Fuller}-{Service-Taker}-{School-Private-NA}-{Infromation-Education}-Educatie-{Preparation-IES}-Yn</t>
  </si>
  <si>
    <t>Student-{Time-Fuller}-{Service-Taker}-{School-Private-NA}-{Infromation-Education}-Educatie-{Preparation-IES}-Yn-Student-{Time-Fuller}-{Service-Taker}-{School-Private-NA}-{Infromation-Education}-Educatie-{Preparation-IES}-Yn</t>
  </si>
  <si>
    <t>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</t>
  </si>
  <si>
    <t>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</t>
  </si>
  <si>
    <t>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</t>
  </si>
  <si>
    <t>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</t>
  </si>
  <si>
    <t>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</t>
  </si>
  <si>
    <t>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</t>
  </si>
  <si>
    <t>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</t>
  </si>
  <si>
    <t>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omation-Education}-Educatie-{Preparation-IES}-Yn-Student-{Time-Fuller}-{Service-Taker}-{School-Private-NA}-{Infr</t>
  </si>
  <si>
    <t>{Preparation-MBA}</t>
  </si>
  <si>
    <t>Student-{Time-Fuller}-{Service-Taker}-{School-Private-NA}-{Infromation-Education}-Educatie-{Preparation-MBA}-Yn</t>
  </si>
  <si>
    <t>Student-{Time-Fuller}-{Service-Taker}-{School-Private-NA}-{Infromation-Education}-Educatie-{Preparation-MBA}-Yn-Student-{Time-Fuller}-{Service-Taker}-{School-Private-NA}-{Infromation-Education}-Educatie-{Preparation-MBA}-Yn</t>
  </si>
  <si>
    <t>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</t>
  </si>
  <si>
    <t>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</t>
  </si>
  <si>
    <t>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</t>
  </si>
  <si>
    <t>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</t>
  </si>
  <si>
    <t>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</t>
  </si>
  <si>
    <t>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</t>
  </si>
  <si>
    <t>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</t>
  </si>
  <si>
    <t>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omation-Education}-Educatie-{Preparation-MBA}-Yn-Student-{Time-Fuller}-{Service-Taker}-{School-Private-NA}-{Infr</t>
  </si>
  <si>
    <t>Student-{Time-Fuller}-{Service-Taker}-{School-Private-NA}-{Infromation-Education}-Educatie-{Graduation-MBA}-{Y1-Y2}</t>
  </si>
  <si>
    <t>Student-{Time-Fuller}-{Service-Taker}-{School-Private-NA}-{Infromation-Education}-Educatie-{Graduation-MBA}-{Y1-Y2}-Student-{Time-Fuller}-{Service-Taker}-{School-Private-NA}-{Infromation-Education}-Educatie-{Graduation-MBA}-{Y1-Y2}</t>
  </si>
  <si>
    <t>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</t>
  </si>
  <si>
    <t>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</t>
  </si>
  <si>
    <t>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</t>
  </si>
  <si>
    <t>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</t>
  </si>
  <si>
    <t>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</t>
  </si>
  <si>
    <t>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</t>
  </si>
  <si>
    <t>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</t>
  </si>
  <si>
    <t>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A}-{Infromation-Education}-Educatie-{Graduation-MBA}-{Y1-Y2}-Student-{Time-Fuller}-{Service-Taker}-{School-Private-N</t>
  </si>
  <si>
    <t>{Professional-Entreprenur-BusinessMan-RetiredMan}</t>
  </si>
  <si>
    <t>{CSE-SWD-03LPA-Service}</t>
  </si>
  <si>
    <t>{Professional-Entreprenur-BusinessMan-RetiredMan}-{Time-Fuller}-{Service-Provider}-{Field-Private-Corporate}-{Information-Technology}-Engineer-{CSE-SWD-03LPA-Service}-{Y1-Y2}</t>
  </si>
  <si>
    <t>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</t>
  </si>
  <si>
    <t>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</t>
  </si>
  <si>
    <t>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</t>
  </si>
  <si>
    <t>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</t>
  </si>
  <si>
    <t>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</t>
  </si>
  <si>
    <t>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</t>
  </si>
  <si>
    <t>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</t>
  </si>
  <si>
    <t>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redMan}-{Time-Fuller}-{Service-Provider}-{Field-Private-Corporate}-{Information-Technology}-Engineer-{CSE-SWD-03LPA-Service}-{Y1-Y2}-{Professional-Entreprenur-BusinessMan-Reti</t>
  </si>
  <si>
    <t>{CSE-SWD-06LPA-Product}</t>
  </si>
  <si>
    <t>{Professional-Entreprenur-BusinessMan-RetiredMan}-{Time-Fuller}-{Service-Provider}-{Field-Private-Corporate}-{Information-Technology}-Engineer-{CSE-SWD-06LPA-Product}-{Y1-Y2}</t>
  </si>
  <si>
    <t>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</t>
  </si>
  <si>
    <t>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</t>
  </si>
  <si>
    <t>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</t>
  </si>
  <si>
    <t>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</t>
  </si>
  <si>
    <t>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</t>
  </si>
  <si>
    <t>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</t>
  </si>
  <si>
    <t>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</t>
  </si>
  <si>
    <t>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redMan}-{Time-Fuller}-{Service-Provider}-{Field-Private-Corporate}-{Information-Technology}-Engineer-{CSE-SWD-06LPA-Product}-{Y1-Y2}-{Professional-Entreprenur-BusinessMan-Reti</t>
  </si>
  <si>
    <t>{CSE-SWD-12LPA-xxx}</t>
  </si>
  <si>
    <t>{Professional-Entreprenur-BusinessMan-RetiredMan}-{Time-Fuller}-{Service-Provider}-{Field-Private-Corporate}-{Information-Technology}-Engineer-{CSE-SWD-12LPA-xxx}-{Y1-Y2}</t>
  </si>
  <si>
    <t>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</t>
  </si>
  <si>
    <t>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</t>
  </si>
  <si>
    <t>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</t>
  </si>
  <si>
    <t>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</t>
  </si>
  <si>
    <t>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</t>
  </si>
  <si>
    <t>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</t>
  </si>
  <si>
    <t>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</t>
  </si>
  <si>
    <t>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e}-{Information-Technology}-Engineer-{CSE-SWD-12LPA-xxx}-{Y1-Y2}-{Professional-Entreprenur-BusinessMan-RetiredMan}-{Time-Fuller}-{Service-Provider}-{Field-Private-Corporat</t>
  </si>
  <si>
    <t>Manager</t>
  </si>
  <si>
    <t>{All-xxx-XXLPA}</t>
  </si>
  <si>
    <t>{Professional-Entreprenur-BusinessMan-RetiredMan}-{Time-Fuller}-{Service-Provider}-{Field-Private-Corporate}-{Work-Administation}-Manager-{All-xxx-XXLPA}-{Y1-Y2}</t>
  </si>
  <si>
    <t>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</t>
  </si>
  <si>
    <t>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</t>
  </si>
  <si>
    <t>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</t>
  </si>
  <si>
    <t>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</t>
  </si>
  <si>
    <t>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</t>
  </si>
  <si>
    <t>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</t>
  </si>
  <si>
    <t>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</t>
  </si>
  <si>
    <t>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edMan}-{Time-Fuller}-{Service-Provider}-{Field-Private-Corporate}-{Work-Administation}-Manager-{All-xxx-XXLPA}-{Y1-Y2}-{Professional-Entreprenur-BusinessMan-Retir</t>
  </si>
  <si>
    <t>{Work-Completion}</t>
  </si>
  <si>
    <t>Employer</t>
  </si>
  <si>
    <t>{Professional-Entreprenur-BusinessMan-RetiredMan}-{Time-Fuller}-{Service-Provider}-{Field-Private-Corporate}-{Work-Completion}-Employer-{All-xxx-XXLPA}-{Y1-Y2}</t>
  </si>
  <si>
    <t>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</t>
  </si>
  <si>
    <t>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</t>
  </si>
  <si>
    <t>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</t>
  </si>
  <si>
    <t>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</t>
  </si>
  <si>
    <t>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</t>
  </si>
  <si>
    <t>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</t>
  </si>
  <si>
    <t>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</t>
  </si>
  <si>
    <t>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Employer-{All-xxx-XXLPA}-{Y1-Y2}-{Professional-Entreprenur-BusinessMan-RetiredMan}-{Time-Fuller}-{Service-Provider}-{Field-Private-Corporate}-{Work-Completion}-</t>
  </si>
  <si>
    <t>{Professional-Entreprenur-BusinessMan-RetiredMan}-{Time-Fuller}-{Service-Provider}-{Field-Ownt-Company}-{Work-Politics}-Minister-Central-Yn</t>
  </si>
  <si>
    <t>{Professional-Entreprenur-BusinessMan-RetiredMan}-{Time-Fuller}-{Service-Provider}-{Field-Ownt-Company}-{Work-Politics}-Minister-Central-Yn-{Professional-Entreprenur-BusinessMan-RetiredMan}-{Time-Fuller}-{Service-Provider}-{Field-Ownt-Company}-{Work-Politics}-Minister-Central-Yn</t>
  </si>
  <si>
    <t>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</t>
  </si>
  <si>
    <t>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</t>
  </si>
  <si>
    <t>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</t>
  </si>
  <si>
    <t>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</t>
  </si>
  <si>
    <t>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</t>
  </si>
  <si>
    <t>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</t>
  </si>
  <si>
    <t>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sional-Entreprenur-BusinessMan-RetiredMan}-{Time-Fuller}-{Service-Provider}-{Field-Ownt-Company}-{Work-Politics}-Minister-Central-Yn-{Profes</t>
  </si>
  <si>
    <t>{Professional-Entreprenur-BusinessMan-RetiredMan}-{Time-Fuller}-{Service-Provider}-{Field-Ownt-Company}-{Work-SwaitchaSeva}-Activist-Enviornment-Yn</t>
  </si>
  <si>
    <t>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</t>
  </si>
  <si>
    <t>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</t>
  </si>
  <si>
    <t>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</t>
  </si>
  <si>
    <t>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</t>
  </si>
  <si>
    <t>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</t>
  </si>
  <si>
    <t>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</t>
  </si>
  <si>
    <t>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</t>
  </si>
  <si>
    <t>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ler}-{Service-Provider}-{Field-Ownt-Company}-{Work-SwaitchaSeva}-Activist-Enviornment-Yn-{Professional-Entreprenur-BusinessMan-RetiredMan}-{Time-Ful</t>
  </si>
  <si>
    <t>{Educator-Influencer}</t>
  </si>
  <si>
    <t>{{Physical-Digital}-Service-Coding}</t>
  </si>
  <si>
    <t>{Professional-Entreprenur-BusinessMan-RetiredMan}-{Time-Parter}-{Service-Provider}-{Field-Ownt-Company}-{Infromation-Education-Skill}-{Educator-Influencer}-{{Physical-Digital}-Service-Coding}-Yn</t>
  </si>
  <si>
    <t>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</t>
  </si>
  <si>
    <t>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</t>
  </si>
  <si>
    <t>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</t>
  </si>
  <si>
    <t>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</t>
  </si>
  <si>
    <t>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</t>
  </si>
  <si>
    <t>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</t>
  </si>
  <si>
    <t>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</t>
  </si>
  <si>
    <t>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sional-Entreprenur-BusinessMan-RetiredMan}-{Time-Parter}-{Service-Provider}-{Field-Ownt-Company}-{Infromation-Education-Skill}-{Educator-Influencer}-{{Physical-Digital}-Service-Coding}-Yn-{Profes</t>
  </si>
  <si>
    <t>{{Physical-Digital}-Product-Robotics}</t>
  </si>
  <si>
    <t>{Professional-Entreprenur-BusinessMan-RetiredMan}-{Time-Parter}-{Service-Provider}-{Field-Ownt-Company}-{Infromation-Education-Skill}-Researcher-{{Physical-Digital}-Product-Robotics}-Yn</t>
  </si>
  <si>
    <t>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</t>
  </si>
  <si>
    <t>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</t>
  </si>
  <si>
    <t>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</t>
  </si>
  <si>
    <t>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</t>
  </si>
  <si>
    <t>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</t>
  </si>
  <si>
    <t>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</t>
  </si>
  <si>
    <t>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</t>
  </si>
  <si>
    <t>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essMan-RetiredMan}-{Time-Parter}-{Service-Provider}-{Field-Ownt-Company}-{Infromation-Education-Skill}-Researcher-{{Physical-Digital}-Product-Robotics}-Yn-{Professional-Entreprenur-Busin</t>
  </si>
  <si>
    <t>{Digital-Service-xxx}</t>
  </si>
  <si>
    <t>{Professional-Entreprenur-BusinessMan-RetiredMan}-{Time-Parter}-{Service-Provider}-{Field-Ownt-Company}-{Infromation-Education-Skill}-Freelancer-{Digital-Service-xxx}-Yn</t>
  </si>
  <si>
    <t>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</t>
  </si>
  <si>
    <t>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</t>
  </si>
  <si>
    <t>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</t>
  </si>
  <si>
    <t>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</t>
  </si>
  <si>
    <t>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</t>
  </si>
  <si>
    <t>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</t>
  </si>
  <si>
    <t>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</t>
  </si>
  <si>
    <t>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Skill}-Freelancer-{Digital-Service-xxx}-Yn-{Professional-Entreprenur-BusinessMan-RetiredMan}-{Time-Parter}-{Service-Provider}-{Field-Ownt-Company}-{Infromation-Education-</t>
  </si>
  <si>
    <t>{Physical-Product-Food}</t>
  </si>
  <si>
    <t>{Professional-Entreprenur-BusinessMan-RetiredMan}-{Time-Parter}-{Service-Provider}-{Field-Ownt-Company}-{Infromation-Education-Infrastructurel}-Deliverer-{Physical-Product-Food}-Yn</t>
  </si>
  <si>
    <t>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</t>
  </si>
  <si>
    <t>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</t>
  </si>
  <si>
    <t>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</t>
  </si>
  <si>
    <t>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</t>
  </si>
  <si>
    <t>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</t>
  </si>
  <si>
    <t>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</t>
  </si>
  <si>
    <t>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</t>
  </si>
  <si>
    <t>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ssional-Entreprenur-BusinessMan-RetiredMan}-{Time-Parter}-{Service-Provider}-{Field-Ownt-Company}-{Infromation-Education-Infrastructurel}-Deliverer-{Physical-Product-Food}-Yn-{Profe</t>
  </si>
  <si>
    <t>{Physical-Product-{Home-Car}}</t>
  </si>
  <si>
    <t>{Professional-Entreprenur-BusinessMan-RetiredMan}-{Time-Parter}-{Service-Provider}-{Field-Ownt-Company}-{Infromation-Education-Infrastructurel}-Renter-{Physical-Product-{Home-Car}}-Yn</t>
  </si>
  <si>
    <t>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</t>
  </si>
  <si>
    <t>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</t>
  </si>
  <si>
    <t>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</t>
  </si>
  <si>
    <t>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</t>
  </si>
  <si>
    <t>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</t>
  </si>
  <si>
    <t>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</t>
  </si>
  <si>
    <t>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</t>
  </si>
  <si>
    <t>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ntreprenur-BusinessMan-RetiredMan}-{Time-Parter}-{Service-Provider}-{Field-Ownt-Company}-{Infromation-Education-Infrastructurel}-Renter-{Physical-Product-{Home-Car}}-Yn-{Professional-E</t>
  </si>
  <si>
    <t>{Professional-Entreprenur-BusinessMan-RetiredMan}-{Time-Incomer}-{Service-Provider}-{Field-Ownt-Company}-{Money-Business}-Creator-{Physical-Product-Ingredient-Tangiable-Physical-Energy-Agriculture-Farm}-Yn</t>
  </si>
  <si>
    <t>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</t>
  </si>
  <si>
    <t>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</t>
  </si>
  <si>
    <t>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</t>
  </si>
  <si>
    <t>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</t>
  </si>
  <si>
    <t>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</t>
  </si>
  <si>
    <t>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</t>
  </si>
  <si>
    <t>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</t>
  </si>
  <si>
    <t>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-Entreprenur-BusinessMan-RetiredMan}-{Time-Incomer}-{Service-Provider}-{Field-Ownt-Company}-{Money-Business}-Creator-{Physical-Product-Ingredient-Tangiable-Physical-Energy-Agriculture-Farm}-Yn-{Professional</t>
  </si>
  <si>
    <t>{Professional-Entreprenur-BusinessMan-RetiredMan}-{Time-Incomer}-{Service-Provider}-{Field-Ownt-Company}-{Money-Business}-Creator-{Physical-Product-Ingredient-Intangiable-Physical-Information-Media-{News/Enairtainment}}-Yn</t>
  </si>
  <si>
    <t>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</t>
  </si>
  <si>
    <t>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</t>
  </si>
  <si>
    <t>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</t>
  </si>
  <si>
    <t>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</t>
  </si>
  <si>
    <t>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</t>
  </si>
  <si>
    <t>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</t>
  </si>
  <si>
    <t>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</t>
  </si>
  <si>
    <t>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tainment}}-Yn-{Professional-Entreprenur-BusinessMan-RetiredMan}-{Time-Incomer}-{Service-Provider}-{Field-Ownt-Company}-{Money-Business}-Creator-{Physical-Product-Ingredient-Intangiable-Physical-Information-Media-{News/Enair</t>
  </si>
  <si>
    <t>{Professional-Entreprenur-BusinessMan-RetiredMan}-{Time-Incomer}-{Service-Provider}-{Field-Ownt-Company}-{Money-Business}-Creator-{Physical-Product-Product-Tangiable-Physical-Energy-Health-Food-Resturant}-Yn</t>
  </si>
  <si>
    <t>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</t>
  </si>
  <si>
    <t>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</t>
  </si>
  <si>
    <t>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</t>
  </si>
  <si>
    <t>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</t>
  </si>
  <si>
    <t>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</t>
  </si>
  <si>
    <t>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</t>
  </si>
  <si>
    <t>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</t>
  </si>
  <si>
    <t>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-Business}-Creator-{Physical-Product-Product-Tangiable-Physical-Energy-Health-Food-Resturant}-Yn-{Professional-Entreprenur-BusinessMan-RetiredMan}-{Time-Incomer}-{Service-Provider}-{Field-Ownt-Company}-{Money</t>
  </si>
  <si>
    <t>{Professional-Entreprenur-BusinessMan-RetiredMan}-{Time-Incomer}-{Service-Provider}-{Field-Ownt-Company}-{Money-Business}-Creator-{Physical-Product-Product-Intangiable-Physical-Own-Massage-Center}-Yn</t>
  </si>
  <si>
    <t>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</t>
  </si>
  <si>
    <t>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</t>
  </si>
  <si>
    <t>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</t>
  </si>
  <si>
    <t>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</t>
  </si>
  <si>
    <t>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</t>
  </si>
  <si>
    <t>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</t>
  </si>
  <si>
    <t>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</t>
  </si>
  <si>
    <t>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-Physical-Own-Massage-Center}-Yn-{Professional-Entreprenur-BusinessMan-RetiredMan}-{Time-Incomer}-{Service-Provider}-{Field-Ownt-Company}-{Money-Business}-Creator-{Physical-Product-Product-Intangiable</t>
  </si>
  <si>
    <t>{Professional-Entreprenur-BusinessMan-RetiredMan}-{Time-Investor}-{Service-Provider}-{Field-Ownt-Company}-{Money-Business}-Creator-{Physical-Digital-Product-Asset-FromOtherToInside-Living-Other than Human-NGO-{Society/Environment/Animal}}-Yn</t>
  </si>
  <si>
    <t>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</t>
  </si>
  <si>
    <t>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</t>
  </si>
  <si>
    <t>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</t>
  </si>
  <si>
    <t>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</t>
  </si>
  <si>
    <t>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</t>
  </si>
  <si>
    <t>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</t>
  </si>
  <si>
    <t>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</t>
  </si>
  <si>
    <t>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Human-NGO-{Society/Environment/Animal}}-Yn-{Professional-Entreprenur-BusinessMan-RetiredMan}-{Time-Investor}-{Service-Provider}-{Field-Ownt-Company}-{Money-Business}-Creator-{Physical-Digital-Product-Asset-FromOtherToInside-Living-Other than Human-NGO-{Society/Environment/Animal}}-Yn-{Professional-Entreprenur-BusinessMan-RetiredMan}-{Time-Investor}-{Service-Provider}-{Field-Ownt-</t>
  </si>
  <si>
    <t>{Professional-Entreprenur-BusinessMan-RetiredMan}-{Time-Investor}-{Service-Provider}-{Field-Ownt-Company}-{Money-Business}-Creator-{Physical-Digital-Product-Asset-FromOtherToInside-Non Living-xxxx-Trade-Center-{Stokes/Bitcoin/ Mutual Fund}}-Yn</t>
  </si>
  <si>
    <t>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</t>
  </si>
  <si>
    <t>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</t>
  </si>
  <si>
    <t>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</t>
  </si>
  <si>
    <t>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</t>
  </si>
  <si>
    <t>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</t>
  </si>
  <si>
    <t>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</t>
  </si>
  <si>
    <t>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</t>
  </si>
  <si>
    <t>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Fund}}-Yn-{Professional-Entreprenur-BusinessMan-RetiredMan}-{Time-Investor}-{Service-Provider}-{Field-Ownt-Company}-{Money-Business}-Creator-{Physical-Digital-Product-Asset-FromOtherToInside-Non Living-xxxx-Trade-Center-{Stokes/Bitcoin/ Mutual Fund}}-Yn-{Professional-Entreprenur-BusinessMan-RetiredMan}-{Time-Investor}-{Serv</t>
  </si>
  <si>
    <t>{Professional-Entreprenur-BusinessMan-RetiredMan}-{Time-Investor}-{Service-Provider}-{Field-Ownt-Company}-{Money-Business}-Creator-{Physical-Digital-Product-Asset-FromOtherToInside-Living-Human-{Temple-God,Foundation-Human/Old Age Home,Trust-Future Generation}}-Yn</t>
  </si>
  <si>
    <t>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</t>
  </si>
  <si>
    <t>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</t>
  </si>
  <si>
    <t>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</t>
  </si>
  <si>
    <t>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</t>
  </si>
  <si>
    <t>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</t>
  </si>
  <si>
    <t>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</t>
  </si>
  <si>
    <t>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Generation}}-Yn-{Professional-Entreprenur-BusinessMan-RetiredMan}-{Time-Investor}-{Service-Provider}-{Field-Ownt-Company}-{Money-Business}-Creator-{Physical-Digital-Product-Asset-FromOtherToInside-Living-Human-{Temple-God,Foundation-Human/Old Age Home,Trust-Future Generation}}-Yn-{Professional-Entreprenur-BusinessMan-RetiredMan}-{Time-Investor}-{Service-Provider}-{Field-Ownt-Company}-{Money-Business}-Creator-{Physical-Digital-Product-Asset-FromOther</t>
  </si>
  <si>
    <t>{Professional-Entreprenur-BusinessMan-RetiredMan}-{Time-Investor}-{Service-Provider}-{Field-Ownt-Company}-{Money-Business}-Creator-{Physical-Digital-Product-Asset-FromOtherToInside-Non Living-yyy-Creade-House-{Gold/Land/Car/Gold/Land/Car}}-Yn</t>
  </si>
  <si>
    <t>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</t>
  </si>
  <si>
    <t>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</t>
  </si>
  <si>
    <t>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</t>
  </si>
  <si>
    <t>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</t>
  </si>
  <si>
    <t>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</t>
  </si>
  <si>
    <t>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</t>
  </si>
  <si>
    <t>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</t>
  </si>
  <si>
    <t>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Living-yyy-Creade-House-{Gold/Land/Car/Gold/Land/Car}}-Yn-{Professional-Entreprenur-BusinessMan-RetiredMan}-{Time-Investor}-{Service-Provider}-{Field-Ownt-Company}-{Money-Business}-Creator-{Physical-Digital-Product-Asset-FromOtherToInside-Non Living-yyy-Creade-Ho</t>
  </si>
  <si>
    <t>MyBody</t>
  </si>
  <si>
    <t>{Skin-Hair}</t>
  </si>
  <si>
    <t>{Create-Implant}</t>
  </si>
  <si>
    <t>{Update-Cut}</t>
  </si>
  <si>
    <t>{Update-Clear}</t>
  </si>
  <si>
    <t>{{Liquid-Oil}-{Regulator-Alovera-Parachute}}</t>
  </si>
  <si>
    <t>{Tool-Dryer}</t>
  </si>
  <si>
    <t>{Update-Protection}</t>
  </si>
  <si>
    <t>{{Liquid-xxx}-{Conditioner-Serum-ManMatter}}</t>
  </si>
  <si>
    <t>{Update-Grow}</t>
  </si>
  <si>
    <t>{{Liquid-Oil}-{Activator-ManMatters}}</t>
  </si>
  <si>
    <t>{Update-Nourish}</t>
  </si>
  <si>
    <t>{{Solid-Gum}-{Chewer-ManMatters}}</t>
  </si>
  <si>
    <t>{Create-Grow}</t>
  </si>
  <si>
    <t>{{Liquid-Tonic}-{Grower-ManMatters}}</t>
  </si>
  <si>
    <t>{Update-Rinse}</t>
  </si>
  <si>
    <t>{Liquid-Water}</t>
  </si>
  <si>
    <t>{{Liquid-xxx}-{Conditioner-Gel-Patanjali}}</t>
  </si>
  <si>
    <t>{Update-Wash}</t>
  </si>
  <si>
    <t>{Solid-Soap/Shampoo}</t>
  </si>
  <si>
    <t>{Update-Clean/Clear}</t>
  </si>
  <si>
    <t>{{Solid-Shampoo}-{Cleaner-Anti-Hair-Fall-ManMatter}}</t>
  </si>
  <si>
    <t>{{Solid-Shampoo}-{Clearer-Anti-Dendruf-Fall-ManMattter}}</t>
  </si>
  <si>
    <t>{Skin}</t>
  </si>
  <si>
    <t>{Coorporate}</t>
  </si>
  <si>
    <t>{Own-Org}</t>
  </si>
  <si>
    <t>{Team-A}</t>
  </si>
  <si>
    <t>{Member-Board}</t>
  </si>
  <si>
    <t>{NA}</t>
  </si>
  <si>
    <t>{Coorporate}-{Own-Org}-{Team-A}-{Member-Board}-{NA}</t>
  </si>
  <si>
    <t>{Coorporate}-{Own-Org}-{Team-A}-{Member-Board}-{NA}-{Coorporate}-{Own-Org}-{Team-A}-{Member-Board}-{NA}</t>
  </si>
  <si>
    <t>{Owner}</t>
  </si>
  <si>
    <t>{Coorporate}-{Own-Org}-{Team-A}-{Owner}-{NA}</t>
  </si>
  <si>
    <t>{Coorporate}-{Own-Org}-{Team-A}-{Owner}-{NA}-{Coorporate}-{Own-Org}-{Team-A}-{Owner}-{NA}</t>
  </si>
  <si>
    <t>{Founder}</t>
  </si>
  <si>
    <t>{Coorporate}-{Own-Org}-{Team-A}-{Founder}-{NA}</t>
  </si>
  <si>
    <t>{Coorporate}-{Own-Org}-{Team-A}-{Founder}-{NA}-{Coorporate}-{Own-Org}-{Team-A}-{Founder}-{NA}</t>
  </si>
  <si>
    <t>{Founder-Co}</t>
  </si>
  <si>
    <t>{Coorporate}-{Own-Org}-{Team-A}-{Founder-Co}-{NA}</t>
  </si>
  <si>
    <t>{Coorporate}-{Own-Org}-{Team-A}-{Founder-Co}-{NA}-{Coorporate}-{Own-Org}-{Team-A}-{Founder-Co}-{NA}</t>
  </si>
  <si>
    <t>{Team-B}</t>
  </si>
  <si>
    <t>{Entrepreneur}</t>
  </si>
  <si>
    <t>{Coorporate}-{Own-Org}-{Team-B}-{Entrepreneur}-{NA}</t>
  </si>
  <si>
    <t>{Coorporate}-{Own-Org}-{Team-B}-{Entrepreneur}-{NA}-{Coorporate}-{Own-Org}-{Team-B}-{Entrepreneur}-{NA}</t>
  </si>
  <si>
    <t>{Investor-Angel}</t>
  </si>
  <si>
    <t>{Coorporate}-{Own-Org}-{Team-B}-{Investor-Angel}-{NA}</t>
  </si>
  <si>
    <t>{Coorporate}-{Own-Org}-{Team-B}-{Investor-Angel}-{NA}-{Coorporate}-{Own-Org}-{Team-B}-{Investor-Angel}-{NA}</t>
  </si>
  <si>
    <t>{Capitalister-Venture}</t>
  </si>
  <si>
    <t>{Coorporate}-{Own-Org}-{Team-B}-{Capitalister-Venture}-{NA}</t>
  </si>
  <si>
    <t>{Coorporate}-{Own-Org}-{Team-B}-{Capitalister-Venture}-{NA}-{Coorporate}-{Own-Org}-{Team-B}-{Capitalister-Venture}-{NA}</t>
  </si>
  <si>
    <t>{Team-C}</t>
  </si>
  <si>
    <t>{Officer-CEO}</t>
  </si>
  <si>
    <t>{Coorporate}-{Own-Org}-{Team-C}-{Officer-CEO}-{NA}</t>
  </si>
  <si>
    <t>{Coorporate}-{Own-Org}-{Team-C}-{Officer-CEO}-{NA}-{Coorporate}-{Own-Org}-{Team-C}-{Officer-CEO}-{NA}</t>
  </si>
  <si>
    <t>{Officer-COO}</t>
  </si>
  <si>
    <t>{Coorporate}-{Own-Org}-{Team-C}-{Officer-COO}-{NA}</t>
  </si>
  <si>
    <t>{Coorporate}-{Own-Org}-{Team-C}-{Officer-COO}-{NA}-{Coorporate}-{Own-Org}-{Team-C}-{Officer-COO}-{NA}</t>
  </si>
  <si>
    <t>{Work-Manufacturing}</t>
  </si>
  <si>
    <t>{Project-Product}</t>
  </si>
  <si>
    <t>{Coorporate}-{Work-Manufacturing}-{Team-A}-{Owner}-{Project-Product}</t>
  </si>
  <si>
    <t>{Coorporate}-{Work-Manufacturing}-{Team-A}-{Owner}-{Project-Product}-{Coorporate}-{Work-Manufacturing}-{Team-A}-{Owner}-{Project-Product}</t>
  </si>
  <si>
    <t>{Manager}</t>
  </si>
  <si>
    <t>{Coorporate}-{Work-Manufacturing}-{Team-A}-{Manager}-{Project-Product}</t>
  </si>
  <si>
    <t>{Coorporate}-{Work-Manufacturing}-{Team-A}-{Manager}-{Project-Product}-{Coorporate}-{Work-Manufacturing}-{Team-A}-{Manager}-{Project-Product}</t>
  </si>
  <si>
    <t>{Consultanter}</t>
  </si>
  <si>
    <t>{Coorporate}-{Work-Manufacturing}-{Team-A}-{Consultanter}-{Project-Product}</t>
  </si>
  <si>
    <t>{Coorporate}-{Work-Manufacturing}-{Team-A}-{Consultanter}-{Project-Product}-{Coorporate}-{Work-Manufacturing}-{Team-A}-{Consultanter}-{Project-Product}</t>
  </si>
  <si>
    <t>{Master-Scrum}</t>
  </si>
  <si>
    <t>{Coorporate}-{Work-Manufacturing}-{Team-B}-{Master-Scrum}-{Project-Product}</t>
  </si>
  <si>
    <t>{Coorporate}-{Work-Manufacturing}-{Team-B}-{Master-Scrum}-{Project-Product}-{Coorporate}-{Work-Manufacturing}-{Team-B}-{Master-Scrum}-{Project-Product}</t>
  </si>
  <si>
    <t>{Trainer}</t>
  </si>
  <si>
    <t>{Coorporate}-{Work-Manufacturing}-{Team-B}-{Trainer}-{Project-Product}</t>
  </si>
  <si>
    <t>{Coorporate}-{Work-Manufacturing}-{Team-B}-{Trainer}-{Project-Product}-{Coorporate}-{Work-Manufacturing}-{Team-B}-{Trainer}-{Project-Product}</t>
  </si>
  <si>
    <t>{Leader-Team}</t>
  </si>
  <si>
    <t>{Coorporate}-{Work-Manufacturing}-{Team-C}-{Leader-Team}-{NA}</t>
  </si>
  <si>
    <t>{Coorporate}-{Work-Manufacturing}-{Team-C}-{Leader-Team}-{NA}-{Coorporate}-{Work-Manufacturing}-{Team-C}-{Leader-Team}-{NA}</t>
  </si>
  <si>
    <t>{Enginner-{Information-Technology}-Developer}</t>
  </si>
  <si>
    <t>{Project-Service}</t>
  </si>
  <si>
    <t>{Coorporate}-{Work-Manufacturing}-{Team-C}-{Enginner-{Information-Technology}-Developer}-{Project-Service}</t>
  </si>
  <si>
    <t>{Coorporate}-{Work-Manufacturing}-{Team-C}-{Enginner-{Information-Technology}-Developer}-{Project-Service}-{Coorporate}-{Work-Manufacturing}-{Team-C}-{Enginner-{Information-Technology}-Developer}-{Project-Service}</t>
  </si>
  <si>
    <t>{Enginner-Tester}</t>
  </si>
  <si>
    <t>{Coorporate}-{Work-Manufacturing}-{Team-C}-{Enginner-Tester}-{Project-Product}</t>
  </si>
  <si>
    <t>{Coorporate}-{Work-Manufacturing}-{Team-C}-{Enginner-Tester}-{Project-Product}-{Coorporate}-{Work-Manufacturing}-{Team-C}-{Enginner-Tester}-{Project-Product}</t>
  </si>
  <si>
    <t>{Work-ReSourcing-Human}</t>
  </si>
  <si>
    <t>{Team-X}</t>
  </si>
  <si>
    <t>{Coorporate}-{Work-ReSourcing-Human}-{Team-X}-{NA}-{NA}</t>
  </si>
  <si>
    <t>{Coorporate}-{Work-ReSourcing-Human}-{Team-X}-{NA}-{NA}-{Coorporate}-{Work-ReSourcing-Human}-{Team-X}-{NA}-{NA}</t>
  </si>
  <si>
    <t>{Work-Selling}</t>
  </si>
  <si>
    <t>{Coorporate}-{Work-Selling}-{Team-X}-{NA}-{NA}</t>
  </si>
  <si>
    <t>{Coorporate}-{Work-Selling}-{Team-X}-{NA}-{NA}-{Coorporate}-{Work-Selling}-{Team-X}-{NA}-{NA}</t>
  </si>
  <si>
    <t>{Relation-Marketing}</t>
  </si>
  <si>
    <t>{Coorporate}-{Relation-Marketing}-{Team-X}-{NA}-{NA}</t>
  </si>
  <si>
    <t>{Coorporate}-{Relation-Marketing}-{Team-X}-{NA}-{NA}-{Coorporate}-{Relation-Marketing}-{Team-X}-{NA}-{NA}</t>
  </si>
  <si>
    <t>{Relation-Branding}</t>
  </si>
  <si>
    <t>{Coorporate}-{Relation-Branding}-{Team-X}-{NA}-{NA}</t>
  </si>
  <si>
    <t>{Coorporate}-{Relation-Branding}-{Team-X}-{NA}-{NA}-{Coorporate}-{Relation-Branding}-{Team-X}-{NA}-{NA}</t>
  </si>
  <si>
    <t>{Money-Fiancing}</t>
  </si>
  <si>
    <t>{Coorporate}-{Money-Fiancing}-{Team-X}-{NA}-{NA}</t>
  </si>
  <si>
    <t>{Coorporate}-{Money-Fiancing}-{Team-X}-{NA}-{NA}-{Coorporate}-{Money-Fiancing}-{Team-X}-{NA}-{NA}</t>
  </si>
  <si>
    <t>{Money-Accounting}</t>
  </si>
  <si>
    <t>{Coorporate}-{Money-Accounting}-{Team-X}-{NA}-{NA}</t>
  </si>
  <si>
    <t>{Coorporate}-{Money-Accounting}-{Team-X}-{NA}-{NA}-{Coorporate}-{Money-Accounting}-{Team-X}-{NA}-{NA}</t>
  </si>
  <si>
    <t>{Industry}</t>
  </si>
  <si>
    <t>{Producer}</t>
  </si>
  <si>
    <t>{Industry}-{Producer}-{Team-X}-{NA}-{NA}</t>
  </si>
  <si>
    <t>{Industry}-{Producer}-{Team-X}-{NA}-{NA}-{Industry}-{Producer}-{Team-X}-{NA}-{NA}</t>
  </si>
  <si>
    <t>{Creator}</t>
  </si>
  <si>
    <t>{Industry}-{Creator}-{Team-X}-{NA}-{NA}</t>
  </si>
  <si>
    <t>{Industry}-{Creator}-{Team-X}-{NA}-{NA}-{Industry}-{Creator}-{Team-X}-{NA}-{NA}</t>
  </si>
  <si>
    <t>{Market-Retail}</t>
  </si>
  <si>
    <t>{Distributer}</t>
  </si>
  <si>
    <t>{Market-Retail}-{Distributer}-{Team-X}-{NA}-{NA}</t>
  </si>
  <si>
    <t>{Market-Retail}-{Distributer}-{Team-X}-{NA}-{NA}-{Market-Retail}-{Distributer}-{Team-X}-{NA}-{NA}</t>
  </si>
  <si>
    <t>{Customer/Consumer}</t>
  </si>
  <si>
    <t>{Market-Retail}-{Customer/Consumer}-{Team-X}-{NA}-{NA}</t>
  </si>
  <si>
    <t>{Market-Retail}-{Customer/Consumer}-{Team-X}-{NA}-{NA}-{Market-Retail}-{Customer/Consumer}-{Team-X}-{NA}-{NA}</t>
  </si>
  <si>
    <t>Tool</t>
  </si>
  <si>
    <t>{Cloud}</t>
  </si>
  <si>
    <t>{Server-Web/App/Data}</t>
  </si>
  <si>
    <t>Jenkin</t>
  </si>
  <si>
    <t>Azure</t>
  </si>
  <si>
    <t>AWS</t>
  </si>
  <si>
    <t>PCF</t>
  </si>
  <si>
    <t>Language-{{Script-OOP}-Python}</t>
  </si>
  <si>
    <t>{Server-{App}}</t>
  </si>
  <si>
    <t>TFS</t>
  </si>
  <si>
    <t>Language-{{Normal-OOP}-C#}</t>
  </si>
  <si>
    <t>Bitbucket</t>
  </si>
  <si>
    <t>Language-{{Normal-OOP}-Java}</t>
  </si>
  <si>
    <t>{Server-{App-Version}}</t>
  </si>
  <si>
    <t>Git</t>
  </si>
  <si>
    <t>Language-{{Normal-OOP}-Cpp}</t>
  </si>
  <si>
    <t>SourceTree</t>
  </si>
  <si>
    <t>Language-{{Normal-P}-C}</t>
  </si>
  <si>
    <t>{Server-{Data}}</t>
  </si>
  <si>
    <t>CredHub</t>
  </si>
  <si>
    <t>{Server-{Data-App-Log}}</t>
  </si>
  <si>
    <t>Splunk</t>
  </si>
  <si>
    <t>{App/API}</t>
  </si>
  <si>
    <t>Editor</t>
  </si>
  <si>
    <t>VSCode</t>
  </si>
  <si>
    <t>VS</t>
  </si>
  <si>
    <t>{API}</t>
  </si>
  <si>
    <t>Extractor</t>
  </si>
  <si>
    <t>PostMan</t>
  </si>
  <si>
    <t>Framework</t>
  </si>
  <si>
    <t>{App-Web-Basic}</t>
  </si>
  <si>
    <t>Front1</t>
  </si>
  <si>
    <t>Html</t>
  </si>
  <si>
    <t>Html5</t>
  </si>
  <si>
    <t>Front2</t>
  </si>
  <si>
    <t>Bootstrap</t>
  </si>
  <si>
    <t>CSS</t>
  </si>
  <si>
    <t>SASS</t>
  </si>
  <si>
    <t>Front3</t>
  </si>
  <si>
    <t>Jq</t>
  </si>
  <si>
    <t>Js</t>
  </si>
  <si>
    <t>{App-Web-MER}</t>
  </si>
  <si>
    <t>React</t>
  </si>
  <si>
    <t>Back1</t>
  </si>
  <si>
    <t>Express</t>
  </si>
  <si>
    <t>Servicen</t>
  </si>
  <si>
    <t>Node</t>
  </si>
  <si>
    <t>{App-Web-Google}</t>
  </si>
  <si>
    <t>Angular</t>
  </si>
  <si>
    <t>PlatForm</t>
  </si>
  <si>
    <t>{Web-{MS-Dotnet}}</t>
  </si>
  <si>
    <t>Front4</t>
  </si>
  <si>
    <t>Razor</t>
  </si>
  <si>
    <t>Back2</t>
  </si>
  <si>
    <t>{ASP}</t>
  </si>
  <si>
    <t>{ASP-Core}</t>
  </si>
  <si>
    <t>{ASP-Core-MVC}</t>
  </si>
  <si>
    <t>{App-Syb-{MS-Dotnet}}</t>
  </si>
  <si>
    <t>{Normal-OOP}</t>
  </si>
  <si>
    <t>C#</t>
  </si>
  <si>
    <t>{App-Win-{MS-Dotnet}}</t>
  </si>
  <si>
    <t>WinForm</t>
  </si>
  <si>
    <t>{App-And-{MS-Dotnet}}</t>
  </si>
  <si>
    <t>Xamarin</t>
  </si>
  <si>
    <t>{App-IOS}</t>
  </si>
  <si>
    <t>{App-And-Google}</t>
  </si>
  <si>
    <t>{App-Web-Python}</t>
  </si>
  <si>
    <t>Django</t>
  </si>
  <si>
    <t>{App-Syb-Python}</t>
  </si>
  <si>
    <t>{Script-OOP}</t>
  </si>
  <si>
    <t>Python</t>
  </si>
  <si>
    <t>{App-Syb-Java}</t>
  </si>
  <si>
    <t>Java</t>
  </si>
  <si>
    <t>Language</t>
  </si>
  <si>
    <t>{App-Syb}</t>
  </si>
  <si>
    <t>Cpp</t>
  </si>
  <si>
    <t>{Normal-P}</t>
  </si>
  <si>
    <t>C</t>
  </si>
  <si>
    <t>{Data}</t>
  </si>
  <si>
    <t>{BothLocalCloud-SQL}</t>
  </si>
  <si>
    <t>SQLServer</t>
  </si>
  <si>
    <t>Oracle</t>
  </si>
  <si>
    <t>{BothLocalCloud-NoSQL}</t>
  </si>
  <si>
    <t>MongoDB</t>
  </si>
  <si>
    <t>ReddisDB</t>
  </si>
  <si>
    <t>{Cloud-SQLNoSQL}</t>
  </si>
  <si>
    <t>FireBase</t>
  </si>
  <si>
    <t>Core</t>
  </si>
  <si>
    <t>SQL</t>
  </si>
  <si>
    <t>NoSQL</t>
  </si>
  <si>
    <t>Extension</t>
  </si>
  <si>
    <t>TSQL</t>
  </si>
  <si>
    <t>PLSQL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</si>
</sst>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sz val="14"/>
      <color rgb="FF000000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4" borderId="0">
      <alignment vertical="center"/>
    </xf>
    <xf numFmtId="179" fontId="0" fillId="0" borderId="0">
      <alignment vertical="center"/>
    </xf>
    <xf numFmtId="177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9" fontId="0" fillId="0" borderId="0">
      <alignment vertical="center"/>
    </xf>
    <xf numFmtId="0" fontId="9" fillId="0" borderId="0">
      <alignment vertical="center"/>
    </xf>
    <xf numFmtId="0" fontId="3" fillId="8" borderId="0">
      <alignment vertical="center"/>
    </xf>
    <xf numFmtId="0" fontId="11" fillId="0" borderId="0">
      <alignment vertical="center"/>
    </xf>
    <xf numFmtId="0" fontId="13" fillId="12" borderId="5">
      <alignment vertical="center"/>
    </xf>
    <xf numFmtId="0" fontId="14" fillId="0" borderId="4">
      <alignment vertical="center"/>
    </xf>
    <xf numFmtId="0" fontId="0" fillId="16" borderId="6">
      <alignment vertical="center"/>
    </xf>
    <xf numFmtId="0" fontId="6" fillId="15" borderId="0">
      <alignment vertical="center"/>
    </xf>
    <xf numFmtId="0" fontId="8" fillId="0" borderId="0">
      <alignment vertical="center"/>
    </xf>
    <xf numFmtId="0" fontId="6" fillId="18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0" fillId="0" borderId="4">
      <alignment vertical="center"/>
    </xf>
    <xf numFmtId="0" fontId="15" fillId="0" borderId="7">
      <alignment vertical="center"/>
    </xf>
    <xf numFmtId="0" fontId="15" fillId="0" borderId="0">
      <alignment vertical="center"/>
    </xf>
    <xf numFmtId="0" fontId="5" fillId="3" borderId="3">
      <alignment vertical="center"/>
    </xf>
    <xf numFmtId="0" fontId="3" fillId="14" borderId="0">
      <alignment vertical="center"/>
    </xf>
    <xf numFmtId="0" fontId="12" fillId="11" borderId="0">
      <alignment vertical="center"/>
    </xf>
    <xf numFmtId="0" fontId="19" fillId="22" borderId="9">
      <alignment vertical="center"/>
    </xf>
    <xf numFmtId="0" fontId="6" fillId="13" borderId="0">
      <alignment vertical="center"/>
    </xf>
    <xf numFmtId="0" fontId="21" fillId="22" borderId="3">
      <alignment vertical="center"/>
    </xf>
    <xf numFmtId="0" fontId="4" fillId="0" borderId="2">
      <alignment vertical="center"/>
    </xf>
    <xf numFmtId="0" fontId="17" fillId="0" borderId="8">
      <alignment vertical="center"/>
    </xf>
    <xf numFmtId="0" fontId="20" fillId="23" borderId="0">
      <alignment vertical="center"/>
    </xf>
    <xf numFmtId="0" fontId="18" fillId="21" borderId="0">
      <alignment vertical="center"/>
    </xf>
    <xf numFmtId="0" fontId="3" fillId="10" borderId="0">
      <alignment vertical="center"/>
    </xf>
    <xf numFmtId="0" fontId="6" fillId="7" borderId="0">
      <alignment vertical="center"/>
    </xf>
    <xf numFmtId="0" fontId="3" fillId="2" borderId="0">
      <alignment vertical="center"/>
    </xf>
    <xf numFmtId="0" fontId="3" fillId="20" borderId="0">
      <alignment vertical="center"/>
    </xf>
    <xf numFmtId="0" fontId="6" fillId="6" borderId="0">
      <alignment vertical="center"/>
    </xf>
    <xf numFmtId="0" fontId="6" fillId="5" borderId="0">
      <alignment vertical="center"/>
    </xf>
    <xf numFmtId="0" fontId="3" fillId="24" borderId="0">
      <alignment vertical="center"/>
    </xf>
    <xf numFmtId="0" fontId="3" fillId="19" borderId="0">
      <alignment vertical="center"/>
    </xf>
    <xf numFmtId="0" fontId="6" fillId="17" borderId="0">
      <alignment vertical="center"/>
    </xf>
    <xf numFmtId="0" fontId="3" fillId="9" borderId="0">
      <alignment vertical="center"/>
    </xf>
    <xf numFmtId="0" fontId="6" fillId="25" borderId="0">
      <alignment vertical="center"/>
    </xf>
    <xf numFmtId="0" fontId="6" fillId="26" borderId="0">
      <alignment vertical="center"/>
    </xf>
    <xf numFmtId="0" fontId="3" fillId="27" borderId="0">
      <alignment vertical="center"/>
    </xf>
    <xf numFmtId="0" fontId="6" fillId="29" borderId="0">
      <alignment vertical="center"/>
    </xf>
    <xf numFmtId="0" fontId="3" fillId="30" borderId="0">
      <alignment vertical="center"/>
    </xf>
    <xf numFmtId="0" fontId="3" fillId="32" borderId="0">
      <alignment vertical="center"/>
    </xf>
    <xf numFmtId="0" fontId="6" fillId="28" borderId="0">
      <alignment vertical="center"/>
    </xf>
    <xf numFmtId="0" fontId="3" fillId="31" borderId="0">
      <alignment vertical="center"/>
    </xf>
  </cellStyleXfs>
  <cellXfs count="10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9"/>
  <sheetViews>
    <sheetView zoomScale="85" zoomScaleNormal="85" workbookViewId="0">
      <selection activeCell="D8" sqref="D8"/>
    </sheetView>
  </sheetViews>
  <sheetFormatPr defaultColWidth="9" defaultRowHeight="18"/>
  <cols>
    <col min="1" max="1" width="9" style="4" customWidth="1"/>
    <col min="2" max="2" width="16.8888888888889" style="4" customWidth="1"/>
    <col min="3" max="3" width="30.5555555555556" style="4" customWidth="1"/>
    <col min="4" max="4" width="59.4444444444444" style="4" customWidth="1"/>
    <col min="5" max="5" width="9.66666666666667" style="4" customWidth="1"/>
    <col min="6" max="6" width="83.4444444444444" style="4" customWidth="1"/>
    <col min="7" max="7" width="10.1111111111111" style="4" customWidth="1"/>
    <col min="8" max="8" width="11.3333333333333" style="4" customWidth="1"/>
    <col min="9" max="9" width="11.8888888888889" style="4" customWidth="1"/>
    <col min="10" max="10" width="10.5555555555556" style="4" customWidth="1"/>
    <col min="11" max="11" width="10.6666666666667" style="4" customWidth="1"/>
    <col min="12" max="12" width="10.5555555555556" style="4" customWidth="1"/>
    <col min="13" max="16384" width="8.88888888888889" style="4" customWidth="1"/>
  </cols>
  <sheetData>
    <row r="1" spans="1:8">
      <c r="A1" s="4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5" t="s">
        <v>5</v>
      </c>
      <c r="G1" s="7"/>
      <c r="H1" s="7"/>
    </row>
    <row r="2" spans="3:8">
      <c r="C2" s="7" t="s">
        <v>6</v>
      </c>
      <c r="D2" s="4" t="s">
        <v>7</v>
      </c>
      <c r="E2" s="4" t="s">
        <v>8</v>
      </c>
      <c r="F2" s="5" t="s">
        <v>9</v>
      </c>
      <c r="G2" s="7"/>
      <c r="H2" s="7"/>
    </row>
    <row r="3" spans="4:8">
      <c r="D3" s="4" t="s">
        <v>10</v>
      </c>
      <c r="E3" s="4" t="s">
        <v>8</v>
      </c>
      <c r="F3" s="5" t="s">
        <v>11</v>
      </c>
      <c r="G3" s="7"/>
      <c r="H3" s="7"/>
    </row>
    <row r="4" spans="4:8">
      <c r="D4" s="4" t="s">
        <v>12</v>
      </c>
      <c r="E4" s="4" t="s">
        <v>8</v>
      </c>
      <c r="F4" s="5" t="s">
        <v>13</v>
      </c>
      <c r="G4" s="7"/>
      <c r="H4" s="7"/>
    </row>
    <row r="5" spans="4:8">
      <c r="D5" s="4" t="s">
        <v>14</v>
      </c>
      <c r="E5" s="4" t="s">
        <v>8</v>
      </c>
      <c r="F5" s="5" t="s">
        <v>15</v>
      </c>
      <c r="G5" s="7"/>
      <c r="H5" s="7"/>
    </row>
    <row r="6" spans="4:8">
      <c r="D6" s="4" t="s">
        <v>16</v>
      </c>
      <c r="E6" s="4" t="s">
        <v>8</v>
      </c>
      <c r="F6" s="5" t="s">
        <v>17</v>
      </c>
      <c r="G6" s="7"/>
      <c r="H6" s="7"/>
    </row>
    <row r="7" spans="4:8">
      <c r="D7" s="4" t="s">
        <v>18</v>
      </c>
      <c r="E7" s="4" t="s">
        <v>8</v>
      </c>
      <c r="F7" s="5" t="s">
        <v>19</v>
      </c>
      <c r="G7" s="7"/>
      <c r="H7" s="7"/>
    </row>
    <row r="8" spans="3:8">
      <c r="C8" s="9" t="s">
        <v>20</v>
      </c>
      <c r="D8" s="4" t="s">
        <v>21</v>
      </c>
      <c r="E8" s="4" t="s">
        <v>8</v>
      </c>
      <c r="F8" s="5" t="s">
        <v>22</v>
      </c>
      <c r="G8" s="7"/>
      <c r="H8" s="7"/>
    </row>
    <row r="9" spans="4:8">
      <c r="D9" s="4" t="s">
        <v>23</v>
      </c>
      <c r="E9" s="4" t="s">
        <v>4</v>
      </c>
      <c r="F9" t="s">
        <v>24</v>
      </c>
      <c r="G9" s="7"/>
      <c r="H9" s="7"/>
    </row>
    <row r="10" spans="2:8">
      <c r="B10" s="4" t="s">
        <v>25</v>
      </c>
      <c r="C10" s="4" t="s">
        <v>26</v>
      </c>
      <c r="D10" s="4" t="s">
        <v>27</v>
      </c>
      <c r="E10" s="4" t="s">
        <v>4</v>
      </c>
      <c r="F10" t="s">
        <v>28</v>
      </c>
      <c r="G10" s="7"/>
      <c r="H10" s="7"/>
    </row>
    <row r="11" spans="4:8">
      <c r="D11" s="4" t="s">
        <v>29</v>
      </c>
      <c r="E11" s="4" t="s">
        <v>4</v>
      </c>
      <c r="F11" t="s">
        <v>30</v>
      </c>
      <c r="G11" s="7"/>
      <c r="H11" s="7"/>
    </row>
    <row r="12" spans="4:8">
      <c r="D12" s="4" t="s">
        <v>31</v>
      </c>
      <c r="E12" s="4" t="s">
        <v>4</v>
      </c>
      <c r="F12" t="s">
        <v>32</v>
      </c>
      <c r="G12" s="7"/>
      <c r="H12" s="7"/>
    </row>
    <row r="13" spans="4:8">
      <c r="D13" s="4" t="s">
        <v>33</v>
      </c>
      <c r="E13" s="4" t="s">
        <v>4</v>
      </c>
      <c r="F13" t="s">
        <v>34</v>
      </c>
      <c r="G13" s="7"/>
      <c r="H13" s="7"/>
    </row>
    <row r="14" spans="4:8">
      <c r="D14" s="4" t="s">
        <v>35</v>
      </c>
      <c r="E14" s="4" t="s">
        <v>4</v>
      </c>
      <c r="F14" t="s">
        <v>36</v>
      </c>
      <c r="G14" s="7"/>
      <c r="H14" s="7"/>
    </row>
    <row r="15" spans="2:12">
      <c r="B15" s="4" t="s">
        <v>37</v>
      </c>
      <c r="C15" s="4" t="s">
        <v>26</v>
      </c>
      <c r="D15" s="4" t="s">
        <v>38</v>
      </c>
      <c r="E15" s="4" t="s">
        <v>4</v>
      </c>
      <c r="F15" t="s">
        <v>39</v>
      </c>
      <c r="G15" s="7"/>
      <c r="H15" s="7"/>
      <c r="L15" s="7"/>
    </row>
    <row r="16" spans="4:8">
      <c r="D16" s="4" t="s">
        <v>40</v>
      </c>
      <c r="E16" s="4" t="s">
        <v>4</v>
      </c>
      <c r="F16" t="s">
        <v>41</v>
      </c>
      <c r="G16" s="7"/>
      <c r="H16" s="7"/>
    </row>
    <row r="17" spans="2:8">
      <c r="B17" s="4" t="s">
        <v>42</v>
      </c>
      <c r="C17" s="4" t="s">
        <v>26</v>
      </c>
      <c r="D17" s="4" t="s">
        <v>43</v>
      </c>
      <c r="E17" s="4" t="s">
        <v>4</v>
      </c>
      <c r="F17" t="s">
        <v>44</v>
      </c>
      <c r="G17" s="7"/>
      <c r="H17" s="7"/>
    </row>
    <row r="18" spans="4:8">
      <c r="D18" s="4" t="s">
        <v>45</v>
      </c>
      <c r="E18" s="4" t="s">
        <v>4</v>
      </c>
      <c r="F18" t="s">
        <v>46</v>
      </c>
      <c r="G18" s="7"/>
      <c r="H18" s="7"/>
    </row>
    <row r="19" spans="4:8">
      <c r="D19" s="4" t="s">
        <v>47</v>
      </c>
      <c r="E19" s="4" t="s">
        <v>4</v>
      </c>
      <c r="F19" t="s">
        <v>48</v>
      </c>
      <c r="H19" s="7"/>
    </row>
    <row r="20" spans="4:8">
      <c r="D20" s="4" t="s">
        <v>49</v>
      </c>
      <c r="E20" s="4" t="s">
        <v>4</v>
      </c>
      <c r="F20" t="s">
        <v>50</v>
      </c>
      <c r="H20" s="7"/>
    </row>
    <row r="21" spans="4:9">
      <c r="D21" s="4" t="s">
        <v>51</v>
      </c>
      <c r="E21" s="4" t="s">
        <v>4</v>
      </c>
      <c r="F21" t="s">
        <v>52</v>
      </c>
      <c r="H21" s="7"/>
      <c r="I21" s="7"/>
    </row>
    <row r="22" spans="4:8">
      <c r="D22" s="4" t="s">
        <v>53</v>
      </c>
      <c r="E22" s="4" t="s">
        <v>4</v>
      </c>
      <c r="F22" t="s">
        <v>54</v>
      </c>
      <c r="H22" s="7"/>
    </row>
    <row r="23" spans="4:10">
      <c r="D23" s="4" t="s">
        <v>55</v>
      </c>
      <c r="E23" s="4" t="s">
        <v>4</v>
      </c>
      <c r="F23" t="s">
        <v>56</v>
      </c>
      <c r="I23" s="7"/>
      <c r="J23" s="7"/>
    </row>
    <row r="24" spans="4:10">
      <c r="D24" s="4" t="s">
        <v>57</v>
      </c>
      <c r="E24" s="4" t="s">
        <v>4</v>
      </c>
      <c r="F24" t="s">
        <v>58</v>
      </c>
      <c r="J24" s="7"/>
    </row>
    <row r="25" spans="4:10">
      <c r="D25" s="4" t="s">
        <v>59</v>
      </c>
      <c r="E25" s="4" t="s">
        <v>4</v>
      </c>
      <c r="F25" t="s">
        <v>60</v>
      </c>
      <c r="I25" s="7"/>
      <c r="J25" s="7"/>
    </row>
    <row r="26" spans="4:10">
      <c r="D26" s="4" t="s">
        <v>61</v>
      </c>
      <c r="E26" s="4" t="s">
        <v>4</v>
      </c>
      <c r="F26" t="s">
        <v>62</v>
      </c>
      <c r="J26" s="7"/>
    </row>
    <row r="27" spans="4:10">
      <c r="D27" s="4" t="s">
        <v>63</v>
      </c>
      <c r="E27" s="4" t="s">
        <v>4</v>
      </c>
      <c r="F27" t="s">
        <v>64</v>
      </c>
      <c r="J27" s="7"/>
    </row>
    <row r="28" spans="4:10">
      <c r="D28" s="4" t="s">
        <v>65</v>
      </c>
      <c r="E28" s="4" t="s">
        <v>4</v>
      </c>
      <c r="F28" t="s">
        <v>66</v>
      </c>
      <c r="I28" s="7"/>
      <c r="J28" s="7"/>
    </row>
    <row r="29" spans="2:10">
      <c r="B29" s="4" t="s">
        <v>67</v>
      </c>
      <c r="C29" s="4" t="s">
        <v>26</v>
      </c>
      <c r="D29" s="4" t="s">
        <v>68</v>
      </c>
      <c r="E29" s="4" t="s">
        <v>4</v>
      </c>
      <c r="F29" t="s">
        <v>69</v>
      </c>
      <c r="I29" s="7"/>
      <c r="J29" s="7"/>
    </row>
    <row r="30" spans="4:6">
      <c r="D30" s="4" t="s">
        <v>70</v>
      </c>
      <c r="E30" s="4" t="s">
        <v>4</v>
      </c>
      <c r="F30" t="s">
        <v>71</v>
      </c>
    </row>
    <row r="31" spans="4:6">
      <c r="D31" s="4" t="s">
        <v>72</v>
      </c>
      <c r="E31" s="4" t="s">
        <v>4</v>
      </c>
      <c r="F31" t="s">
        <v>73</v>
      </c>
    </row>
    <row r="32" spans="4:8">
      <c r="D32" s="4" t="s">
        <v>74</v>
      </c>
      <c r="E32" s="4" t="s">
        <v>4</v>
      </c>
      <c r="F32" t="s">
        <v>75</v>
      </c>
      <c r="H32" s="7"/>
    </row>
    <row r="33" spans="4:6">
      <c r="D33" s="4" t="s">
        <v>76</v>
      </c>
      <c r="E33" s="4" t="s">
        <v>4</v>
      </c>
      <c r="F33" t="s">
        <v>77</v>
      </c>
    </row>
    <row r="34" spans="4:10">
      <c r="D34" s="4" t="s">
        <v>78</v>
      </c>
      <c r="E34" s="4" t="s">
        <v>4</v>
      </c>
      <c r="F34" t="s">
        <v>79</v>
      </c>
      <c r="I34" s="7"/>
      <c r="J34" s="7"/>
    </row>
    <row r="35" spans="4:10">
      <c r="D35" s="4" t="s">
        <v>80</v>
      </c>
      <c r="E35" s="4" t="s">
        <v>4</v>
      </c>
      <c r="F35" t="s">
        <v>81</v>
      </c>
      <c r="I35" s="7"/>
      <c r="J35" s="7"/>
    </row>
    <row r="36" spans="4:10">
      <c r="D36" s="4" t="s">
        <v>82</v>
      </c>
      <c r="E36" s="4" t="s">
        <v>4</v>
      </c>
      <c r="F36" t="s">
        <v>83</v>
      </c>
      <c r="I36" s="7"/>
      <c r="J36" s="7"/>
    </row>
    <row r="37" spans="4:10">
      <c r="D37" s="4" t="s">
        <v>84</v>
      </c>
      <c r="E37" s="4" t="s">
        <v>4</v>
      </c>
      <c r="F37" t="s">
        <v>85</v>
      </c>
      <c r="I37" s="7"/>
      <c r="J37" s="7"/>
    </row>
    <row r="38" spans="4:6">
      <c r="D38" s="4" t="s">
        <v>86</v>
      </c>
      <c r="E38" s="4" t="s">
        <v>4</v>
      </c>
      <c r="F38" t="s">
        <v>87</v>
      </c>
    </row>
    <row r="39" spans="4:10">
      <c r="D39" s="4" t="s">
        <v>88</v>
      </c>
      <c r="E39" s="4" t="s">
        <v>4</v>
      </c>
      <c r="F39" t="s">
        <v>89</v>
      </c>
      <c r="I39" s="7"/>
      <c r="J39" s="7"/>
    </row>
    <row r="40" spans="4:10">
      <c r="D40" s="4" t="s">
        <v>90</v>
      </c>
      <c r="E40" s="4" t="s">
        <v>4</v>
      </c>
      <c r="F40" t="s">
        <v>91</v>
      </c>
      <c r="I40" s="7"/>
      <c r="J40" s="7"/>
    </row>
    <row r="41" spans="2:10">
      <c r="B41" s="4" t="s">
        <v>92</v>
      </c>
      <c r="C41" s="4" t="s">
        <v>26</v>
      </c>
      <c r="D41" s="4" t="s">
        <v>93</v>
      </c>
      <c r="E41" s="4" t="s">
        <v>4</v>
      </c>
      <c r="F41" t="s">
        <v>94</v>
      </c>
      <c r="J41" s="7"/>
    </row>
    <row r="42" spans="4:10">
      <c r="D42" s="4" t="s">
        <v>95</v>
      </c>
      <c r="E42" s="4" t="s">
        <v>4</v>
      </c>
      <c r="F42" t="s">
        <v>96</v>
      </c>
      <c r="J42" s="7"/>
    </row>
    <row r="43" spans="4:10">
      <c r="D43" s="4" t="s">
        <v>97</v>
      </c>
      <c r="E43" s="4" t="s">
        <v>4</v>
      </c>
      <c r="F43" t="s">
        <v>98</v>
      </c>
      <c r="J43" s="7"/>
    </row>
    <row r="44" spans="10:10">
      <c r="J44" s="7"/>
    </row>
    <row r="45" spans="10:10">
      <c r="J45" s="7"/>
    </row>
    <row r="46" spans="10:10">
      <c r="J46" s="7"/>
    </row>
    <row r="47" spans="10:10">
      <c r="J47" s="7"/>
    </row>
    <row r="48" spans="10:10">
      <c r="J48" s="7"/>
    </row>
    <row r="49" spans="10:10">
      <c r="J49" s="7"/>
    </row>
    <row r="50" spans="10:10">
      <c r="J50" s="7"/>
    </row>
    <row r="51" spans="9:10">
      <c r="I51" s="5"/>
      <c r="J51" s="5"/>
    </row>
    <row r="52" spans="10:10">
      <c r="J52" s="5"/>
    </row>
    <row r="53" spans="10:10">
      <c r="J53" s="5"/>
    </row>
    <row r="54" spans="10:10">
      <c r="J54" s="5"/>
    </row>
    <row r="55" spans="10:10">
      <c r="J55" s="5"/>
    </row>
    <row r="56" spans="10:10">
      <c r="J56" s="5"/>
    </row>
    <row r="57" spans="10:10">
      <c r="J57" s="5"/>
    </row>
    <row r="58" spans="10:10">
      <c r="J58" s="5"/>
    </row>
    <row r="59" spans="10:10">
      <c r="J59" s="5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3"/>
  <sheetViews>
    <sheetView topLeftCell="A15" workbookViewId="0">
      <selection activeCell="B8" sqref="B8"/>
    </sheetView>
  </sheetViews>
  <sheetFormatPr defaultColWidth="9" defaultRowHeight="14.4"/>
  <cols>
    <col min="1" max="1" width="55.5555555555556" customWidth="1"/>
    <col min="2" max="2" width="44.8888888888889" customWidth="1"/>
  </cols>
  <sheetData>
    <row r="1" ht="18" customHeight="1" spans="1:1">
      <c r="A1" s="7" t="s">
        <v>99</v>
      </c>
    </row>
    <row r="2" ht="18" customHeight="1" spans="1:1">
      <c r="A2" s="8" t="s">
        <v>100</v>
      </c>
    </row>
    <row r="3" ht="18" customHeight="1" spans="1:1">
      <c r="A3" s="8" t="s">
        <v>101</v>
      </c>
    </row>
    <row r="4" ht="18" customHeight="1" spans="1:1">
      <c r="A4" s="8" t="s">
        <v>102</v>
      </c>
    </row>
    <row r="5" ht="18" customHeight="1" spans="1:1">
      <c r="A5" s="8" t="s">
        <v>103</v>
      </c>
    </row>
    <row r="6" ht="18" customHeight="1" spans="1:1">
      <c r="A6" s="8" t="s">
        <v>104</v>
      </c>
    </row>
    <row r="7" ht="18" customHeight="1" spans="1:1">
      <c r="A7" s="4" t="s">
        <v>18</v>
      </c>
    </row>
    <row r="8" ht="18" customHeight="1" spans="1:1">
      <c r="A8" s="4" t="s">
        <v>105</v>
      </c>
    </row>
    <row r="9" ht="18" customHeight="1" spans="1:1">
      <c r="A9" s="7" t="s">
        <v>23</v>
      </c>
    </row>
    <row r="10" ht="18" customHeight="1" spans="1:1">
      <c r="A10" s="7" t="s">
        <v>106</v>
      </c>
    </row>
    <row r="11" ht="18" customHeight="1" spans="1:1">
      <c r="A11" s="7" t="s">
        <v>107</v>
      </c>
    </row>
    <row r="12" ht="18" customHeight="1" spans="1:1">
      <c r="A12" s="7" t="s">
        <v>108</v>
      </c>
    </row>
    <row r="13" ht="18" customHeight="1" spans="1:1">
      <c r="A13" s="7" t="s">
        <v>109</v>
      </c>
    </row>
    <row r="14" ht="18" customHeight="1" spans="1:1">
      <c r="A14" s="7" t="s">
        <v>110</v>
      </c>
    </row>
    <row r="15" ht="18" customHeight="1" spans="1:1">
      <c r="A15" s="7" t="s">
        <v>38</v>
      </c>
    </row>
    <row r="16" ht="18" customHeight="1" spans="1:1">
      <c r="A16" s="7" t="s">
        <v>111</v>
      </c>
    </row>
    <row r="17" ht="18" customHeight="1" spans="1:1">
      <c r="A17" s="4" t="s">
        <v>112</v>
      </c>
    </row>
    <row r="18" ht="18" customHeight="1" spans="1:1">
      <c r="A18" s="4" t="s">
        <v>113</v>
      </c>
    </row>
    <row r="19" ht="18" customHeight="1" spans="1:1">
      <c r="A19" s="7" t="s">
        <v>114</v>
      </c>
    </row>
    <row r="20" ht="18" customHeight="1" spans="1:1">
      <c r="A20" s="7" t="s">
        <v>115</v>
      </c>
    </row>
    <row r="21" ht="18" customHeight="1" spans="1:1">
      <c r="A21" s="4" t="s">
        <v>116</v>
      </c>
    </row>
    <row r="22" ht="18" customHeight="1" spans="1:1">
      <c r="A22" s="4" t="s">
        <v>117</v>
      </c>
    </row>
    <row r="23" ht="18" customHeight="1" spans="1:1">
      <c r="A23" s="7" t="s">
        <v>118</v>
      </c>
    </row>
    <row r="24" ht="18" customHeight="1" spans="1:1">
      <c r="A24" s="7" t="s">
        <v>119</v>
      </c>
    </row>
    <row r="25" ht="18" customHeight="1" spans="1:1">
      <c r="A25" s="7" t="s">
        <v>120</v>
      </c>
    </row>
    <row r="26" ht="18" customHeight="1" spans="1:1">
      <c r="A26" s="7" t="s">
        <v>121</v>
      </c>
    </row>
    <row r="27" ht="18" customHeight="1" spans="1:1">
      <c r="A27" s="7" t="s">
        <v>122</v>
      </c>
    </row>
    <row r="28" ht="18" customHeight="1" spans="1:1">
      <c r="A28" s="7" t="s">
        <v>123</v>
      </c>
    </row>
    <row r="29" ht="18" customHeight="1" spans="1:1">
      <c r="A29" s="4" t="s">
        <v>124</v>
      </c>
    </row>
    <row r="30" ht="18" customHeight="1" spans="1:1">
      <c r="A30" s="7" t="s">
        <v>125</v>
      </c>
    </row>
    <row r="31" ht="18" customHeight="1" spans="1:1">
      <c r="A31" s="7" t="s">
        <v>126</v>
      </c>
    </row>
    <row r="32" ht="18" customHeight="1" spans="1:1">
      <c r="A32" s="7" t="s">
        <v>127</v>
      </c>
    </row>
    <row r="33" ht="18" customHeight="1" spans="1:1">
      <c r="A33" s="7" t="s">
        <v>128</v>
      </c>
    </row>
    <row r="34" ht="18" customHeight="1" spans="1:1">
      <c r="A34" s="7" t="s">
        <v>129</v>
      </c>
    </row>
    <row r="35" ht="18" customHeight="1" spans="1:1">
      <c r="A35" s="7" t="s">
        <v>130</v>
      </c>
    </row>
    <row r="36" ht="18" customHeight="1" spans="1:1">
      <c r="A36" s="7" t="s">
        <v>131</v>
      </c>
    </row>
    <row r="37" ht="18" customHeight="1" spans="1:1">
      <c r="A37" s="7" t="s">
        <v>132</v>
      </c>
    </row>
    <row r="38" ht="18" customHeight="1" spans="1:1">
      <c r="A38" s="7" t="s">
        <v>133</v>
      </c>
    </row>
    <row r="39" ht="18" customHeight="1" spans="1:1">
      <c r="A39" s="7" t="s">
        <v>134</v>
      </c>
    </row>
    <row r="40" ht="18" customHeight="1" spans="1:1">
      <c r="A40" s="7" t="s">
        <v>135</v>
      </c>
    </row>
    <row r="41" ht="18" customHeight="1" spans="1:1">
      <c r="A41" s="7" t="s">
        <v>136</v>
      </c>
    </row>
    <row r="42" ht="18" customHeight="1" spans="1:1">
      <c r="A42" s="7" t="s">
        <v>137</v>
      </c>
    </row>
    <row r="43" ht="18" customHeight="1" spans="1:1">
      <c r="A43" s="7" t="s">
        <v>97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40" zoomScaleNormal="40" workbookViewId="0">
      <selection activeCell="H11" sqref="H11"/>
    </sheetView>
  </sheetViews>
  <sheetFormatPr defaultColWidth="8.88888888888889" defaultRowHeight="14.4"/>
  <cols>
    <col min="1" max="1" width="255.777777777778" customWidth="1"/>
    <col min="2" max="2" width="12.5555555555556" customWidth="1"/>
    <col min="3" max="3" width="15" customWidth="1"/>
    <col min="4" max="4" width="17" customWidth="1"/>
    <col min="5" max="5" width="27.8888888888889" customWidth="1"/>
    <col min="6" max="6" width="36.8888888888889" customWidth="1"/>
    <col min="7" max="7" width="10.8888888888889" customWidth="1"/>
    <col min="8" max="8" width="129" customWidth="1"/>
    <col min="9" max="9" width="29.8888888888889" customWidth="1"/>
    <col min="10" max="10" width="10.6666666666667" customWidth="1"/>
  </cols>
  <sheetData>
    <row r="1" ht="18" customHeight="1" spans="1:10">
      <c r="A1" s="6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26</v>
      </c>
    </row>
    <row r="2" ht="18" customHeight="1" spans="1:10">
      <c r="A2" s="6" t="s">
        <v>147</v>
      </c>
      <c r="B2" t="s">
        <v>139</v>
      </c>
      <c r="C2" t="s">
        <v>140</v>
      </c>
      <c r="D2" t="s">
        <v>141</v>
      </c>
      <c r="E2" t="s">
        <v>142</v>
      </c>
      <c r="F2" t="s">
        <v>143</v>
      </c>
      <c r="G2" t="s">
        <v>144</v>
      </c>
      <c r="H2" t="s">
        <v>148</v>
      </c>
      <c r="I2" t="s">
        <v>149</v>
      </c>
      <c r="J2" t="s">
        <v>150</v>
      </c>
    </row>
    <row r="3" ht="18" customHeight="1" spans="1:10">
      <c r="A3" s="6" t="s">
        <v>151</v>
      </c>
      <c r="B3" t="s">
        <v>139</v>
      </c>
      <c r="C3" t="s">
        <v>140</v>
      </c>
      <c r="D3" t="s">
        <v>141</v>
      </c>
      <c r="E3" t="s">
        <v>142</v>
      </c>
      <c r="F3" t="s">
        <v>143</v>
      </c>
      <c r="G3" t="s">
        <v>144</v>
      </c>
      <c r="H3" t="s">
        <v>152</v>
      </c>
      <c r="I3" t="s">
        <v>153</v>
      </c>
      <c r="J3" t="s">
        <v>150</v>
      </c>
    </row>
    <row r="4" ht="18" customHeight="1" spans="1:10">
      <c r="A4" s="6" t="s">
        <v>154</v>
      </c>
      <c r="B4" t="s">
        <v>139</v>
      </c>
      <c r="C4" t="s">
        <v>140</v>
      </c>
      <c r="D4" t="s">
        <v>141</v>
      </c>
      <c r="E4" t="s">
        <v>142</v>
      </c>
      <c r="F4" t="s">
        <v>143</v>
      </c>
      <c r="G4" t="s">
        <v>144</v>
      </c>
      <c r="H4" t="s">
        <v>155</v>
      </c>
      <c r="I4" t="s">
        <v>156</v>
      </c>
      <c r="J4" t="s">
        <v>157</v>
      </c>
    </row>
    <row r="5" ht="18" customHeight="1" spans="1:10">
      <c r="A5" s="6" t="s">
        <v>158</v>
      </c>
      <c r="B5" t="s">
        <v>139</v>
      </c>
      <c r="C5" t="s">
        <v>140</v>
      </c>
      <c r="D5" t="s">
        <v>141</v>
      </c>
      <c r="E5" t="s">
        <v>142</v>
      </c>
      <c r="F5" t="s">
        <v>143</v>
      </c>
      <c r="G5" t="s">
        <v>144</v>
      </c>
      <c r="H5" t="s">
        <v>159</v>
      </c>
      <c r="I5" t="s">
        <v>160</v>
      </c>
      <c r="J5" t="s">
        <v>157</v>
      </c>
    </row>
    <row r="6" ht="18" customHeight="1" spans="1:10">
      <c r="A6" s="6" t="s">
        <v>161</v>
      </c>
      <c r="B6" t="s">
        <v>139</v>
      </c>
      <c r="C6" t="s">
        <v>140</v>
      </c>
      <c r="D6" t="s">
        <v>141</v>
      </c>
      <c r="E6" t="s">
        <v>142</v>
      </c>
      <c r="F6" t="s">
        <v>143</v>
      </c>
      <c r="G6" t="s">
        <v>144</v>
      </c>
      <c r="H6" t="s">
        <v>162</v>
      </c>
      <c r="I6" t="s">
        <v>163</v>
      </c>
      <c r="J6" t="s">
        <v>157</v>
      </c>
    </row>
    <row r="7" ht="18" customHeight="1" spans="1:10">
      <c r="A7" s="6" t="s">
        <v>164</v>
      </c>
      <c r="B7" t="s">
        <v>139</v>
      </c>
      <c r="C7" t="s">
        <v>140</v>
      </c>
      <c r="D7" t="s">
        <v>141</v>
      </c>
      <c r="E7" t="s">
        <v>142</v>
      </c>
      <c r="F7" t="s">
        <v>143</v>
      </c>
      <c r="G7" t="s">
        <v>144</v>
      </c>
      <c r="H7" t="s">
        <v>165</v>
      </c>
      <c r="I7" t="s">
        <v>166</v>
      </c>
      <c r="J7" t="s">
        <v>167</v>
      </c>
    </row>
    <row r="8" ht="18" customHeight="1" spans="1:10">
      <c r="A8" s="6" t="s">
        <v>168</v>
      </c>
      <c r="B8" t="s">
        <v>139</v>
      </c>
      <c r="C8" t="s">
        <v>140</v>
      </c>
      <c r="D8" t="s">
        <v>141</v>
      </c>
      <c r="E8" t="s">
        <v>142</v>
      </c>
      <c r="F8" t="s">
        <v>143</v>
      </c>
      <c r="G8" t="s">
        <v>144</v>
      </c>
      <c r="H8" t="s">
        <v>169</v>
      </c>
      <c r="I8" t="s">
        <v>170</v>
      </c>
      <c r="J8" t="s">
        <v>26</v>
      </c>
    </row>
    <row r="9" ht="18" customHeight="1" spans="1:10">
      <c r="A9" s="6" t="s">
        <v>171</v>
      </c>
      <c r="B9" t="s">
        <v>172</v>
      </c>
      <c r="C9" t="s">
        <v>140</v>
      </c>
      <c r="D9" t="s">
        <v>173</v>
      </c>
      <c r="E9" t="s">
        <v>174</v>
      </c>
      <c r="F9" t="s">
        <v>175</v>
      </c>
      <c r="G9" t="s">
        <v>176</v>
      </c>
      <c r="H9" t="s">
        <v>177</v>
      </c>
      <c r="I9" t="s">
        <v>26</v>
      </c>
      <c r="J9" t="s">
        <v>26</v>
      </c>
    </row>
    <row r="10" ht="18" customHeight="1" spans="1:10">
      <c r="A10" s="6" t="s">
        <v>178</v>
      </c>
      <c r="B10" t="s">
        <v>172</v>
      </c>
      <c r="C10" t="s">
        <v>140</v>
      </c>
      <c r="D10" t="s">
        <v>173</v>
      </c>
      <c r="E10" t="s">
        <v>179</v>
      </c>
      <c r="F10" t="s">
        <v>180</v>
      </c>
      <c r="G10" t="s">
        <v>181</v>
      </c>
      <c r="H10" t="s">
        <v>26</v>
      </c>
      <c r="I10" t="s">
        <v>26</v>
      </c>
      <c r="J10" t="s">
        <v>26</v>
      </c>
    </row>
    <row r="11" ht="18" customHeight="1" spans="1:10">
      <c r="A11" s="6" t="s">
        <v>182</v>
      </c>
      <c r="B11" t="s">
        <v>172</v>
      </c>
      <c r="C11" t="s">
        <v>140</v>
      </c>
      <c r="D11" t="s">
        <v>173</v>
      </c>
      <c r="E11" t="s">
        <v>179</v>
      </c>
      <c r="F11" t="s">
        <v>180</v>
      </c>
      <c r="G11" t="s">
        <v>183</v>
      </c>
      <c r="H11" t="s">
        <v>26</v>
      </c>
      <c r="I11" t="s">
        <v>26</v>
      </c>
      <c r="J11" t="s">
        <v>26</v>
      </c>
    </row>
    <row r="12" ht="18" customHeight="1" spans="1:10">
      <c r="A12" s="6" t="s">
        <v>184</v>
      </c>
      <c r="B12" t="s">
        <v>172</v>
      </c>
      <c r="C12" t="s">
        <v>140</v>
      </c>
      <c r="D12" t="s">
        <v>173</v>
      </c>
      <c r="E12" t="s">
        <v>185</v>
      </c>
      <c r="F12" t="s">
        <v>186</v>
      </c>
      <c r="G12" t="s">
        <v>187</v>
      </c>
      <c r="H12" t="s">
        <v>26</v>
      </c>
      <c r="I12" t="s">
        <v>26</v>
      </c>
      <c r="J12" t="s">
        <v>26</v>
      </c>
    </row>
    <row r="13" ht="18" customHeight="1" spans="1:10">
      <c r="A13" s="6" t="s">
        <v>188</v>
      </c>
      <c r="B13" t="s">
        <v>172</v>
      </c>
      <c r="C13" t="s">
        <v>140</v>
      </c>
      <c r="D13" t="s">
        <v>173</v>
      </c>
      <c r="E13" t="s">
        <v>185</v>
      </c>
      <c r="F13" t="s">
        <v>189</v>
      </c>
      <c r="G13" t="s">
        <v>190</v>
      </c>
      <c r="H13" t="s">
        <v>26</v>
      </c>
      <c r="I13" t="s">
        <v>26</v>
      </c>
      <c r="J13" t="s">
        <v>26</v>
      </c>
    </row>
    <row r="14" ht="18" customHeight="1" spans="1:10">
      <c r="A14" s="6" t="s">
        <v>191</v>
      </c>
      <c r="B14" t="s">
        <v>172</v>
      </c>
      <c r="C14" t="s">
        <v>140</v>
      </c>
      <c r="D14" t="s">
        <v>173</v>
      </c>
      <c r="E14" t="s">
        <v>185</v>
      </c>
      <c r="F14" t="s">
        <v>192</v>
      </c>
      <c r="G14" t="s">
        <v>193</v>
      </c>
      <c r="H14" t="s">
        <v>26</v>
      </c>
      <c r="I14" t="s">
        <v>26</v>
      </c>
      <c r="J14" t="s">
        <v>26</v>
      </c>
    </row>
    <row r="15" ht="18" customHeight="1" spans="1:10">
      <c r="A15" s="6" t="s">
        <v>194</v>
      </c>
      <c r="B15" t="s">
        <v>172</v>
      </c>
      <c r="C15" t="s">
        <v>140</v>
      </c>
      <c r="D15" t="s">
        <v>173</v>
      </c>
      <c r="E15" t="s">
        <v>185</v>
      </c>
      <c r="F15" t="s">
        <v>192</v>
      </c>
      <c r="G15" t="s">
        <v>195</v>
      </c>
      <c r="H15" t="s">
        <v>26</v>
      </c>
      <c r="I15" t="s">
        <v>26</v>
      </c>
      <c r="J15" t="s">
        <v>26</v>
      </c>
    </row>
    <row r="16" ht="18" customHeight="1" spans="1:10">
      <c r="A16" s="6" t="s">
        <v>196</v>
      </c>
      <c r="B16" t="s">
        <v>172</v>
      </c>
      <c r="C16" t="s">
        <v>140</v>
      </c>
      <c r="D16" t="s">
        <v>173</v>
      </c>
      <c r="E16" t="s">
        <v>185</v>
      </c>
      <c r="F16" t="s">
        <v>197</v>
      </c>
      <c r="G16" t="s">
        <v>198</v>
      </c>
      <c r="H16" t="s">
        <v>26</v>
      </c>
      <c r="I16" t="s">
        <v>26</v>
      </c>
      <c r="J16" t="s">
        <v>26</v>
      </c>
    </row>
    <row r="17" ht="18" customHeight="1" spans="1:10">
      <c r="A17" s="6" t="s">
        <v>199</v>
      </c>
      <c r="B17" t="s">
        <v>172</v>
      </c>
      <c r="C17" t="s">
        <v>140</v>
      </c>
      <c r="D17" t="s">
        <v>173</v>
      </c>
      <c r="E17" t="s">
        <v>185</v>
      </c>
      <c r="F17" t="s">
        <v>200</v>
      </c>
      <c r="G17" t="s">
        <v>201</v>
      </c>
      <c r="H17" t="s">
        <v>202</v>
      </c>
      <c r="I17" t="s">
        <v>26</v>
      </c>
      <c r="J17" t="s">
        <v>26</v>
      </c>
    </row>
    <row r="18" ht="18" customHeight="1" spans="1:10">
      <c r="A18" s="6" t="s">
        <v>203</v>
      </c>
      <c r="B18" t="s">
        <v>172</v>
      </c>
      <c r="C18" t="s">
        <v>140</v>
      </c>
      <c r="D18" t="s">
        <v>173</v>
      </c>
      <c r="E18" t="s">
        <v>185</v>
      </c>
      <c r="F18" t="s">
        <v>200</v>
      </c>
      <c r="G18" t="s">
        <v>201</v>
      </c>
      <c r="H18" t="s">
        <v>204</v>
      </c>
      <c r="I18" t="s">
        <v>26</v>
      </c>
      <c r="J18" t="s">
        <v>26</v>
      </c>
    </row>
    <row r="19" ht="18" customHeight="1" spans="1:10">
      <c r="A19" s="6" t="s">
        <v>205</v>
      </c>
      <c r="B19" t="s">
        <v>172</v>
      </c>
      <c r="C19" t="s">
        <v>140</v>
      </c>
      <c r="D19" t="s">
        <v>173</v>
      </c>
      <c r="E19" t="s">
        <v>185</v>
      </c>
      <c r="F19" t="s">
        <v>206</v>
      </c>
      <c r="G19" t="s">
        <v>207</v>
      </c>
      <c r="H19" t="s">
        <v>208</v>
      </c>
      <c r="I19" t="s">
        <v>26</v>
      </c>
      <c r="J19" t="s">
        <v>26</v>
      </c>
    </row>
    <row r="20" ht="18" customHeight="1" spans="1:10">
      <c r="A20" s="6" t="s">
        <v>209</v>
      </c>
      <c r="B20" t="s">
        <v>172</v>
      </c>
      <c r="C20" t="s">
        <v>140</v>
      </c>
      <c r="D20" t="s">
        <v>173</v>
      </c>
      <c r="E20" t="s">
        <v>179</v>
      </c>
      <c r="F20" t="s">
        <v>180</v>
      </c>
      <c r="G20" t="s">
        <v>210</v>
      </c>
      <c r="H20" t="s">
        <v>211</v>
      </c>
      <c r="I20" t="s">
        <v>26</v>
      </c>
      <c r="J20" t="s">
        <v>26</v>
      </c>
    </row>
    <row r="21" ht="18" customHeight="1" spans="1:10">
      <c r="A21" s="6" t="s">
        <v>212</v>
      </c>
      <c r="B21" t="s">
        <v>172</v>
      </c>
      <c r="C21" t="s">
        <v>140</v>
      </c>
      <c r="D21" t="s">
        <v>173</v>
      </c>
      <c r="E21" t="s">
        <v>179</v>
      </c>
      <c r="F21" t="s">
        <v>180</v>
      </c>
      <c r="G21" t="s">
        <v>210</v>
      </c>
      <c r="H21" t="s">
        <v>213</v>
      </c>
      <c r="I21" t="s">
        <v>26</v>
      </c>
      <c r="J21" t="s">
        <v>26</v>
      </c>
    </row>
    <row r="22" ht="18" customHeight="1" spans="1:10">
      <c r="A22" s="6" t="s">
        <v>214</v>
      </c>
      <c r="B22" t="s">
        <v>172</v>
      </c>
      <c r="C22" t="s">
        <v>140</v>
      </c>
      <c r="D22" t="s">
        <v>173</v>
      </c>
      <c r="E22" t="s">
        <v>179</v>
      </c>
      <c r="F22" t="s">
        <v>180</v>
      </c>
      <c r="G22" t="s">
        <v>215</v>
      </c>
      <c r="H22" t="s">
        <v>216</v>
      </c>
      <c r="I22" t="s">
        <v>26</v>
      </c>
      <c r="J22" t="s">
        <v>26</v>
      </c>
    </row>
    <row r="23" ht="18" customHeight="1" spans="1:10">
      <c r="A23" s="6" t="s">
        <v>217</v>
      </c>
      <c r="B23" t="s">
        <v>172</v>
      </c>
      <c r="C23" t="s">
        <v>140</v>
      </c>
      <c r="D23" t="s">
        <v>173</v>
      </c>
      <c r="E23" t="s">
        <v>174</v>
      </c>
      <c r="F23" t="s">
        <v>218</v>
      </c>
      <c r="G23" t="s">
        <v>176</v>
      </c>
      <c r="H23" t="s">
        <v>219</v>
      </c>
      <c r="I23" t="s">
        <v>26</v>
      </c>
      <c r="J23" t="s">
        <v>26</v>
      </c>
    </row>
    <row r="24" ht="18" customHeight="1" spans="1:10">
      <c r="A24" s="6" t="s">
        <v>220</v>
      </c>
      <c r="B24" t="s">
        <v>172</v>
      </c>
      <c r="C24" t="s">
        <v>140</v>
      </c>
      <c r="D24" t="s">
        <v>173</v>
      </c>
      <c r="E24" t="s">
        <v>174</v>
      </c>
      <c r="F24" t="s">
        <v>218</v>
      </c>
      <c r="G24" t="s">
        <v>176</v>
      </c>
      <c r="H24" t="s">
        <v>221</v>
      </c>
      <c r="I24" t="s">
        <v>26</v>
      </c>
      <c r="J24" t="s">
        <v>26</v>
      </c>
    </row>
    <row r="25" ht="18" customHeight="1" spans="1:10">
      <c r="A25" s="6" t="s">
        <v>222</v>
      </c>
      <c r="B25" t="s">
        <v>172</v>
      </c>
      <c r="C25" t="s">
        <v>223</v>
      </c>
      <c r="D25" t="s">
        <v>173</v>
      </c>
      <c r="E25" t="s">
        <v>185</v>
      </c>
      <c r="F25" t="s">
        <v>224</v>
      </c>
      <c r="G25" t="s">
        <v>225</v>
      </c>
      <c r="H25" t="s">
        <v>226</v>
      </c>
      <c r="I25" t="s">
        <v>26</v>
      </c>
      <c r="J25" t="s">
        <v>26</v>
      </c>
    </row>
    <row r="26" ht="18" customHeight="1" spans="1:10">
      <c r="A26" s="6" t="s">
        <v>227</v>
      </c>
      <c r="B26" t="s">
        <v>172</v>
      </c>
      <c r="C26" t="s">
        <v>223</v>
      </c>
      <c r="D26" t="s">
        <v>173</v>
      </c>
      <c r="E26" t="s">
        <v>185</v>
      </c>
      <c r="F26" t="s">
        <v>224</v>
      </c>
      <c r="G26" t="s">
        <v>225</v>
      </c>
      <c r="H26" t="s">
        <v>228</v>
      </c>
      <c r="I26" t="s">
        <v>26</v>
      </c>
      <c r="J26" t="s">
        <v>26</v>
      </c>
    </row>
    <row r="27" ht="18" customHeight="1" spans="1:10">
      <c r="A27" s="6" t="s">
        <v>229</v>
      </c>
      <c r="B27" t="s">
        <v>172</v>
      </c>
      <c r="C27" t="s">
        <v>223</v>
      </c>
      <c r="D27" t="s">
        <v>173</v>
      </c>
      <c r="E27" t="s">
        <v>185</v>
      </c>
      <c r="F27" t="s">
        <v>224</v>
      </c>
      <c r="G27" t="s">
        <v>230</v>
      </c>
      <c r="H27" t="s">
        <v>231</v>
      </c>
      <c r="I27" t="s">
        <v>26</v>
      </c>
      <c r="J27" t="s">
        <v>26</v>
      </c>
    </row>
    <row r="28" ht="18" customHeight="1" spans="1:10">
      <c r="A28" s="6" t="s">
        <v>232</v>
      </c>
      <c r="B28" t="s">
        <v>172</v>
      </c>
      <c r="C28" t="s">
        <v>223</v>
      </c>
      <c r="D28" t="s">
        <v>173</v>
      </c>
      <c r="E28" t="s">
        <v>185</v>
      </c>
      <c r="F28" t="s">
        <v>224</v>
      </c>
      <c r="G28" t="s">
        <v>233</v>
      </c>
      <c r="H28" t="s">
        <v>234</v>
      </c>
      <c r="I28" t="s">
        <v>26</v>
      </c>
      <c r="J28" t="s">
        <v>26</v>
      </c>
    </row>
    <row r="29" ht="18" customHeight="1" spans="1:10">
      <c r="A29" s="6" t="s">
        <v>235</v>
      </c>
      <c r="B29" t="s">
        <v>172</v>
      </c>
      <c r="C29" t="s">
        <v>223</v>
      </c>
      <c r="D29" t="s">
        <v>173</v>
      </c>
      <c r="E29" t="s">
        <v>185</v>
      </c>
      <c r="F29" t="s">
        <v>224</v>
      </c>
      <c r="G29" t="s">
        <v>236</v>
      </c>
      <c r="H29" t="s">
        <v>231</v>
      </c>
      <c r="I29" t="s">
        <v>26</v>
      </c>
      <c r="J29" t="s">
        <v>26</v>
      </c>
    </row>
    <row r="30" ht="18" customHeight="1" spans="1:10">
      <c r="A30" s="6" t="s">
        <v>237</v>
      </c>
      <c r="B30" t="s">
        <v>172</v>
      </c>
      <c r="C30" t="s">
        <v>223</v>
      </c>
      <c r="D30" t="s">
        <v>173</v>
      </c>
      <c r="E30" t="s">
        <v>185</v>
      </c>
      <c r="F30" t="s">
        <v>224</v>
      </c>
      <c r="G30" t="s">
        <v>238</v>
      </c>
      <c r="H30" t="s">
        <v>239</v>
      </c>
      <c r="I30" t="s">
        <v>26</v>
      </c>
      <c r="J30" t="s">
        <v>26</v>
      </c>
    </row>
    <row r="31" ht="18" customHeight="1" spans="1:10">
      <c r="A31" s="6" t="s">
        <v>240</v>
      </c>
      <c r="B31" t="s">
        <v>172</v>
      </c>
      <c r="C31" t="s">
        <v>223</v>
      </c>
      <c r="D31" t="s">
        <v>173</v>
      </c>
      <c r="E31" t="s">
        <v>185</v>
      </c>
      <c r="F31" t="s">
        <v>241</v>
      </c>
      <c r="G31" t="s">
        <v>238</v>
      </c>
      <c r="H31" t="s">
        <v>242</v>
      </c>
      <c r="I31" t="s">
        <v>26</v>
      </c>
      <c r="J31" t="s">
        <v>26</v>
      </c>
    </row>
    <row r="32" ht="18" customHeight="1" spans="1:10">
      <c r="A32" s="6" t="s">
        <v>243</v>
      </c>
      <c r="B32" t="s">
        <v>172</v>
      </c>
      <c r="C32" t="s">
        <v>223</v>
      </c>
      <c r="D32" t="s">
        <v>173</v>
      </c>
      <c r="E32" t="s">
        <v>185</v>
      </c>
      <c r="F32" t="s">
        <v>241</v>
      </c>
      <c r="G32" t="s">
        <v>244</v>
      </c>
      <c r="H32" t="s">
        <v>245</v>
      </c>
      <c r="I32" t="s">
        <v>26</v>
      </c>
      <c r="J32" t="s">
        <v>26</v>
      </c>
    </row>
    <row r="33" ht="18" customHeight="1" spans="1:10">
      <c r="A33" s="6" t="s">
        <v>246</v>
      </c>
      <c r="B33" t="s">
        <v>172</v>
      </c>
      <c r="C33" t="s">
        <v>223</v>
      </c>
      <c r="D33" t="s">
        <v>173</v>
      </c>
      <c r="E33" t="s">
        <v>185</v>
      </c>
      <c r="F33" t="s">
        <v>241</v>
      </c>
      <c r="G33" t="s">
        <v>244</v>
      </c>
      <c r="H33" t="s">
        <v>247</v>
      </c>
      <c r="I33" t="s">
        <v>26</v>
      </c>
      <c r="J33" t="s">
        <v>26</v>
      </c>
    </row>
    <row r="34" ht="18" customHeight="1" spans="1:10">
      <c r="A34" s="6" t="s">
        <v>248</v>
      </c>
      <c r="B34" t="s">
        <v>172</v>
      </c>
      <c r="C34" t="s">
        <v>249</v>
      </c>
      <c r="D34" t="s">
        <v>173</v>
      </c>
      <c r="E34" t="s">
        <v>185</v>
      </c>
      <c r="F34" t="s">
        <v>250</v>
      </c>
      <c r="G34" t="s">
        <v>251</v>
      </c>
      <c r="H34" t="s">
        <v>252</v>
      </c>
      <c r="I34" t="s">
        <v>26</v>
      </c>
      <c r="J34" t="s">
        <v>26</v>
      </c>
    </row>
    <row r="35" ht="18" customHeight="1" spans="1:10">
      <c r="A35" s="6" t="s">
        <v>253</v>
      </c>
      <c r="B35" t="s">
        <v>172</v>
      </c>
      <c r="C35" t="s">
        <v>249</v>
      </c>
      <c r="D35" t="s">
        <v>173</v>
      </c>
      <c r="E35" t="s">
        <v>185</v>
      </c>
      <c r="F35" t="s">
        <v>250</v>
      </c>
      <c r="G35" t="s">
        <v>251</v>
      </c>
      <c r="H35" t="s">
        <v>254</v>
      </c>
      <c r="I35" t="s">
        <v>26</v>
      </c>
      <c r="J35" t="s">
        <v>26</v>
      </c>
    </row>
    <row r="36" ht="18" customHeight="1" spans="1:10">
      <c r="A36" s="6" t="s">
        <v>255</v>
      </c>
      <c r="B36" t="s">
        <v>172</v>
      </c>
      <c r="C36" t="s">
        <v>249</v>
      </c>
      <c r="D36" t="s">
        <v>173</v>
      </c>
      <c r="E36" t="s">
        <v>185</v>
      </c>
      <c r="F36" t="s">
        <v>250</v>
      </c>
      <c r="G36" t="s">
        <v>251</v>
      </c>
      <c r="H36" t="s">
        <v>256</v>
      </c>
      <c r="I36" t="s">
        <v>26</v>
      </c>
      <c r="J36" t="s">
        <v>26</v>
      </c>
    </row>
    <row r="37" ht="18" customHeight="1" spans="1:10">
      <c r="A37" s="6" t="s">
        <v>257</v>
      </c>
      <c r="B37" t="s">
        <v>172</v>
      </c>
      <c r="C37" t="s">
        <v>249</v>
      </c>
      <c r="D37" t="s">
        <v>173</v>
      </c>
      <c r="E37" t="s">
        <v>185</v>
      </c>
      <c r="F37" t="s">
        <v>250</v>
      </c>
      <c r="G37" t="s">
        <v>251</v>
      </c>
      <c r="H37" t="s">
        <v>258</v>
      </c>
      <c r="I37" t="s">
        <v>26</v>
      </c>
      <c r="J37" t="s">
        <v>26</v>
      </c>
    </row>
    <row r="38" ht="18" customHeight="1" spans="1:10">
      <c r="A38" s="6" t="s">
        <v>259</v>
      </c>
      <c r="B38" t="s">
        <v>172</v>
      </c>
      <c r="C38" t="s">
        <v>260</v>
      </c>
      <c r="D38" t="s">
        <v>173</v>
      </c>
      <c r="E38" t="s">
        <v>185</v>
      </c>
      <c r="F38" t="s">
        <v>250</v>
      </c>
      <c r="G38" t="s">
        <v>251</v>
      </c>
      <c r="H38" t="s">
        <v>261</v>
      </c>
      <c r="I38" t="s">
        <v>26</v>
      </c>
      <c r="J38" t="s">
        <v>26</v>
      </c>
    </row>
    <row r="39" ht="18" customHeight="1" spans="1:10">
      <c r="A39" s="6" t="s">
        <v>262</v>
      </c>
      <c r="B39" t="s">
        <v>172</v>
      </c>
      <c r="C39" t="s">
        <v>260</v>
      </c>
      <c r="D39" t="s">
        <v>173</v>
      </c>
      <c r="E39" t="s">
        <v>185</v>
      </c>
      <c r="F39" t="s">
        <v>250</v>
      </c>
      <c r="G39" t="s">
        <v>251</v>
      </c>
      <c r="H39" t="s">
        <v>263</v>
      </c>
      <c r="I39" t="s">
        <v>26</v>
      </c>
      <c r="J39" t="s">
        <v>26</v>
      </c>
    </row>
    <row r="40" ht="18" customHeight="1" spans="1:10">
      <c r="A40" s="6" t="s">
        <v>264</v>
      </c>
      <c r="B40" t="s">
        <v>172</v>
      </c>
      <c r="C40" t="s">
        <v>260</v>
      </c>
      <c r="D40" t="s">
        <v>173</v>
      </c>
      <c r="E40" t="s">
        <v>185</v>
      </c>
      <c r="F40" t="s">
        <v>250</v>
      </c>
      <c r="G40" t="s">
        <v>251</v>
      </c>
      <c r="H40" t="s">
        <v>265</v>
      </c>
      <c r="I40" t="s">
        <v>26</v>
      </c>
      <c r="J40" t="s">
        <v>26</v>
      </c>
    </row>
    <row r="41" ht="18" customHeight="1" spans="1:10">
      <c r="A41" s="6" t="s">
        <v>266</v>
      </c>
      <c r="B41" t="s">
        <v>172</v>
      </c>
      <c r="C41" t="s">
        <v>260</v>
      </c>
      <c r="D41" t="s">
        <v>173</v>
      </c>
      <c r="E41" t="s">
        <v>185</v>
      </c>
      <c r="F41" t="s">
        <v>250</v>
      </c>
      <c r="G41" t="s">
        <v>251</v>
      </c>
      <c r="H41" t="s">
        <v>267</v>
      </c>
      <c r="I41" t="s">
        <v>26</v>
      </c>
      <c r="J41" t="s">
        <v>26</v>
      </c>
    </row>
    <row r="42" ht="18" customHeight="1" spans="1:10">
      <c r="A42" s="6" t="s">
        <v>268</v>
      </c>
      <c r="B42" t="s">
        <v>269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</row>
    <row r="43" ht="18" customHeight="1" spans="1:10">
      <c r="A43" s="6" t="s">
        <v>270</v>
      </c>
      <c r="B43" t="s">
        <v>271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</row>
    <row r="44" ht="18" customHeight="1" spans="1:10">
      <c r="A44" s="6" t="s">
        <v>272</v>
      </c>
      <c r="B44" t="s">
        <v>273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zoomScale="40" zoomScaleNormal="40" workbookViewId="0">
      <selection activeCell="B43" sqref="B43"/>
    </sheetView>
  </sheetViews>
  <sheetFormatPr defaultColWidth="8.88888888888889" defaultRowHeight="14.4"/>
  <cols>
    <col min="1" max="1" width="63.4444444444444" customWidth="1"/>
    <col min="2" max="2" width="20.1111111111111" customWidth="1"/>
    <col min="3" max="3" width="23.1111111111111" customWidth="1"/>
    <col min="4" max="4" width="31" customWidth="1"/>
    <col min="5" max="5" width="47.6666666666667" customWidth="1"/>
    <col min="6" max="6" width="26.7777777777778" customWidth="1"/>
    <col min="7" max="7" width="170.444444444444" customWidth="1"/>
    <col min="8" max="8" width="41.2222222222222" customWidth="1"/>
  </cols>
  <sheetData>
    <row r="1" ht="18" customHeight="1" spans="1:33">
      <c r="A1" s="4" t="s">
        <v>139</v>
      </c>
      <c r="B1" s="4" t="s">
        <v>140</v>
      </c>
      <c r="C1" s="4" t="s">
        <v>141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280</v>
      </c>
      <c r="P1" t="s">
        <v>281</v>
      </c>
      <c r="Q1" t="s">
        <v>282</v>
      </c>
      <c r="R1" t="s">
        <v>283</v>
      </c>
      <c r="S1" t="s">
        <v>283</v>
      </c>
      <c r="T1" t="s">
        <v>283</v>
      </c>
      <c r="U1" t="s">
        <v>283</v>
      </c>
      <c r="V1" t="s">
        <v>283</v>
      </c>
      <c r="W1" t="s">
        <v>283</v>
      </c>
      <c r="X1" t="s">
        <v>283</v>
      </c>
      <c r="Y1" t="s">
        <v>283</v>
      </c>
      <c r="Z1" t="s">
        <v>283</v>
      </c>
      <c r="AA1" t="s">
        <v>283</v>
      </c>
      <c r="AB1" t="s">
        <v>283</v>
      </c>
      <c r="AC1" t="s">
        <v>283</v>
      </c>
      <c r="AD1" t="s">
        <v>283</v>
      </c>
      <c r="AE1" t="s">
        <v>283</v>
      </c>
      <c r="AF1" t="s">
        <v>283</v>
      </c>
      <c r="AG1" t="s">
        <v>283</v>
      </c>
    </row>
    <row r="2" ht="18" customHeight="1" spans="1:33">
      <c r="A2" s="4" t="s">
        <v>139</v>
      </c>
      <c r="B2" s="4" t="s">
        <v>140</v>
      </c>
      <c r="C2" s="4" t="s">
        <v>141</v>
      </c>
      <c r="D2" s="4" t="s">
        <v>142</v>
      </c>
      <c r="E2" s="4" t="s">
        <v>143</v>
      </c>
      <c r="F2" s="4" t="s">
        <v>144</v>
      </c>
      <c r="G2" s="4" t="s">
        <v>148</v>
      </c>
      <c r="H2" s="4" t="s">
        <v>149</v>
      </c>
      <c r="I2" t="s">
        <v>284</v>
      </c>
      <c r="J2" t="s">
        <v>285</v>
      </c>
      <c r="K2" t="s">
        <v>286</v>
      </c>
      <c r="L2" t="s">
        <v>287</v>
      </c>
      <c r="M2" t="s">
        <v>288</v>
      </c>
      <c r="N2" t="s">
        <v>289</v>
      </c>
      <c r="O2" t="s">
        <v>290</v>
      </c>
      <c r="P2" t="s">
        <v>291</v>
      </c>
      <c r="Q2" t="s">
        <v>292</v>
      </c>
      <c r="R2" t="s">
        <v>292</v>
      </c>
      <c r="S2" t="s">
        <v>292</v>
      </c>
      <c r="T2" t="s">
        <v>292</v>
      </c>
      <c r="U2" t="s">
        <v>292</v>
      </c>
      <c r="V2" t="s">
        <v>292</v>
      </c>
      <c r="W2" t="s">
        <v>292</v>
      </c>
      <c r="X2" t="s">
        <v>292</v>
      </c>
      <c r="Y2" t="s">
        <v>292</v>
      </c>
      <c r="Z2" t="s">
        <v>292</v>
      </c>
      <c r="AA2" t="s">
        <v>292</v>
      </c>
      <c r="AB2" t="s">
        <v>292</v>
      </c>
      <c r="AC2" t="s">
        <v>292</v>
      </c>
      <c r="AD2" t="s">
        <v>292</v>
      </c>
      <c r="AE2" t="s">
        <v>292</v>
      </c>
      <c r="AF2" t="s">
        <v>292</v>
      </c>
      <c r="AG2" t="s">
        <v>292</v>
      </c>
    </row>
    <row r="3" ht="18" customHeight="1" spans="1:33">
      <c r="A3" s="4" t="s">
        <v>139</v>
      </c>
      <c r="B3" s="4" t="s">
        <v>140</v>
      </c>
      <c r="C3" s="4" t="s">
        <v>141</v>
      </c>
      <c r="D3" s="4" t="s">
        <v>142</v>
      </c>
      <c r="E3" s="4" t="s">
        <v>143</v>
      </c>
      <c r="F3" s="4" t="s">
        <v>144</v>
      </c>
      <c r="G3" s="4" t="s">
        <v>152</v>
      </c>
      <c r="H3" s="4" t="s">
        <v>153</v>
      </c>
      <c r="I3" t="s">
        <v>293</v>
      </c>
      <c r="J3" t="s">
        <v>294</v>
      </c>
      <c r="K3" t="s">
        <v>295</v>
      </c>
      <c r="L3" t="s">
        <v>296</v>
      </c>
      <c r="M3" t="s">
        <v>297</v>
      </c>
      <c r="N3" t="s">
        <v>298</v>
      </c>
      <c r="O3" t="s">
        <v>299</v>
      </c>
      <c r="P3" t="s">
        <v>300</v>
      </c>
      <c r="Q3" t="s">
        <v>301</v>
      </c>
      <c r="R3" t="s">
        <v>302</v>
      </c>
      <c r="S3" t="s">
        <v>302</v>
      </c>
      <c r="T3" t="s">
        <v>302</v>
      </c>
      <c r="U3" t="s">
        <v>302</v>
      </c>
      <c r="V3" t="s">
        <v>302</v>
      </c>
      <c r="W3" t="s">
        <v>302</v>
      </c>
      <c r="X3" t="s">
        <v>302</v>
      </c>
      <c r="Y3" t="s">
        <v>302</v>
      </c>
      <c r="Z3" t="s">
        <v>302</v>
      </c>
      <c r="AA3" t="s">
        <v>302</v>
      </c>
      <c r="AB3" t="s">
        <v>302</v>
      </c>
      <c r="AC3" t="s">
        <v>302</v>
      </c>
      <c r="AD3" t="s">
        <v>302</v>
      </c>
      <c r="AE3" t="s">
        <v>302</v>
      </c>
      <c r="AF3" t="s">
        <v>302</v>
      </c>
      <c r="AG3" t="s">
        <v>302</v>
      </c>
    </row>
    <row r="4" ht="18" customHeight="1" spans="1:33">
      <c r="A4" s="4" t="s">
        <v>139</v>
      </c>
      <c r="B4" s="4" t="s">
        <v>140</v>
      </c>
      <c r="C4" s="4" t="s">
        <v>141</v>
      </c>
      <c r="D4" s="4" t="s">
        <v>142</v>
      </c>
      <c r="E4" s="4" t="s">
        <v>143</v>
      </c>
      <c r="F4" s="4" t="s">
        <v>144</v>
      </c>
      <c r="G4" s="4" t="s">
        <v>155</v>
      </c>
      <c r="H4" s="4" t="s">
        <v>156</v>
      </c>
      <c r="I4" t="s">
        <v>303</v>
      </c>
      <c r="J4" t="s">
        <v>304</v>
      </c>
      <c r="K4" t="s">
        <v>305</v>
      </c>
      <c r="L4" t="s">
        <v>306</v>
      </c>
      <c r="M4" t="s">
        <v>307</v>
      </c>
      <c r="N4" t="s">
        <v>308</v>
      </c>
      <c r="O4" t="s">
        <v>309</v>
      </c>
      <c r="P4" t="s">
        <v>310</v>
      </c>
      <c r="Q4" t="s">
        <v>311</v>
      </c>
      <c r="R4" t="s">
        <v>312</v>
      </c>
      <c r="S4" t="s">
        <v>312</v>
      </c>
      <c r="T4" t="s">
        <v>312</v>
      </c>
      <c r="U4" t="s">
        <v>312</v>
      </c>
      <c r="V4" t="s">
        <v>312</v>
      </c>
      <c r="W4" t="s">
        <v>312</v>
      </c>
      <c r="X4" t="s">
        <v>312</v>
      </c>
      <c r="Y4" t="s">
        <v>312</v>
      </c>
      <c r="Z4" t="s">
        <v>312</v>
      </c>
      <c r="AA4" t="s">
        <v>312</v>
      </c>
      <c r="AB4" t="s">
        <v>312</v>
      </c>
      <c r="AC4" t="s">
        <v>312</v>
      </c>
      <c r="AD4" t="s">
        <v>312</v>
      </c>
      <c r="AE4" t="s">
        <v>312</v>
      </c>
      <c r="AF4" t="s">
        <v>312</v>
      </c>
      <c r="AG4" t="s">
        <v>312</v>
      </c>
    </row>
    <row r="5" ht="18" customHeight="1" spans="1:33">
      <c r="A5" s="4" t="s">
        <v>139</v>
      </c>
      <c r="B5" s="4" t="s">
        <v>140</v>
      </c>
      <c r="C5" s="4" t="s">
        <v>141</v>
      </c>
      <c r="D5" s="4" t="s">
        <v>142</v>
      </c>
      <c r="E5" s="4" t="s">
        <v>143</v>
      </c>
      <c r="F5" s="4" t="s">
        <v>144</v>
      </c>
      <c r="G5" s="4" t="s">
        <v>159</v>
      </c>
      <c r="H5" s="4" t="s">
        <v>160</v>
      </c>
      <c r="I5" t="s">
        <v>313</v>
      </c>
      <c r="J5" t="s">
        <v>314</v>
      </c>
      <c r="K5" t="s">
        <v>315</v>
      </c>
      <c r="L5" t="s">
        <v>316</v>
      </c>
      <c r="M5" t="s">
        <v>317</v>
      </c>
      <c r="N5" t="s">
        <v>318</v>
      </c>
      <c r="O5" t="s">
        <v>319</v>
      </c>
      <c r="P5" t="s">
        <v>320</v>
      </c>
      <c r="Q5" t="s">
        <v>321</v>
      </c>
      <c r="R5" t="s">
        <v>322</v>
      </c>
      <c r="S5" t="s">
        <v>322</v>
      </c>
      <c r="T5" t="s">
        <v>322</v>
      </c>
      <c r="U5" t="s">
        <v>322</v>
      </c>
      <c r="V5" t="s">
        <v>322</v>
      </c>
      <c r="W5" t="s">
        <v>322</v>
      </c>
      <c r="X5" t="s">
        <v>322</v>
      </c>
      <c r="Y5" t="s">
        <v>322</v>
      </c>
      <c r="Z5" t="s">
        <v>322</v>
      </c>
      <c r="AA5" t="s">
        <v>322</v>
      </c>
      <c r="AB5" t="s">
        <v>322</v>
      </c>
      <c r="AC5" t="s">
        <v>322</v>
      </c>
      <c r="AD5" t="s">
        <v>322</v>
      </c>
      <c r="AE5" t="s">
        <v>322</v>
      </c>
      <c r="AF5" t="s">
        <v>322</v>
      </c>
      <c r="AG5" t="s">
        <v>322</v>
      </c>
    </row>
    <row r="6" ht="18" customHeight="1" spans="1:33">
      <c r="A6" s="4" t="s">
        <v>139</v>
      </c>
      <c r="B6" s="4" t="s">
        <v>140</v>
      </c>
      <c r="C6" s="4" t="s">
        <v>141</v>
      </c>
      <c r="D6" s="4" t="s">
        <v>142</v>
      </c>
      <c r="E6" s="4" t="s">
        <v>143</v>
      </c>
      <c r="F6" s="4" t="s">
        <v>144</v>
      </c>
      <c r="G6" s="4" t="s">
        <v>162</v>
      </c>
      <c r="H6" s="4" t="s">
        <v>163</v>
      </c>
      <c r="I6" t="s">
        <v>323</v>
      </c>
      <c r="J6" t="s">
        <v>324</v>
      </c>
      <c r="K6" t="s">
        <v>325</v>
      </c>
      <c r="L6" t="s">
        <v>326</v>
      </c>
      <c r="M6" t="s">
        <v>327</v>
      </c>
      <c r="N6" t="s">
        <v>328</v>
      </c>
      <c r="O6" t="s">
        <v>329</v>
      </c>
      <c r="P6" t="s">
        <v>330</v>
      </c>
      <c r="Q6" t="s">
        <v>331</v>
      </c>
      <c r="R6" t="s">
        <v>332</v>
      </c>
      <c r="S6" t="s">
        <v>332</v>
      </c>
      <c r="T6" t="s">
        <v>332</v>
      </c>
      <c r="U6" t="s">
        <v>332</v>
      </c>
      <c r="V6" t="s">
        <v>332</v>
      </c>
      <c r="W6" t="s">
        <v>332</v>
      </c>
      <c r="X6" t="s">
        <v>332</v>
      </c>
      <c r="Y6" t="s">
        <v>332</v>
      </c>
      <c r="Z6" t="s">
        <v>332</v>
      </c>
      <c r="AA6" t="s">
        <v>332</v>
      </c>
      <c r="AB6" t="s">
        <v>332</v>
      </c>
      <c r="AC6" t="s">
        <v>332</v>
      </c>
      <c r="AD6" t="s">
        <v>332</v>
      </c>
      <c r="AE6" t="s">
        <v>332</v>
      </c>
      <c r="AF6" t="s">
        <v>332</v>
      </c>
      <c r="AG6" t="s">
        <v>332</v>
      </c>
    </row>
    <row r="7" ht="18" customHeight="1" spans="1:33">
      <c r="A7" s="4" t="s">
        <v>139</v>
      </c>
      <c r="B7" s="4" t="s">
        <v>140</v>
      </c>
      <c r="C7" s="4" t="s">
        <v>141</v>
      </c>
      <c r="D7" s="4" t="s">
        <v>142</v>
      </c>
      <c r="E7" s="4" t="s">
        <v>143</v>
      </c>
      <c r="F7" s="4" t="s">
        <v>144</v>
      </c>
      <c r="G7" s="4" t="s">
        <v>165</v>
      </c>
      <c r="H7" s="4" t="s">
        <v>166</v>
      </c>
      <c r="I7" t="s">
        <v>333</v>
      </c>
      <c r="J7" t="s">
        <v>334</v>
      </c>
      <c r="K7" t="s">
        <v>335</v>
      </c>
      <c r="L7" t="s">
        <v>336</v>
      </c>
      <c r="M7" t="s">
        <v>337</v>
      </c>
      <c r="N7" t="s">
        <v>338</v>
      </c>
      <c r="O7" t="s">
        <v>339</v>
      </c>
      <c r="P7" t="s">
        <v>340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t="s">
        <v>341</v>
      </c>
    </row>
    <row r="8" ht="18" customHeight="1" spans="1:33">
      <c r="A8" s="4" t="s">
        <v>139</v>
      </c>
      <c r="B8" s="4" t="s">
        <v>140</v>
      </c>
      <c r="C8" s="4" t="s">
        <v>141</v>
      </c>
      <c r="D8" s="4" t="s">
        <v>142</v>
      </c>
      <c r="E8" s="4" t="s">
        <v>143</v>
      </c>
      <c r="F8" s="4" t="s">
        <v>144</v>
      </c>
      <c r="G8" s="4" t="s">
        <v>342</v>
      </c>
      <c r="H8" s="4" t="s">
        <v>343</v>
      </c>
      <c r="I8" t="s">
        <v>344</v>
      </c>
      <c r="J8" t="s">
        <v>345</v>
      </c>
      <c r="K8" t="s">
        <v>346</v>
      </c>
      <c r="L8" t="s">
        <v>347</v>
      </c>
      <c r="M8" t="s">
        <v>348</v>
      </c>
      <c r="N8" t="s">
        <v>349</v>
      </c>
      <c r="O8" t="s">
        <v>350</v>
      </c>
      <c r="P8" t="s">
        <v>351</v>
      </c>
      <c r="Q8" t="s">
        <v>352</v>
      </c>
      <c r="R8" t="s">
        <v>353</v>
      </c>
      <c r="S8" t="s">
        <v>353</v>
      </c>
      <c r="T8" t="s">
        <v>353</v>
      </c>
      <c r="U8" t="s">
        <v>353</v>
      </c>
      <c r="V8" t="s">
        <v>353</v>
      </c>
      <c r="W8" t="s">
        <v>353</v>
      </c>
      <c r="X8" t="s">
        <v>353</v>
      </c>
      <c r="Y8" t="s">
        <v>353</v>
      </c>
      <c r="Z8" t="s">
        <v>353</v>
      </c>
      <c r="AA8" t="s">
        <v>353</v>
      </c>
      <c r="AB8" t="s">
        <v>353</v>
      </c>
      <c r="AC8" t="s">
        <v>353</v>
      </c>
      <c r="AD8" t="s">
        <v>353</v>
      </c>
      <c r="AE8" t="s">
        <v>353</v>
      </c>
      <c r="AF8" t="s">
        <v>353</v>
      </c>
      <c r="AG8" t="s">
        <v>353</v>
      </c>
    </row>
    <row r="9" ht="18" customHeight="1" spans="1:33">
      <c r="A9" s="4" t="s">
        <v>139</v>
      </c>
      <c r="B9" s="4" t="s">
        <v>140</v>
      </c>
      <c r="C9" s="4" t="s">
        <v>141</v>
      </c>
      <c r="D9" s="4" t="s">
        <v>142</v>
      </c>
      <c r="E9" s="4" t="s">
        <v>143</v>
      </c>
      <c r="F9" s="4" t="s">
        <v>144</v>
      </c>
      <c r="G9" s="4" t="s">
        <v>354</v>
      </c>
      <c r="H9" s="4" t="s">
        <v>343</v>
      </c>
      <c r="I9" t="s">
        <v>355</v>
      </c>
      <c r="J9" t="s">
        <v>356</v>
      </c>
      <c r="K9" t="s">
        <v>357</v>
      </c>
      <c r="L9" t="s">
        <v>358</v>
      </c>
      <c r="M9" t="s">
        <v>359</v>
      </c>
      <c r="N9" t="s">
        <v>360</v>
      </c>
      <c r="O9" t="s">
        <v>361</v>
      </c>
      <c r="P9" t="s">
        <v>362</v>
      </c>
      <c r="Q9" t="s">
        <v>363</v>
      </c>
      <c r="R9" t="s">
        <v>364</v>
      </c>
      <c r="S9" t="s">
        <v>364</v>
      </c>
      <c r="T9" t="s">
        <v>364</v>
      </c>
      <c r="U9" t="s">
        <v>364</v>
      </c>
      <c r="V9" t="s">
        <v>364</v>
      </c>
      <c r="W9" t="s">
        <v>364</v>
      </c>
      <c r="X9" t="s">
        <v>364</v>
      </c>
      <c r="Y9" t="s">
        <v>364</v>
      </c>
      <c r="Z9" t="s">
        <v>364</v>
      </c>
      <c r="AA9" t="s">
        <v>364</v>
      </c>
      <c r="AB9" t="s">
        <v>364</v>
      </c>
      <c r="AC9" t="s">
        <v>364</v>
      </c>
      <c r="AD9" t="s">
        <v>364</v>
      </c>
      <c r="AE9" t="s">
        <v>364</v>
      </c>
      <c r="AF9" t="s">
        <v>364</v>
      </c>
      <c r="AG9" t="s">
        <v>364</v>
      </c>
    </row>
    <row r="10" ht="18" customHeight="1" spans="1:33">
      <c r="A10" s="4" t="s">
        <v>139</v>
      </c>
      <c r="B10" s="4" t="s">
        <v>140</v>
      </c>
      <c r="C10" s="4" t="s">
        <v>141</v>
      </c>
      <c r="D10" s="4" t="s">
        <v>142</v>
      </c>
      <c r="E10" s="4" t="s">
        <v>143</v>
      </c>
      <c r="F10" s="4" t="s">
        <v>144</v>
      </c>
      <c r="G10" s="4" t="s">
        <v>365</v>
      </c>
      <c r="H10" s="4" t="s">
        <v>343</v>
      </c>
      <c r="I10" t="s">
        <v>366</v>
      </c>
      <c r="J10" t="s">
        <v>367</v>
      </c>
      <c r="K10" t="s">
        <v>368</v>
      </c>
      <c r="L10" t="s">
        <v>369</v>
      </c>
      <c r="M10" t="s">
        <v>370</v>
      </c>
      <c r="N10" t="s">
        <v>371</v>
      </c>
      <c r="O10" t="s">
        <v>372</v>
      </c>
      <c r="P10" t="s">
        <v>373</v>
      </c>
      <c r="Q10" t="s">
        <v>374</v>
      </c>
      <c r="R10" t="s">
        <v>375</v>
      </c>
      <c r="S10" t="s">
        <v>375</v>
      </c>
      <c r="T10" t="s">
        <v>375</v>
      </c>
      <c r="U10" t="s">
        <v>375</v>
      </c>
      <c r="V10" t="s">
        <v>375</v>
      </c>
      <c r="W10" t="s">
        <v>375</v>
      </c>
      <c r="X10" t="s">
        <v>375</v>
      </c>
      <c r="Y10" t="s">
        <v>375</v>
      </c>
      <c r="Z10" t="s">
        <v>375</v>
      </c>
      <c r="AA10" t="s">
        <v>375</v>
      </c>
      <c r="AB10" t="s">
        <v>375</v>
      </c>
      <c r="AC10" t="s">
        <v>375</v>
      </c>
      <c r="AD10" t="s">
        <v>375</v>
      </c>
      <c r="AE10" t="s">
        <v>375</v>
      </c>
      <c r="AF10" t="s">
        <v>375</v>
      </c>
      <c r="AG10" t="s">
        <v>375</v>
      </c>
    </row>
    <row r="11" ht="18" customHeight="1" spans="1:33">
      <c r="A11" s="4" t="s">
        <v>139</v>
      </c>
      <c r="B11" s="4" t="s">
        <v>140</v>
      </c>
      <c r="C11" s="4" t="s">
        <v>141</v>
      </c>
      <c r="D11" s="4" t="s">
        <v>142</v>
      </c>
      <c r="E11" s="4" t="s">
        <v>143</v>
      </c>
      <c r="F11" s="4" t="s">
        <v>144</v>
      </c>
      <c r="G11" s="4" t="s">
        <v>169</v>
      </c>
      <c r="H11" s="4" t="s">
        <v>170</v>
      </c>
      <c r="I11" t="s">
        <v>376</v>
      </c>
      <c r="J11" t="s">
        <v>377</v>
      </c>
      <c r="K11" t="s">
        <v>378</v>
      </c>
      <c r="L11" t="s">
        <v>379</v>
      </c>
      <c r="M11" t="s">
        <v>380</v>
      </c>
      <c r="N11" t="s">
        <v>381</v>
      </c>
      <c r="O11" t="s">
        <v>382</v>
      </c>
      <c r="P11" t="s">
        <v>383</v>
      </c>
      <c r="Q11" t="s">
        <v>384</v>
      </c>
      <c r="R11" t="s">
        <v>385</v>
      </c>
      <c r="S11" t="s">
        <v>385</v>
      </c>
      <c r="T11" t="s">
        <v>385</v>
      </c>
      <c r="U11" t="s">
        <v>385</v>
      </c>
      <c r="V11" t="s">
        <v>385</v>
      </c>
      <c r="W11" t="s">
        <v>385</v>
      </c>
      <c r="X11" t="s">
        <v>385</v>
      </c>
      <c r="Y11" t="s">
        <v>385</v>
      </c>
      <c r="Z11" t="s">
        <v>385</v>
      </c>
      <c r="AA11" t="s">
        <v>385</v>
      </c>
      <c r="AB11" t="s">
        <v>385</v>
      </c>
      <c r="AC11" t="s">
        <v>385</v>
      </c>
      <c r="AD11" t="s">
        <v>385</v>
      </c>
      <c r="AE11" t="s">
        <v>385</v>
      </c>
      <c r="AF11" t="s">
        <v>385</v>
      </c>
      <c r="AG11" t="s">
        <v>385</v>
      </c>
    </row>
    <row r="12" ht="18" customHeight="1" spans="1:33">
      <c r="A12" s="4" t="s">
        <v>386</v>
      </c>
      <c r="B12" s="4" t="s">
        <v>140</v>
      </c>
      <c r="C12" s="4" t="s">
        <v>173</v>
      </c>
      <c r="D12" s="4" t="s">
        <v>174</v>
      </c>
      <c r="E12" s="4" t="s">
        <v>218</v>
      </c>
      <c r="F12" s="4" t="s">
        <v>176</v>
      </c>
      <c r="G12" s="4" t="s">
        <v>387</v>
      </c>
      <c r="H12" s="4" t="s">
        <v>170</v>
      </c>
      <c r="I12" t="s">
        <v>388</v>
      </c>
      <c r="J12" t="s">
        <v>389</v>
      </c>
      <c r="K12" t="s">
        <v>390</v>
      </c>
      <c r="L12" t="s">
        <v>391</v>
      </c>
      <c r="M12" t="s">
        <v>392</v>
      </c>
      <c r="N12" t="s">
        <v>393</v>
      </c>
      <c r="O12" t="s">
        <v>394</v>
      </c>
      <c r="P12" t="s">
        <v>395</v>
      </c>
      <c r="Q12" t="s">
        <v>396</v>
      </c>
      <c r="R12" t="s">
        <v>396</v>
      </c>
      <c r="S12" t="s">
        <v>396</v>
      </c>
      <c r="T12" t="s">
        <v>396</v>
      </c>
      <c r="U12" t="s">
        <v>396</v>
      </c>
      <c r="V12" t="s">
        <v>396</v>
      </c>
      <c r="W12" t="s">
        <v>396</v>
      </c>
      <c r="X12" t="s">
        <v>396</v>
      </c>
      <c r="Y12" t="s">
        <v>396</v>
      </c>
      <c r="Z12" t="s">
        <v>396</v>
      </c>
      <c r="AA12" t="s">
        <v>396</v>
      </c>
      <c r="AB12" t="s">
        <v>396</v>
      </c>
      <c r="AC12" t="s">
        <v>396</v>
      </c>
      <c r="AD12" t="s">
        <v>396</v>
      </c>
      <c r="AE12" t="s">
        <v>396</v>
      </c>
      <c r="AF12" t="s">
        <v>396</v>
      </c>
      <c r="AG12" t="s">
        <v>396</v>
      </c>
    </row>
    <row r="13" ht="18" customHeight="1" spans="1:33">
      <c r="A13" s="4" t="s">
        <v>386</v>
      </c>
      <c r="B13" s="4" t="s">
        <v>140</v>
      </c>
      <c r="C13" s="4" t="s">
        <v>173</v>
      </c>
      <c r="D13" s="4" t="s">
        <v>174</v>
      </c>
      <c r="E13" s="4" t="s">
        <v>218</v>
      </c>
      <c r="F13" s="4" t="s">
        <v>176</v>
      </c>
      <c r="G13" s="4" t="s">
        <v>397</v>
      </c>
      <c r="H13" s="4" t="s">
        <v>170</v>
      </c>
      <c r="I13" t="s">
        <v>398</v>
      </c>
      <c r="J13" t="s">
        <v>399</v>
      </c>
      <c r="K13" t="s">
        <v>400</v>
      </c>
      <c r="L13" t="s">
        <v>401</v>
      </c>
      <c r="M13" t="s">
        <v>402</v>
      </c>
      <c r="N13" t="s">
        <v>403</v>
      </c>
      <c r="O13" t="s">
        <v>404</v>
      </c>
      <c r="P13" t="s">
        <v>405</v>
      </c>
      <c r="Q13" t="s">
        <v>406</v>
      </c>
      <c r="R13" t="s">
        <v>406</v>
      </c>
      <c r="S13" t="s">
        <v>406</v>
      </c>
      <c r="T13" t="s">
        <v>406</v>
      </c>
      <c r="U13" t="s">
        <v>406</v>
      </c>
      <c r="V13" t="s">
        <v>406</v>
      </c>
      <c r="W13" t="s">
        <v>406</v>
      </c>
      <c r="X13" t="s">
        <v>406</v>
      </c>
      <c r="Y13" t="s">
        <v>406</v>
      </c>
      <c r="Z13" t="s">
        <v>406</v>
      </c>
      <c r="AA13" t="s">
        <v>406</v>
      </c>
      <c r="AB13" t="s">
        <v>406</v>
      </c>
      <c r="AC13" t="s">
        <v>406</v>
      </c>
      <c r="AD13" t="s">
        <v>406</v>
      </c>
      <c r="AE13" t="s">
        <v>406</v>
      </c>
      <c r="AF13" t="s">
        <v>406</v>
      </c>
      <c r="AG13" t="s">
        <v>406</v>
      </c>
    </row>
    <row r="14" ht="18" customHeight="1" spans="1:33">
      <c r="A14" s="4" t="s">
        <v>386</v>
      </c>
      <c r="B14" s="4" t="s">
        <v>140</v>
      </c>
      <c r="C14" s="4" t="s">
        <v>173</v>
      </c>
      <c r="D14" s="4" t="s">
        <v>174</v>
      </c>
      <c r="E14" s="5" t="s">
        <v>218</v>
      </c>
      <c r="F14" s="4" t="s">
        <v>176</v>
      </c>
      <c r="G14" s="4" t="s">
        <v>407</v>
      </c>
      <c r="H14" s="4" t="s">
        <v>170</v>
      </c>
      <c r="I14" t="s">
        <v>408</v>
      </c>
      <c r="J14" t="s">
        <v>409</v>
      </c>
      <c r="K14" t="s">
        <v>410</v>
      </c>
      <c r="L14" t="s">
        <v>411</v>
      </c>
      <c r="M14" t="s">
        <v>412</v>
      </c>
      <c r="N14" t="s">
        <v>413</v>
      </c>
      <c r="O14" t="s">
        <v>414</v>
      </c>
      <c r="P14" t="s">
        <v>415</v>
      </c>
      <c r="Q14" t="s">
        <v>416</v>
      </c>
      <c r="R14" t="s">
        <v>416</v>
      </c>
      <c r="S14" t="s">
        <v>416</v>
      </c>
      <c r="T14" t="s">
        <v>416</v>
      </c>
      <c r="U14" t="s">
        <v>416</v>
      </c>
      <c r="V14" t="s">
        <v>416</v>
      </c>
      <c r="W14" t="s">
        <v>416</v>
      </c>
      <c r="X14" t="s">
        <v>416</v>
      </c>
      <c r="Y14" t="s">
        <v>416</v>
      </c>
      <c r="Z14" t="s">
        <v>416</v>
      </c>
      <c r="AA14" t="s">
        <v>416</v>
      </c>
      <c r="AB14" t="s">
        <v>416</v>
      </c>
      <c r="AC14" t="s">
        <v>416</v>
      </c>
      <c r="AD14" t="s">
        <v>416</v>
      </c>
      <c r="AE14" t="s">
        <v>416</v>
      </c>
      <c r="AF14" t="s">
        <v>416</v>
      </c>
      <c r="AG14" t="s">
        <v>416</v>
      </c>
    </row>
    <row r="15" ht="18" customHeight="1" spans="1:33">
      <c r="A15" s="4" t="s">
        <v>386</v>
      </c>
      <c r="B15" s="4" t="s">
        <v>140</v>
      </c>
      <c r="C15" s="4" t="s">
        <v>173</v>
      </c>
      <c r="D15" s="5" t="s">
        <v>174</v>
      </c>
      <c r="E15" s="4" t="s">
        <v>180</v>
      </c>
      <c r="F15" s="4" t="s">
        <v>417</v>
      </c>
      <c r="G15" s="4" t="s">
        <v>418</v>
      </c>
      <c r="H15" s="4" t="s">
        <v>170</v>
      </c>
      <c r="I15" t="s">
        <v>419</v>
      </c>
      <c r="J15" t="s">
        <v>420</v>
      </c>
      <c r="K15" t="s">
        <v>421</v>
      </c>
      <c r="L15" t="s">
        <v>422</v>
      </c>
      <c r="M15" t="s">
        <v>423</v>
      </c>
      <c r="N15" t="s">
        <v>424</v>
      </c>
      <c r="O15" t="s">
        <v>425</v>
      </c>
      <c r="P15" t="s">
        <v>426</v>
      </c>
      <c r="Q15" t="s">
        <v>427</v>
      </c>
      <c r="R15" t="s">
        <v>427</v>
      </c>
      <c r="S15" t="s">
        <v>427</v>
      </c>
      <c r="T15" t="s">
        <v>427</v>
      </c>
      <c r="U15" t="s">
        <v>427</v>
      </c>
      <c r="V15" t="s">
        <v>427</v>
      </c>
      <c r="W15" t="s">
        <v>427</v>
      </c>
      <c r="X15" t="s">
        <v>427</v>
      </c>
      <c r="Y15" t="s">
        <v>427</v>
      </c>
      <c r="Z15" t="s">
        <v>427</v>
      </c>
      <c r="AA15" t="s">
        <v>427</v>
      </c>
      <c r="AB15" t="s">
        <v>427</v>
      </c>
      <c r="AC15" t="s">
        <v>427</v>
      </c>
      <c r="AD15" t="s">
        <v>427</v>
      </c>
      <c r="AE15" t="s">
        <v>427</v>
      </c>
      <c r="AF15" t="s">
        <v>427</v>
      </c>
      <c r="AG15" t="s">
        <v>427</v>
      </c>
    </row>
    <row r="16" ht="18" customHeight="1" spans="1:33">
      <c r="A16" s="4" t="s">
        <v>386</v>
      </c>
      <c r="B16" s="4" t="s">
        <v>140</v>
      </c>
      <c r="C16" s="4" t="s">
        <v>173</v>
      </c>
      <c r="D16" s="5" t="s">
        <v>174</v>
      </c>
      <c r="E16" s="4" t="s">
        <v>180</v>
      </c>
      <c r="F16" s="4" t="s">
        <v>417</v>
      </c>
      <c r="G16" s="4" t="s">
        <v>418</v>
      </c>
      <c r="H16" s="4" t="s">
        <v>170</v>
      </c>
      <c r="I16" t="s">
        <v>419</v>
      </c>
      <c r="J16" t="s">
        <v>420</v>
      </c>
      <c r="K16" t="s">
        <v>421</v>
      </c>
      <c r="L16" t="s">
        <v>422</v>
      </c>
      <c r="M16" t="s">
        <v>423</v>
      </c>
      <c r="N16" t="s">
        <v>424</v>
      </c>
      <c r="O16" t="s">
        <v>425</v>
      </c>
      <c r="P16" t="s">
        <v>426</v>
      </c>
      <c r="Q16" t="s">
        <v>427</v>
      </c>
      <c r="R16" t="s">
        <v>427</v>
      </c>
      <c r="S16" t="s">
        <v>427</v>
      </c>
      <c r="T16" t="s">
        <v>427</v>
      </c>
      <c r="U16" t="s">
        <v>427</v>
      </c>
      <c r="V16" t="s">
        <v>427</v>
      </c>
      <c r="W16" t="s">
        <v>427</v>
      </c>
      <c r="X16" t="s">
        <v>427</v>
      </c>
      <c r="Y16" t="s">
        <v>427</v>
      </c>
      <c r="Z16" t="s">
        <v>427</v>
      </c>
      <c r="AA16" t="s">
        <v>427</v>
      </c>
      <c r="AB16" t="s">
        <v>427</v>
      </c>
      <c r="AC16" t="s">
        <v>427</v>
      </c>
      <c r="AD16" t="s">
        <v>427</v>
      </c>
      <c r="AE16" t="s">
        <v>427</v>
      </c>
      <c r="AF16" t="s">
        <v>427</v>
      </c>
      <c r="AG16" t="s">
        <v>427</v>
      </c>
    </row>
    <row r="17" ht="18" customHeight="1" spans="1:33">
      <c r="A17" s="4" t="s">
        <v>386</v>
      </c>
      <c r="B17" s="4" t="s">
        <v>140</v>
      </c>
      <c r="C17" s="4" t="s">
        <v>173</v>
      </c>
      <c r="D17" s="5" t="s">
        <v>174</v>
      </c>
      <c r="E17" s="4" t="s">
        <v>428</v>
      </c>
      <c r="F17" s="5" t="s">
        <v>429</v>
      </c>
      <c r="G17" s="4" t="s">
        <v>418</v>
      </c>
      <c r="H17" s="4" t="s">
        <v>170</v>
      </c>
      <c r="I17" t="s">
        <v>430</v>
      </c>
      <c r="J17" t="s">
        <v>431</v>
      </c>
      <c r="K17" t="s">
        <v>432</v>
      </c>
      <c r="L17" t="s">
        <v>433</v>
      </c>
      <c r="M17" t="s">
        <v>434</v>
      </c>
      <c r="N17" t="s">
        <v>435</v>
      </c>
      <c r="O17" t="s">
        <v>436</v>
      </c>
      <c r="P17" t="s">
        <v>437</v>
      </c>
      <c r="Q17" t="s">
        <v>438</v>
      </c>
      <c r="R17" t="s">
        <v>438</v>
      </c>
      <c r="S17" t="s">
        <v>438</v>
      </c>
      <c r="T17" t="s">
        <v>438</v>
      </c>
      <c r="U17" t="s">
        <v>438</v>
      </c>
      <c r="V17" t="s">
        <v>438</v>
      </c>
      <c r="W17" t="s">
        <v>438</v>
      </c>
      <c r="X17" t="s">
        <v>438</v>
      </c>
      <c r="Y17" t="s">
        <v>438</v>
      </c>
      <c r="Z17" t="s">
        <v>438</v>
      </c>
      <c r="AA17" t="s">
        <v>438</v>
      </c>
      <c r="AB17" t="s">
        <v>438</v>
      </c>
      <c r="AC17" t="s">
        <v>438</v>
      </c>
      <c r="AD17" t="s">
        <v>438</v>
      </c>
      <c r="AE17" t="s">
        <v>438</v>
      </c>
      <c r="AF17" t="s">
        <v>438</v>
      </c>
      <c r="AG17" t="s">
        <v>438</v>
      </c>
    </row>
    <row r="18" ht="18" customHeight="1" spans="1:33">
      <c r="A18" s="4" t="s">
        <v>386</v>
      </c>
      <c r="B18" s="4" t="s">
        <v>140</v>
      </c>
      <c r="C18" s="4" t="s">
        <v>173</v>
      </c>
      <c r="D18" s="4" t="s">
        <v>185</v>
      </c>
      <c r="E18" s="4" t="s">
        <v>200</v>
      </c>
      <c r="F18" s="4" t="s">
        <v>201</v>
      </c>
      <c r="G18" s="4" t="s">
        <v>202</v>
      </c>
      <c r="H18" s="4" t="s">
        <v>343</v>
      </c>
      <c r="I18" t="s">
        <v>439</v>
      </c>
      <c r="J18" t="s">
        <v>440</v>
      </c>
      <c r="K18" t="s">
        <v>441</v>
      </c>
      <c r="L18" t="s">
        <v>442</v>
      </c>
      <c r="M18" t="s">
        <v>443</v>
      </c>
      <c r="N18" t="s">
        <v>444</v>
      </c>
      <c r="O18" t="s">
        <v>445</v>
      </c>
      <c r="P18" t="s">
        <v>446</v>
      </c>
      <c r="Q18" t="s">
        <v>447</v>
      </c>
      <c r="R18" t="s">
        <v>447</v>
      </c>
      <c r="S18" t="s">
        <v>447</v>
      </c>
      <c r="T18" t="s">
        <v>447</v>
      </c>
      <c r="U18" t="s">
        <v>447</v>
      </c>
      <c r="V18" t="s">
        <v>447</v>
      </c>
      <c r="W18" t="s">
        <v>447</v>
      </c>
      <c r="X18" t="s">
        <v>447</v>
      </c>
      <c r="Y18" t="s">
        <v>447</v>
      </c>
      <c r="Z18" t="s">
        <v>447</v>
      </c>
      <c r="AA18" t="s">
        <v>447</v>
      </c>
      <c r="AB18" t="s">
        <v>447</v>
      </c>
      <c r="AC18" t="s">
        <v>447</v>
      </c>
      <c r="AD18" t="s">
        <v>447</v>
      </c>
      <c r="AE18" t="s">
        <v>447</v>
      </c>
      <c r="AF18" t="s">
        <v>447</v>
      </c>
      <c r="AG18" t="s">
        <v>447</v>
      </c>
    </row>
    <row r="19" ht="18" customHeight="1" spans="1:33">
      <c r="A19" s="4" t="s">
        <v>386</v>
      </c>
      <c r="B19" s="5" t="s">
        <v>140</v>
      </c>
      <c r="C19" s="5" t="s">
        <v>173</v>
      </c>
      <c r="D19" s="5" t="s">
        <v>185</v>
      </c>
      <c r="E19" s="4" t="s">
        <v>206</v>
      </c>
      <c r="F19" s="4" t="s">
        <v>207</v>
      </c>
      <c r="G19" s="4" t="s">
        <v>208</v>
      </c>
      <c r="H19" s="4" t="s">
        <v>343</v>
      </c>
      <c r="I19" t="s">
        <v>448</v>
      </c>
      <c r="J19" t="s">
        <v>449</v>
      </c>
      <c r="K19" t="s">
        <v>450</v>
      </c>
      <c r="L19" t="s">
        <v>451</v>
      </c>
      <c r="M19" t="s">
        <v>452</v>
      </c>
      <c r="N19" t="s">
        <v>453</v>
      </c>
      <c r="O19" t="s">
        <v>454</v>
      </c>
      <c r="P19" t="s">
        <v>455</v>
      </c>
      <c r="Q19" t="s">
        <v>456</v>
      </c>
      <c r="R19" t="s">
        <v>456</v>
      </c>
      <c r="S19" t="s">
        <v>456</v>
      </c>
      <c r="T19" t="s">
        <v>456</v>
      </c>
      <c r="U19" t="s">
        <v>456</v>
      </c>
      <c r="V19" t="s">
        <v>456</v>
      </c>
      <c r="W19" t="s">
        <v>456</v>
      </c>
      <c r="X19" t="s">
        <v>456</v>
      </c>
      <c r="Y19" t="s">
        <v>456</v>
      </c>
      <c r="Z19" t="s">
        <v>456</v>
      </c>
      <c r="AA19" t="s">
        <v>456</v>
      </c>
      <c r="AB19" t="s">
        <v>456</v>
      </c>
      <c r="AC19" t="s">
        <v>456</v>
      </c>
      <c r="AD19" t="s">
        <v>456</v>
      </c>
      <c r="AE19" t="s">
        <v>456</v>
      </c>
      <c r="AF19" t="s">
        <v>456</v>
      </c>
      <c r="AG19" t="s">
        <v>456</v>
      </c>
    </row>
    <row r="20" ht="18" customHeight="1" spans="1:33">
      <c r="A20" s="4" t="s">
        <v>386</v>
      </c>
      <c r="B20" s="4" t="s">
        <v>223</v>
      </c>
      <c r="C20" s="4" t="s">
        <v>173</v>
      </c>
      <c r="D20" s="4" t="s">
        <v>185</v>
      </c>
      <c r="E20" s="4" t="s">
        <v>224</v>
      </c>
      <c r="F20" s="4" t="s">
        <v>457</v>
      </c>
      <c r="G20" s="4" t="s">
        <v>458</v>
      </c>
      <c r="H20" s="4" t="s">
        <v>343</v>
      </c>
      <c r="I20" t="s">
        <v>459</v>
      </c>
      <c r="J20" t="s">
        <v>460</v>
      </c>
      <c r="K20" t="s">
        <v>461</v>
      </c>
      <c r="L20" t="s">
        <v>462</v>
      </c>
      <c r="M20" t="s">
        <v>463</v>
      </c>
      <c r="N20" t="s">
        <v>464</v>
      </c>
      <c r="O20" t="s">
        <v>465</v>
      </c>
      <c r="P20" t="s">
        <v>466</v>
      </c>
      <c r="Q20" t="s">
        <v>467</v>
      </c>
      <c r="R20" t="s">
        <v>467</v>
      </c>
      <c r="S20" t="s">
        <v>467</v>
      </c>
      <c r="T20" t="s">
        <v>467</v>
      </c>
      <c r="U20" t="s">
        <v>467</v>
      </c>
      <c r="V20" t="s">
        <v>467</v>
      </c>
      <c r="W20" t="s">
        <v>467</v>
      </c>
      <c r="X20" t="s">
        <v>467</v>
      </c>
      <c r="Y20" t="s">
        <v>467</v>
      </c>
      <c r="Z20" t="s">
        <v>467</v>
      </c>
      <c r="AA20" t="s">
        <v>467</v>
      </c>
      <c r="AB20" t="s">
        <v>467</v>
      </c>
      <c r="AC20" t="s">
        <v>467</v>
      </c>
      <c r="AD20" t="s">
        <v>467</v>
      </c>
      <c r="AE20" t="s">
        <v>467</v>
      </c>
      <c r="AF20" t="s">
        <v>467</v>
      </c>
      <c r="AG20" t="s">
        <v>467</v>
      </c>
    </row>
    <row r="21" ht="18" customHeight="1" spans="1:33">
      <c r="A21" s="4" t="s">
        <v>386</v>
      </c>
      <c r="B21" s="4" t="s">
        <v>223</v>
      </c>
      <c r="C21" s="4" t="s">
        <v>173</v>
      </c>
      <c r="D21" s="4" t="s">
        <v>185</v>
      </c>
      <c r="E21" s="4" t="s">
        <v>224</v>
      </c>
      <c r="F21" s="4" t="s">
        <v>233</v>
      </c>
      <c r="G21" s="4" t="s">
        <v>468</v>
      </c>
      <c r="H21" s="4" t="s">
        <v>343</v>
      </c>
      <c r="I21" t="s">
        <v>469</v>
      </c>
      <c r="J21" t="s">
        <v>470</v>
      </c>
      <c r="K21" t="s">
        <v>471</v>
      </c>
      <c r="L21" t="s">
        <v>472</v>
      </c>
      <c r="M21" t="s">
        <v>473</v>
      </c>
      <c r="N21" t="s">
        <v>474</v>
      </c>
      <c r="O21" t="s">
        <v>475</v>
      </c>
      <c r="P21" t="s">
        <v>476</v>
      </c>
      <c r="Q21" t="s">
        <v>477</v>
      </c>
      <c r="R21" t="s">
        <v>477</v>
      </c>
      <c r="S21" t="s">
        <v>477</v>
      </c>
      <c r="T21" t="s">
        <v>477</v>
      </c>
      <c r="U21" t="s">
        <v>477</v>
      </c>
      <c r="V21" t="s">
        <v>477</v>
      </c>
      <c r="W21" t="s">
        <v>477</v>
      </c>
      <c r="X21" t="s">
        <v>477</v>
      </c>
      <c r="Y21" t="s">
        <v>477</v>
      </c>
      <c r="Z21" t="s">
        <v>477</v>
      </c>
      <c r="AA21" t="s">
        <v>477</v>
      </c>
      <c r="AB21" t="s">
        <v>477</v>
      </c>
      <c r="AC21" t="s">
        <v>477</v>
      </c>
      <c r="AD21" t="s">
        <v>477</v>
      </c>
      <c r="AE21" t="s">
        <v>477</v>
      </c>
      <c r="AF21" t="s">
        <v>477</v>
      </c>
      <c r="AG21" t="s">
        <v>477</v>
      </c>
    </row>
    <row r="22" ht="18" customHeight="1" spans="1:33">
      <c r="A22" s="4" t="s">
        <v>386</v>
      </c>
      <c r="B22" s="4" t="s">
        <v>223</v>
      </c>
      <c r="C22" s="4" t="s">
        <v>173</v>
      </c>
      <c r="D22" s="4" t="s">
        <v>185</v>
      </c>
      <c r="E22" s="4" t="s">
        <v>224</v>
      </c>
      <c r="F22" s="4" t="s">
        <v>236</v>
      </c>
      <c r="G22" s="4" t="s">
        <v>478</v>
      </c>
      <c r="H22" s="4" t="s">
        <v>343</v>
      </c>
      <c r="I22" t="s">
        <v>479</v>
      </c>
      <c r="J22" t="s">
        <v>480</v>
      </c>
      <c r="K22" t="s">
        <v>481</v>
      </c>
      <c r="L22" t="s">
        <v>482</v>
      </c>
      <c r="M22" t="s">
        <v>483</v>
      </c>
      <c r="N22" t="s">
        <v>484</v>
      </c>
      <c r="O22" t="s">
        <v>485</v>
      </c>
      <c r="P22" t="s">
        <v>486</v>
      </c>
      <c r="Q22" t="s">
        <v>487</v>
      </c>
      <c r="R22" t="s">
        <v>487</v>
      </c>
      <c r="S22" t="s">
        <v>487</v>
      </c>
      <c r="T22" t="s">
        <v>487</v>
      </c>
      <c r="U22" t="s">
        <v>487</v>
      </c>
      <c r="V22" t="s">
        <v>487</v>
      </c>
      <c r="W22" t="s">
        <v>487</v>
      </c>
      <c r="X22" t="s">
        <v>487</v>
      </c>
      <c r="Y22" t="s">
        <v>487</v>
      </c>
      <c r="Z22" t="s">
        <v>487</v>
      </c>
      <c r="AA22" t="s">
        <v>487</v>
      </c>
      <c r="AB22" t="s">
        <v>487</v>
      </c>
      <c r="AC22" t="s">
        <v>487</v>
      </c>
      <c r="AD22" t="s">
        <v>487</v>
      </c>
      <c r="AE22" t="s">
        <v>487</v>
      </c>
      <c r="AF22" t="s">
        <v>487</v>
      </c>
      <c r="AG22" t="s">
        <v>487</v>
      </c>
    </row>
    <row r="23" ht="18" customHeight="1" spans="1:33">
      <c r="A23" s="4" t="s">
        <v>386</v>
      </c>
      <c r="B23" s="4" t="s">
        <v>223</v>
      </c>
      <c r="C23" s="4" t="s">
        <v>173</v>
      </c>
      <c r="D23" s="4" t="s">
        <v>185</v>
      </c>
      <c r="E23" s="4" t="s">
        <v>241</v>
      </c>
      <c r="F23" s="4" t="s">
        <v>238</v>
      </c>
      <c r="G23" s="4" t="s">
        <v>488</v>
      </c>
      <c r="H23" s="4" t="s">
        <v>343</v>
      </c>
      <c r="I23" t="s">
        <v>489</v>
      </c>
      <c r="J23" t="s">
        <v>490</v>
      </c>
      <c r="K23" t="s">
        <v>491</v>
      </c>
      <c r="L23" t="s">
        <v>492</v>
      </c>
      <c r="M23" t="s">
        <v>493</v>
      </c>
      <c r="N23" t="s">
        <v>494</v>
      </c>
      <c r="O23" t="s">
        <v>495</v>
      </c>
      <c r="P23" t="s">
        <v>496</v>
      </c>
      <c r="Q23" t="s">
        <v>497</v>
      </c>
      <c r="R23" t="s">
        <v>497</v>
      </c>
      <c r="S23" t="s">
        <v>497</v>
      </c>
      <c r="T23" t="s">
        <v>497</v>
      </c>
      <c r="U23" t="s">
        <v>497</v>
      </c>
      <c r="V23" t="s">
        <v>497</v>
      </c>
      <c r="W23" t="s">
        <v>497</v>
      </c>
      <c r="X23" t="s">
        <v>497</v>
      </c>
      <c r="Y23" t="s">
        <v>497</v>
      </c>
      <c r="Z23" t="s">
        <v>497</v>
      </c>
      <c r="AA23" t="s">
        <v>497</v>
      </c>
      <c r="AB23" t="s">
        <v>497</v>
      </c>
      <c r="AC23" t="s">
        <v>497</v>
      </c>
      <c r="AD23" t="s">
        <v>497</v>
      </c>
      <c r="AE23" t="s">
        <v>497</v>
      </c>
      <c r="AF23" t="s">
        <v>497</v>
      </c>
      <c r="AG23" t="s">
        <v>497</v>
      </c>
    </row>
    <row r="24" ht="18" customHeight="1" spans="1:33">
      <c r="A24" s="4" t="s">
        <v>386</v>
      </c>
      <c r="B24" s="4" t="s">
        <v>223</v>
      </c>
      <c r="C24" s="4" t="s">
        <v>173</v>
      </c>
      <c r="D24" s="4" t="s">
        <v>185</v>
      </c>
      <c r="E24" s="4" t="s">
        <v>241</v>
      </c>
      <c r="F24" s="4" t="s">
        <v>244</v>
      </c>
      <c r="G24" s="4" t="s">
        <v>498</v>
      </c>
      <c r="H24" s="4" t="s">
        <v>343</v>
      </c>
      <c r="I24" t="s">
        <v>499</v>
      </c>
      <c r="J24" t="s">
        <v>500</v>
      </c>
      <c r="K24" t="s">
        <v>501</v>
      </c>
      <c r="L24" t="s">
        <v>502</v>
      </c>
      <c r="M24" t="s">
        <v>503</v>
      </c>
      <c r="N24" t="s">
        <v>504</v>
      </c>
      <c r="O24" t="s">
        <v>505</v>
      </c>
      <c r="P24" t="s">
        <v>506</v>
      </c>
      <c r="Q24" t="s">
        <v>507</v>
      </c>
      <c r="R24" t="s">
        <v>507</v>
      </c>
      <c r="S24" t="s">
        <v>507</v>
      </c>
      <c r="T24" t="s">
        <v>507</v>
      </c>
      <c r="U24" t="s">
        <v>507</v>
      </c>
      <c r="V24" t="s">
        <v>507</v>
      </c>
      <c r="W24" t="s">
        <v>507</v>
      </c>
      <c r="X24" t="s">
        <v>507</v>
      </c>
      <c r="Y24" t="s">
        <v>507</v>
      </c>
      <c r="Z24" t="s">
        <v>507</v>
      </c>
      <c r="AA24" t="s">
        <v>507</v>
      </c>
      <c r="AB24" t="s">
        <v>507</v>
      </c>
      <c r="AC24" t="s">
        <v>507</v>
      </c>
      <c r="AD24" t="s">
        <v>507</v>
      </c>
      <c r="AE24" t="s">
        <v>507</v>
      </c>
      <c r="AF24" t="s">
        <v>507</v>
      </c>
      <c r="AG24" t="s">
        <v>507</v>
      </c>
    </row>
    <row r="25" ht="18" customHeight="1" spans="1:33">
      <c r="A25" s="4" t="s">
        <v>386</v>
      </c>
      <c r="B25" s="4" t="s">
        <v>249</v>
      </c>
      <c r="C25" s="4" t="s">
        <v>173</v>
      </c>
      <c r="D25" s="4" t="s">
        <v>185</v>
      </c>
      <c r="E25" s="4" t="s">
        <v>250</v>
      </c>
      <c r="F25" s="4" t="s">
        <v>251</v>
      </c>
      <c r="G25" s="4" t="s">
        <v>252</v>
      </c>
      <c r="H25" s="4" t="s">
        <v>343</v>
      </c>
      <c r="I25" t="s">
        <v>508</v>
      </c>
      <c r="J25" t="s">
        <v>509</v>
      </c>
      <c r="K25" t="s">
        <v>510</v>
      </c>
      <c r="L25" t="s">
        <v>511</v>
      </c>
      <c r="M25" t="s">
        <v>512</v>
      </c>
      <c r="N25" t="s">
        <v>513</v>
      </c>
      <c r="O25" t="s">
        <v>514</v>
      </c>
      <c r="P25" t="s">
        <v>515</v>
      </c>
      <c r="Q25" t="s">
        <v>516</v>
      </c>
      <c r="R25" t="s">
        <v>516</v>
      </c>
      <c r="S25" t="s">
        <v>516</v>
      </c>
      <c r="T25" t="s">
        <v>516</v>
      </c>
      <c r="U25" t="s">
        <v>516</v>
      </c>
      <c r="V25" t="s">
        <v>516</v>
      </c>
      <c r="W25" t="s">
        <v>516</v>
      </c>
      <c r="X25" t="s">
        <v>516</v>
      </c>
      <c r="Y25" t="s">
        <v>516</v>
      </c>
      <c r="Z25" t="s">
        <v>516</v>
      </c>
      <c r="AA25" t="s">
        <v>516</v>
      </c>
      <c r="AB25" t="s">
        <v>516</v>
      </c>
      <c r="AC25" t="s">
        <v>516</v>
      </c>
      <c r="AD25" t="s">
        <v>516</v>
      </c>
      <c r="AE25" t="s">
        <v>516</v>
      </c>
      <c r="AF25" t="s">
        <v>516</v>
      </c>
      <c r="AG25" t="s">
        <v>516</v>
      </c>
    </row>
    <row r="26" ht="18" customHeight="1" spans="1:33">
      <c r="A26" s="4" t="s">
        <v>386</v>
      </c>
      <c r="B26" s="4" t="s">
        <v>249</v>
      </c>
      <c r="C26" s="4" t="s">
        <v>173</v>
      </c>
      <c r="D26" s="4" t="s">
        <v>185</v>
      </c>
      <c r="E26" s="4" t="s">
        <v>250</v>
      </c>
      <c r="F26" s="4" t="s">
        <v>251</v>
      </c>
      <c r="G26" s="4" t="s">
        <v>254</v>
      </c>
      <c r="H26" s="4" t="s">
        <v>343</v>
      </c>
      <c r="I26" t="s">
        <v>517</v>
      </c>
      <c r="J26" t="s">
        <v>518</v>
      </c>
      <c r="K26" t="s">
        <v>519</v>
      </c>
      <c r="L26" t="s">
        <v>520</v>
      </c>
      <c r="M26" t="s">
        <v>521</v>
      </c>
      <c r="N26" t="s">
        <v>522</v>
      </c>
      <c r="O26" t="s">
        <v>523</v>
      </c>
      <c r="P26" t="s">
        <v>524</v>
      </c>
      <c r="Q26" t="s">
        <v>525</v>
      </c>
      <c r="R26" t="s">
        <v>525</v>
      </c>
      <c r="S26" t="s">
        <v>525</v>
      </c>
      <c r="T26" t="s">
        <v>525</v>
      </c>
      <c r="U26" t="s">
        <v>525</v>
      </c>
      <c r="V26" t="s">
        <v>525</v>
      </c>
      <c r="W26" t="s">
        <v>525</v>
      </c>
      <c r="X26" t="s">
        <v>525</v>
      </c>
      <c r="Y26" t="s">
        <v>525</v>
      </c>
      <c r="Z26" t="s">
        <v>525</v>
      </c>
      <c r="AA26" t="s">
        <v>525</v>
      </c>
      <c r="AB26" t="s">
        <v>525</v>
      </c>
      <c r="AC26" t="s">
        <v>525</v>
      </c>
      <c r="AD26" t="s">
        <v>525</v>
      </c>
      <c r="AE26" t="s">
        <v>525</v>
      </c>
      <c r="AF26" t="s">
        <v>525</v>
      </c>
      <c r="AG26" t="s">
        <v>525</v>
      </c>
    </row>
    <row r="27" ht="18" customHeight="1" spans="1:33">
      <c r="A27" s="4" t="s">
        <v>386</v>
      </c>
      <c r="B27" s="4" t="s">
        <v>249</v>
      </c>
      <c r="C27" s="4" t="s">
        <v>173</v>
      </c>
      <c r="D27" s="4" t="s">
        <v>185</v>
      </c>
      <c r="E27" s="4" t="s">
        <v>250</v>
      </c>
      <c r="F27" s="4" t="s">
        <v>251</v>
      </c>
      <c r="G27" s="4" t="s">
        <v>256</v>
      </c>
      <c r="H27" s="4" t="s">
        <v>343</v>
      </c>
      <c r="I27" t="s">
        <v>526</v>
      </c>
      <c r="J27" t="s">
        <v>527</v>
      </c>
      <c r="K27" t="s">
        <v>528</v>
      </c>
      <c r="L27" t="s">
        <v>529</v>
      </c>
      <c r="M27" t="s">
        <v>530</v>
      </c>
      <c r="N27" t="s">
        <v>531</v>
      </c>
      <c r="O27" t="s">
        <v>532</v>
      </c>
      <c r="P27" t="s">
        <v>533</v>
      </c>
      <c r="Q27" t="s">
        <v>534</v>
      </c>
      <c r="R27" t="s">
        <v>534</v>
      </c>
      <c r="S27" t="s">
        <v>534</v>
      </c>
      <c r="T27" t="s">
        <v>534</v>
      </c>
      <c r="U27" t="s">
        <v>534</v>
      </c>
      <c r="V27" t="s">
        <v>534</v>
      </c>
      <c r="W27" t="s">
        <v>534</v>
      </c>
      <c r="X27" t="s">
        <v>534</v>
      </c>
      <c r="Y27" t="s">
        <v>534</v>
      </c>
      <c r="Z27" t="s">
        <v>534</v>
      </c>
      <c r="AA27" t="s">
        <v>534</v>
      </c>
      <c r="AB27" t="s">
        <v>534</v>
      </c>
      <c r="AC27" t="s">
        <v>534</v>
      </c>
      <c r="AD27" t="s">
        <v>534</v>
      </c>
      <c r="AE27" t="s">
        <v>534</v>
      </c>
      <c r="AF27" t="s">
        <v>534</v>
      </c>
      <c r="AG27" t="s">
        <v>534</v>
      </c>
    </row>
    <row r="28" ht="18" customHeight="1" spans="1:33">
      <c r="A28" s="4" t="s">
        <v>386</v>
      </c>
      <c r="B28" s="4" t="s">
        <v>249</v>
      </c>
      <c r="C28" s="4" t="s">
        <v>173</v>
      </c>
      <c r="D28" s="4" t="s">
        <v>185</v>
      </c>
      <c r="E28" s="4" t="s">
        <v>250</v>
      </c>
      <c r="F28" s="4" t="s">
        <v>251</v>
      </c>
      <c r="G28" s="4" t="s">
        <v>258</v>
      </c>
      <c r="H28" s="4" t="s">
        <v>343</v>
      </c>
      <c r="I28" t="s">
        <v>535</v>
      </c>
      <c r="J28" t="s">
        <v>536</v>
      </c>
      <c r="K28" t="s">
        <v>537</v>
      </c>
      <c r="L28" t="s">
        <v>538</v>
      </c>
      <c r="M28" t="s">
        <v>539</v>
      </c>
      <c r="N28" t="s">
        <v>540</v>
      </c>
      <c r="O28" t="s">
        <v>541</v>
      </c>
      <c r="P28" t="s">
        <v>542</v>
      </c>
      <c r="Q28" t="s">
        <v>543</v>
      </c>
      <c r="R28" t="s">
        <v>543</v>
      </c>
      <c r="S28" t="s">
        <v>543</v>
      </c>
      <c r="T28" t="s">
        <v>543</v>
      </c>
      <c r="U28" t="s">
        <v>543</v>
      </c>
      <c r="V28" t="s">
        <v>543</v>
      </c>
      <c r="W28" t="s">
        <v>543</v>
      </c>
      <c r="X28" t="s">
        <v>543</v>
      </c>
      <c r="Y28" t="s">
        <v>543</v>
      </c>
      <c r="Z28" t="s">
        <v>543</v>
      </c>
      <c r="AA28" t="s">
        <v>543</v>
      </c>
      <c r="AB28" t="s">
        <v>543</v>
      </c>
      <c r="AC28" t="s">
        <v>543</v>
      </c>
      <c r="AD28" t="s">
        <v>543</v>
      </c>
      <c r="AE28" t="s">
        <v>543</v>
      </c>
      <c r="AF28" t="s">
        <v>543</v>
      </c>
      <c r="AG28" t="s">
        <v>543</v>
      </c>
    </row>
    <row r="29" ht="18" customHeight="1" spans="1:33">
      <c r="A29" s="4" t="s">
        <v>386</v>
      </c>
      <c r="B29" s="4" t="s">
        <v>260</v>
      </c>
      <c r="C29" s="4" t="s">
        <v>173</v>
      </c>
      <c r="D29" s="4" t="s">
        <v>185</v>
      </c>
      <c r="E29" s="4" t="s">
        <v>250</v>
      </c>
      <c r="F29" s="4" t="s">
        <v>251</v>
      </c>
      <c r="G29" s="5" t="s">
        <v>261</v>
      </c>
      <c r="H29" s="4" t="s">
        <v>343</v>
      </c>
      <c r="I29" t="s">
        <v>544</v>
      </c>
      <c r="J29" t="s">
        <v>545</v>
      </c>
      <c r="K29" t="s">
        <v>546</v>
      </c>
      <c r="L29" t="s">
        <v>547</v>
      </c>
      <c r="M29" t="s">
        <v>548</v>
      </c>
      <c r="N29" t="s">
        <v>549</v>
      </c>
      <c r="O29" t="s">
        <v>550</v>
      </c>
      <c r="P29" t="s">
        <v>551</v>
      </c>
      <c r="Q29" t="s">
        <v>552</v>
      </c>
      <c r="R29" t="s">
        <v>552</v>
      </c>
      <c r="S29" t="s">
        <v>552</v>
      </c>
      <c r="T29" t="s">
        <v>552</v>
      </c>
      <c r="U29" t="s">
        <v>552</v>
      </c>
      <c r="V29" t="s">
        <v>552</v>
      </c>
      <c r="W29" t="s">
        <v>552</v>
      </c>
      <c r="X29" t="s">
        <v>552</v>
      </c>
      <c r="Y29" t="s">
        <v>552</v>
      </c>
      <c r="Z29" t="s">
        <v>552</v>
      </c>
      <c r="AA29" t="s">
        <v>552</v>
      </c>
      <c r="AB29" t="s">
        <v>552</v>
      </c>
      <c r="AC29" t="s">
        <v>552</v>
      </c>
      <c r="AD29" t="s">
        <v>552</v>
      </c>
      <c r="AE29" t="s">
        <v>552</v>
      </c>
      <c r="AF29" t="s">
        <v>552</v>
      </c>
      <c r="AG29" t="s">
        <v>552</v>
      </c>
    </row>
    <row r="30" ht="18" customHeight="1" spans="1:33">
      <c r="A30" s="4" t="s">
        <v>386</v>
      </c>
      <c r="B30" s="4" t="s">
        <v>260</v>
      </c>
      <c r="C30" s="4" t="s">
        <v>173</v>
      </c>
      <c r="D30" s="5" t="s">
        <v>185</v>
      </c>
      <c r="E30" s="5" t="s">
        <v>250</v>
      </c>
      <c r="F30" s="5" t="s">
        <v>251</v>
      </c>
      <c r="G30" s="5" t="s">
        <v>265</v>
      </c>
      <c r="H30" s="4" t="s">
        <v>343</v>
      </c>
      <c r="I30" t="s">
        <v>553</v>
      </c>
      <c r="J30" t="s">
        <v>554</v>
      </c>
      <c r="K30" t="s">
        <v>555</v>
      </c>
      <c r="L30" t="s">
        <v>556</v>
      </c>
      <c r="M30" t="s">
        <v>557</v>
      </c>
      <c r="N30" t="s">
        <v>558</v>
      </c>
      <c r="O30" t="s">
        <v>559</v>
      </c>
      <c r="P30" t="s">
        <v>560</v>
      </c>
      <c r="Q30" t="s">
        <v>561</v>
      </c>
      <c r="R30" t="s">
        <v>561</v>
      </c>
      <c r="S30" t="s">
        <v>561</v>
      </c>
      <c r="T30" t="s">
        <v>561</v>
      </c>
      <c r="U30" t="s">
        <v>561</v>
      </c>
      <c r="V30" t="s">
        <v>561</v>
      </c>
      <c r="W30" t="s">
        <v>561</v>
      </c>
      <c r="X30" t="s">
        <v>561</v>
      </c>
      <c r="Y30" t="s">
        <v>561</v>
      </c>
      <c r="Z30" t="s">
        <v>561</v>
      </c>
      <c r="AA30" t="s">
        <v>561</v>
      </c>
      <c r="AB30" t="s">
        <v>561</v>
      </c>
      <c r="AC30" t="s">
        <v>561</v>
      </c>
      <c r="AD30" t="s">
        <v>561</v>
      </c>
      <c r="AE30" t="s">
        <v>561</v>
      </c>
      <c r="AF30" t="s">
        <v>561</v>
      </c>
      <c r="AG30" t="s">
        <v>561</v>
      </c>
    </row>
    <row r="31" ht="18" customHeight="1" spans="1:33">
      <c r="A31" s="4" t="s">
        <v>386</v>
      </c>
      <c r="B31" s="4" t="s">
        <v>260</v>
      </c>
      <c r="C31" s="4" t="s">
        <v>173</v>
      </c>
      <c r="D31" s="4" t="s">
        <v>185</v>
      </c>
      <c r="E31" s="4" t="s">
        <v>250</v>
      </c>
      <c r="F31" s="4" t="s">
        <v>251</v>
      </c>
      <c r="G31" s="5" t="s">
        <v>263</v>
      </c>
      <c r="H31" s="4" t="s">
        <v>343</v>
      </c>
      <c r="I31" t="s">
        <v>562</v>
      </c>
      <c r="J31" t="s">
        <v>563</v>
      </c>
      <c r="K31" t="s">
        <v>564</v>
      </c>
      <c r="L31" t="s">
        <v>565</v>
      </c>
      <c r="M31" t="s">
        <v>566</v>
      </c>
      <c r="N31" t="s">
        <v>567</v>
      </c>
      <c r="O31" t="s">
        <v>568</v>
      </c>
      <c r="P31" t="s">
        <v>569</v>
      </c>
      <c r="Q31" t="s">
        <v>569</v>
      </c>
      <c r="R31" t="s">
        <v>569</v>
      </c>
      <c r="S31" t="s">
        <v>569</v>
      </c>
      <c r="T31" t="s">
        <v>569</v>
      </c>
      <c r="U31" t="s">
        <v>569</v>
      </c>
      <c r="V31" t="s">
        <v>569</v>
      </c>
      <c r="W31" t="s">
        <v>569</v>
      </c>
      <c r="X31" t="s">
        <v>569</v>
      </c>
      <c r="Y31" t="s">
        <v>569</v>
      </c>
      <c r="Z31" t="s">
        <v>569</v>
      </c>
      <c r="AA31" t="s">
        <v>569</v>
      </c>
      <c r="AB31" t="s">
        <v>569</v>
      </c>
      <c r="AC31" t="s">
        <v>569</v>
      </c>
      <c r="AD31" t="s">
        <v>569</v>
      </c>
      <c r="AE31" t="s">
        <v>569</v>
      </c>
      <c r="AF31" t="s">
        <v>569</v>
      </c>
      <c r="AG31" t="s">
        <v>569</v>
      </c>
    </row>
    <row r="32" ht="18" customHeight="1" spans="1:33">
      <c r="A32" s="4" t="s">
        <v>386</v>
      </c>
      <c r="B32" s="4" t="s">
        <v>260</v>
      </c>
      <c r="C32" s="4" t="s">
        <v>173</v>
      </c>
      <c r="D32" s="4" t="s">
        <v>185</v>
      </c>
      <c r="E32" s="4" t="s">
        <v>250</v>
      </c>
      <c r="F32" s="4" t="s">
        <v>251</v>
      </c>
      <c r="G32" s="5" t="s">
        <v>267</v>
      </c>
      <c r="H32" s="4" t="s">
        <v>343</v>
      </c>
      <c r="I32" t="s">
        <v>570</v>
      </c>
      <c r="J32" t="s">
        <v>571</v>
      </c>
      <c r="K32" t="s">
        <v>572</v>
      </c>
      <c r="L32" t="s">
        <v>573</v>
      </c>
      <c r="M32" t="s">
        <v>574</v>
      </c>
      <c r="N32" t="s">
        <v>575</v>
      </c>
      <c r="O32" t="s">
        <v>576</v>
      </c>
      <c r="P32" t="s">
        <v>577</v>
      </c>
      <c r="Q32" t="s">
        <v>578</v>
      </c>
      <c r="R32" t="s">
        <v>578</v>
      </c>
      <c r="S32" t="s">
        <v>578</v>
      </c>
      <c r="T32" t="s">
        <v>578</v>
      </c>
      <c r="U32" t="s">
        <v>578</v>
      </c>
      <c r="V32" t="s">
        <v>578</v>
      </c>
      <c r="W32" t="s">
        <v>578</v>
      </c>
      <c r="X32" t="s">
        <v>578</v>
      </c>
      <c r="Y32" t="s">
        <v>578</v>
      </c>
      <c r="Z32" t="s">
        <v>578</v>
      </c>
      <c r="AA32" t="s">
        <v>578</v>
      </c>
      <c r="AB32" t="s">
        <v>578</v>
      </c>
      <c r="AC32" t="s">
        <v>578</v>
      </c>
      <c r="AD32" t="s">
        <v>578</v>
      </c>
      <c r="AE32" t="s">
        <v>578</v>
      </c>
      <c r="AF32" t="s">
        <v>578</v>
      </c>
      <c r="AG32" t="s">
        <v>578</v>
      </c>
    </row>
  </sheetData>
  <conditionalFormatting sqref="G8">
    <cfRule type="notContainsBlanks" dxfId="0" priority="8">
      <formula>LEN(TRIM(G8))&gt;0</formula>
    </cfRule>
    <cfRule type="notContainsBlanks" dxfId="0" priority="7">
      <formula>LEN(TRIM(G8))&gt;0</formula>
    </cfRule>
  </conditionalFormatting>
  <conditionalFormatting sqref="G9">
    <cfRule type="notContainsBlanks" dxfId="0" priority="6">
      <formula>LEN(TRIM(G9))&gt;0</formula>
    </cfRule>
    <cfRule type="notContainsBlanks" dxfId="0" priority="5">
      <formula>LEN(TRIM(G9))&gt;0</formula>
    </cfRule>
  </conditionalFormatting>
  <conditionalFormatting sqref="G10">
    <cfRule type="notContainsBlanks" dxfId="0" priority="4">
      <formula>LEN(TRIM(G10))&gt;0</formula>
    </cfRule>
    <cfRule type="notContainsBlanks" dxfId="0" priority="3">
      <formula>LEN(TRIM(G10))&gt;0</formula>
    </cfRule>
  </conditionalFormatting>
  <conditionalFormatting sqref="H12">
    <cfRule type="notContainsBlanks" dxfId="0" priority="21">
      <formula>LEN(TRIM(H12))&gt;0</formula>
    </cfRule>
  </conditionalFormatting>
  <conditionalFormatting sqref="H13">
    <cfRule type="notContainsBlanks" dxfId="0" priority="20">
      <formula>LEN(TRIM(H13))&gt;0</formula>
    </cfRule>
  </conditionalFormatting>
  <conditionalFormatting sqref="H14">
    <cfRule type="notContainsBlanks" dxfId="0" priority="19">
      <formula>LEN(TRIM(H14))&gt;0</formula>
    </cfRule>
  </conditionalFormatting>
  <conditionalFormatting sqref="E15">
    <cfRule type="notContainsBlanks" dxfId="0" priority="15">
      <formula>LEN(TRIM(E15))&gt;0</formula>
    </cfRule>
  </conditionalFormatting>
  <conditionalFormatting sqref="H15">
    <cfRule type="notContainsBlanks" dxfId="0" priority="17">
      <formula>LEN(TRIM(H15))&gt;0</formula>
    </cfRule>
  </conditionalFormatting>
  <conditionalFormatting sqref="E16">
    <cfRule type="notContainsBlanks" dxfId="0" priority="18">
      <formula>LEN(TRIM(E16))&gt;0</formula>
    </cfRule>
  </conditionalFormatting>
  <conditionalFormatting sqref="F16">
    <cfRule type="notContainsBlanks" dxfId="0" priority="14">
      <formula>LEN(TRIM(F16))&gt;0</formula>
    </cfRule>
  </conditionalFormatting>
  <conditionalFormatting sqref="G16">
    <cfRule type="notContainsBlanks" dxfId="0" priority="13">
      <formula>LEN(TRIM(G16))&gt;0</formula>
    </cfRule>
  </conditionalFormatting>
  <conditionalFormatting sqref="H16">
    <cfRule type="notContainsBlanks" dxfId="0" priority="12">
      <formula>LEN(TRIM(H16))&gt;0</formula>
    </cfRule>
  </conditionalFormatting>
  <conditionalFormatting sqref="E17">
    <cfRule type="notContainsBlanks" dxfId="0" priority="16">
      <formula>LEN(TRIM(E17))&gt;0</formula>
    </cfRule>
  </conditionalFormatting>
  <conditionalFormatting sqref="G17">
    <cfRule type="notContainsBlanks" dxfId="0" priority="10">
      <formula>LEN(TRIM(G17))&gt;0</formula>
    </cfRule>
  </conditionalFormatting>
  <conditionalFormatting sqref="H17">
    <cfRule type="notContainsBlanks" dxfId="0" priority="11">
      <formula>LEN(TRIM(H17))&gt;0</formula>
    </cfRule>
  </conditionalFormatting>
  <conditionalFormatting sqref="H8:H10">
    <cfRule type="notContainsBlanks" dxfId="0" priority="2">
      <formula>LEN(TRIM(H8))&gt;0</formula>
    </cfRule>
    <cfRule type="notContainsBlanks" dxfId="0" priority="1">
      <formula>LEN(TRIM(H8))&gt;0</formula>
    </cfRule>
  </conditionalFormatting>
  <conditionalFormatting sqref="A1:F11 G11:H11 G1:H7">
    <cfRule type="notContainsBlanks" dxfId="0" priority="23">
      <formula>LEN(TRIM(A1))&gt;0</formula>
    </cfRule>
  </conditionalFormatting>
  <conditionalFormatting sqref="G1:H7 G11:H11 A1:F11 A12:H32">
    <cfRule type="notContainsBlanks" dxfId="0" priority="9">
      <formula>LEN(TRIM(A1))&gt;0</formula>
    </cfRule>
  </conditionalFormatting>
  <conditionalFormatting sqref="D12:D14 F12:G15 A12:C15 E12:E13 D31:G31 G30 B16:C17 B30:C31 A16:A32 B32:G32 B20:G29">
    <cfRule type="notContainsBlanks" dxfId="0" priority="22">
      <formula>LEN(TRIM(A12))&gt;0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8"/>
  <sheetViews>
    <sheetView workbookViewId="0">
      <selection activeCell="E1" sqref="E1:E88"/>
    </sheetView>
  </sheetViews>
  <sheetFormatPr defaultColWidth="8.88888888888889" defaultRowHeight="14.4" outlineLevelCol="3"/>
  <cols>
    <col min="2" max="2" width="10.2222222222222" customWidth="1"/>
    <col min="3" max="3" width="20.4444444444444" customWidth="1"/>
    <col min="4" max="4" width="54.6666666666667" customWidth="1"/>
    <col min="5" max="5" width="85.5555555555556" customWidth="1"/>
  </cols>
  <sheetData>
    <row r="1" spans="1:4">
      <c r="A1" t="s">
        <v>579</v>
      </c>
      <c r="B1" s="3" t="s">
        <v>580</v>
      </c>
      <c r="C1" s="3" t="s">
        <v>581</v>
      </c>
      <c r="D1" s="3" t="s">
        <v>26</v>
      </c>
    </row>
    <row r="2" spans="2:4">
      <c r="B2" s="3"/>
      <c r="C2" s="3" t="s">
        <v>582</v>
      </c>
      <c r="D2" s="3" t="s">
        <v>26</v>
      </c>
    </row>
    <row r="3" spans="2:4">
      <c r="B3" s="3"/>
      <c r="C3" s="3" t="s">
        <v>583</v>
      </c>
      <c r="D3" s="3" t="s">
        <v>584</v>
      </c>
    </row>
    <row r="4" spans="2:4">
      <c r="B4" s="3"/>
      <c r="C4" s="3" t="s">
        <v>583</v>
      </c>
      <c r="D4" s="3" t="s">
        <v>585</v>
      </c>
    </row>
    <row r="5" spans="2:4">
      <c r="B5" s="3"/>
      <c r="C5" s="3" t="s">
        <v>586</v>
      </c>
      <c r="D5" s="3" t="s">
        <v>587</v>
      </c>
    </row>
    <row r="6" spans="2:4">
      <c r="B6" s="3"/>
      <c r="C6" s="3" t="s">
        <v>588</v>
      </c>
      <c r="D6" s="3" t="s">
        <v>589</v>
      </c>
    </row>
    <row r="7" spans="2:4">
      <c r="B7" s="3"/>
      <c r="C7" s="3" t="s">
        <v>590</v>
      </c>
      <c r="D7" s="3" t="s">
        <v>591</v>
      </c>
    </row>
    <row r="8" spans="2:4">
      <c r="B8" s="3"/>
      <c r="C8" s="3" t="s">
        <v>592</v>
      </c>
      <c r="D8" s="3" t="s">
        <v>593</v>
      </c>
    </row>
    <row r="9" spans="2:4">
      <c r="B9" s="3"/>
      <c r="C9" s="3" t="s">
        <v>594</v>
      </c>
      <c r="D9" s="3" t="s">
        <v>595</v>
      </c>
    </row>
    <row r="10" spans="2:4">
      <c r="B10" s="3"/>
      <c r="C10" s="3" t="s">
        <v>583</v>
      </c>
      <c r="D10" s="3" t="s">
        <v>585</v>
      </c>
    </row>
    <row r="11" spans="2:4">
      <c r="B11" s="3"/>
      <c r="C11" s="3" t="s">
        <v>586</v>
      </c>
      <c r="D11" s="3" t="s">
        <v>596</v>
      </c>
    </row>
    <row r="12" spans="2:4">
      <c r="B12" s="3"/>
      <c r="C12" s="3" t="s">
        <v>588</v>
      </c>
      <c r="D12" s="3" t="s">
        <v>589</v>
      </c>
    </row>
    <row r="13" spans="2:4">
      <c r="B13" s="3"/>
      <c r="C13" s="3" t="s">
        <v>590</v>
      </c>
      <c r="D13" s="3" t="s">
        <v>591</v>
      </c>
    </row>
    <row r="14" spans="2:4">
      <c r="B14" s="3"/>
      <c r="C14" s="3" t="s">
        <v>592</v>
      </c>
      <c r="D14" s="3" t="s">
        <v>593</v>
      </c>
    </row>
    <row r="15" spans="2:4">
      <c r="B15" s="3"/>
      <c r="C15" s="3" t="s">
        <v>597</v>
      </c>
      <c r="D15" s="3" t="s">
        <v>598</v>
      </c>
    </row>
    <row r="16" spans="2:4">
      <c r="B16" s="3"/>
      <c r="C16" s="3" t="s">
        <v>583</v>
      </c>
      <c r="D16" s="3" t="s">
        <v>585</v>
      </c>
    </row>
    <row r="17" spans="2:4">
      <c r="B17" s="3"/>
      <c r="C17" s="3" t="s">
        <v>586</v>
      </c>
      <c r="D17" s="3" t="s">
        <v>587</v>
      </c>
    </row>
    <row r="18" spans="2:4">
      <c r="B18" s="3"/>
      <c r="C18" s="3" t="s">
        <v>588</v>
      </c>
      <c r="D18" s="3" t="s">
        <v>589</v>
      </c>
    </row>
    <row r="19" spans="2:4">
      <c r="B19" s="3"/>
      <c r="C19" s="3" t="s">
        <v>590</v>
      </c>
      <c r="D19" s="3" t="s">
        <v>591</v>
      </c>
    </row>
    <row r="20" spans="2:4">
      <c r="B20" s="3"/>
      <c r="C20" s="3" t="s">
        <v>592</v>
      </c>
      <c r="D20" s="3" t="s">
        <v>593</v>
      </c>
    </row>
    <row r="21" spans="2:4">
      <c r="B21" s="3"/>
      <c r="C21" s="3" t="s">
        <v>599</v>
      </c>
      <c r="D21" s="3" t="s">
        <v>600</v>
      </c>
    </row>
    <row r="22" spans="2:4">
      <c r="B22" s="3"/>
      <c r="C22" s="3"/>
      <c r="D22" s="3" t="s">
        <v>601</v>
      </c>
    </row>
    <row r="23" spans="2:4">
      <c r="B23" s="3"/>
      <c r="C23" s="3" t="s">
        <v>583</v>
      </c>
      <c r="D23" s="3" t="s">
        <v>585</v>
      </c>
    </row>
    <row r="24" spans="2:4">
      <c r="B24" s="3"/>
      <c r="C24" s="3" t="s">
        <v>586</v>
      </c>
      <c r="D24" s="3" t="s">
        <v>587</v>
      </c>
    </row>
    <row r="25" spans="2:4">
      <c r="B25" s="3"/>
      <c r="C25" s="3" t="s">
        <v>588</v>
      </c>
      <c r="D25" s="3" t="s">
        <v>589</v>
      </c>
    </row>
    <row r="26" spans="2:4">
      <c r="B26" s="3"/>
      <c r="C26" s="3" t="s">
        <v>590</v>
      </c>
      <c r="D26" s="3" t="s">
        <v>591</v>
      </c>
    </row>
    <row r="27" spans="2:4">
      <c r="B27" s="3"/>
      <c r="C27" s="3" t="s">
        <v>592</v>
      </c>
      <c r="D27" s="3" t="s">
        <v>593</v>
      </c>
    </row>
    <row r="28" spans="2:4">
      <c r="B28" s="3"/>
      <c r="C28" s="3" t="s">
        <v>583</v>
      </c>
      <c r="D28" s="3" t="s">
        <v>584</v>
      </c>
    </row>
    <row r="29" spans="2:4">
      <c r="B29" s="3"/>
      <c r="C29" s="3" t="s">
        <v>583</v>
      </c>
      <c r="D29" s="3" t="s">
        <v>585</v>
      </c>
    </row>
    <row r="30" spans="2:4">
      <c r="B30" s="3"/>
      <c r="C30" s="3" t="s">
        <v>586</v>
      </c>
      <c r="D30" s="3" t="s">
        <v>587</v>
      </c>
    </row>
    <row r="31" spans="2:4">
      <c r="B31" s="3"/>
      <c r="C31" s="3" t="s">
        <v>588</v>
      </c>
      <c r="D31" s="3" t="s">
        <v>589</v>
      </c>
    </row>
    <row r="32" spans="2:4">
      <c r="B32" s="3"/>
      <c r="C32" s="3" t="s">
        <v>590</v>
      </c>
      <c r="D32" s="3" t="s">
        <v>591</v>
      </c>
    </row>
    <row r="33" spans="2:4">
      <c r="B33" s="3"/>
      <c r="C33" s="3" t="s">
        <v>592</v>
      </c>
      <c r="D33" s="3" t="s">
        <v>593</v>
      </c>
    </row>
    <row r="34" spans="2:4">
      <c r="B34" s="3"/>
      <c r="C34" s="3" t="s">
        <v>594</v>
      </c>
      <c r="D34" s="3" t="s">
        <v>595</v>
      </c>
    </row>
    <row r="35" spans="2:4">
      <c r="B35" s="3"/>
      <c r="C35" s="3" t="s">
        <v>583</v>
      </c>
      <c r="D35" s="3" t="s">
        <v>585</v>
      </c>
    </row>
    <row r="36" spans="2:4">
      <c r="B36" s="3"/>
      <c r="C36" s="3" t="s">
        <v>586</v>
      </c>
      <c r="D36" s="3" t="s">
        <v>596</v>
      </c>
    </row>
    <row r="37" spans="2:4">
      <c r="B37" s="3"/>
      <c r="C37" s="3" t="s">
        <v>588</v>
      </c>
      <c r="D37" s="3" t="s">
        <v>589</v>
      </c>
    </row>
    <row r="38" spans="2:4">
      <c r="B38" s="3"/>
      <c r="C38" s="3" t="s">
        <v>590</v>
      </c>
      <c r="D38" s="3" t="s">
        <v>591</v>
      </c>
    </row>
    <row r="39" spans="2:4">
      <c r="B39" s="3"/>
      <c r="C39" s="3" t="s">
        <v>592</v>
      </c>
      <c r="D39" s="3" t="s">
        <v>593</v>
      </c>
    </row>
    <row r="40" spans="2:4">
      <c r="B40" s="3"/>
      <c r="C40" s="3" t="s">
        <v>597</v>
      </c>
      <c r="D40" s="3" t="s">
        <v>598</v>
      </c>
    </row>
    <row r="41" spans="2:4">
      <c r="B41" s="3"/>
      <c r="C41" s="3" t="s">
        <v>583</v>
      </c>
      <c r="D41" s="3" t="s">
        <v>585</v>
      </c>
    </row>
    <row r="42" spans="2:4">
      <c r="B42" s="3"/>
      <c r="C42" s="3" t="s">
        <v>586</v>
      </c>
      <c r="D42" s="3" t="s">
        <v>587</v>
      </c>
    </row>
    <row r="43" spans="2:4">
      <c r="B43" s="3"/>
      <c r="C43" s="3" t="s">
        <v>588</v>
      </c>
      <c r="D43" s="3" t="s">
        <v>589</v>
      </c>
    </row>
    <row r="44" spans="2:4">
      <c r="B44" s="3"/>
      <c r="C44" s="3" t="s">
        <v>590</v>
      </c>
      <c r="D44" s="3" t="s">
        <v>591</v>
      </c>
    </row>
    <row r="45" spans="2:4">
      <c r="B45" s="3"/>
      <c r="C45" s="3" t="s">
        <v>592</v>
      </c>
      <c r="D45" s="3" t="s">
        <v>593</v>
      </c>
    </row>
    <row r="46" spans="2:4">
      <c r="B46" s="3" t="s">
        <v>602</v>
      </c>
      <c r="C46" s="3" t="s">
        <v>583</v>
      </c>
      <c r="D46" s="3" t="s">
        <v>584</v>
      </c>
    </row>
    <row r="47" spans="2:4">
      <c r="B47" s="3"/>
      <c r="C47" s="3" t="s">
        <v>583</v>
      </c>
      <c r="D47" s="3" t="s">
        <v>585</v>
      </c>
    </row>
    <row r="48" spans="2:4">
      <c r="B48" s="3"/>
      <c r="C48" s="3" t="s">
        <v>586</v>
      </c>
      <c r="D48" s="3" t="s">
        <v>587</v>
      </c>
    </row>
    <row r="49" spans="2:4">
      <c r="B49" s="3"/>
      <c r="C49" s="3" t="s">
        <v>588</v>
      </c>
      <c r="D49" s="3" t="s">
        <v>589</v>
      </c>
    </row>
    <row r="50" spans="2:4">
      <c r="B50" s="3"/>
      <c r="C50" s="3" t="s">
        <v>590</v>
      </c>
      <c r="D50" s="3" t="s">
        <v>591</v>
      </c>
    </row>
    <row r="51" spans="2:4">
      <c r="B51" s="3"/>
      <c r="C51" s="3" t="s">
        <v>592</v>
      </c>
      <c r="D51" s="3" t="s">
        <v>593</v>
      </c>
    </row>
    <row r="52" spans="2:4">
      <c r="B52" s="3"/>
      <c r="C52" s="3" t="s">
        <v>594</v>
      </c>
      <c r="D52" s="3" t="s">
        <v>595</v>
      </c>
    </row>
    <row r="53" spans="2:4">
      <c r="B53" s="3"/>
      <c r="C53" s="3" t="s">
        <v>583</v>
      </c>
      <c r="D53" s="3" t="s">
        <v>585</v>
      </c>
    </row>
    <row r="54" spans="2:4">
      <c r="B54" s="3"/>
      <c r="C54" s="3" t="s">
        <v>586</v>
      </c>
      <c r="D54" s="3" t="s">
        <v>596</v>
      </c>
    </row>
    <row r="55" spans="2:4">
      <c r="B55" s="3"/>
      <c r="C55" s="3" t="s">
        <v>588</v>
      </c>
      <c r="D55" s="3" t="s">
        <v>589</v>
      </c>
    </row>
    <row r="56" spans="2:4">
      <c r="B56" s="3"/>
      <c r="C56" s="3" t="s">
        <v>590</v>
      </c>
      <c r="D56" s="3" t="s">
        <v>591</v>
      </c>
    </row>
    <row r="57" spans="2:4">
      <c r="B57" s="3"/>
      <c r="C57" s="3" t="s">
        <v>592</v>
      </c>
      <c r="D57" s="3" t="s">
        <v>593</v>
      </c>
    </row>
    <row r="58" spans="2:4">
      <c r="B58" s="3"/>
      <c r="C58" s="3" t="s">
        <v>597</v>
      </c>
      <c r="D58" s="3" t="s">
        <v>598</v>
      </c>
    </row>
    <row r="59" spans="2:4">
      <c r="B59" s="3"/>
      <c r="C59" s="3" t="s">
        <v>583</v>
      </c>
      <c r="D59" s="3" t="s">
        <v>585</v>
      </c>
    </row>
    <row r="60" spans="2:4">
      <c r="B60" s="3"/>
      <c r="C60" s="3" t="s">
        <v>586</v>
      </c>
      <c r="D60" s="3" t="s">
        <v>587</v>
      </c>
    </row>
    <row r="61" spans="2:4">
      <c r="B61" s="3"/>
      <c r="C61" s="3" t="s">
        <v>588</v>
      </c>
      <c r="D61" s="3" t="s">
        <v>589</v>
      </c>
    </row>
    <row r="62" spans="2:4">
      <c r="B62" s="3"/>
      <c r="C62" s="3" t="s">
        <v>590</v>
      </c>
      <c r="D62" s="3" t="s">
        <v>591</v>
      </c>
    </row>
    <row r="63" spans="2:4">
      <c r="B63" s="3"/>
      <c r="C63" s="3" t="s">
        <v>592</v>
      </c>
      <c r="D63" s="3" t="s">
        <v>593</v>
      </c>
    </row>
    <row r="64" spans="2:4">
      <c r="B64" s="3"/>
      <c r="C64" s="3" t="s">
        <v>599</v>
      </c>
      <c r="D64" s="3" t="s">
        <v>600</v>
      </c>
    </row>
    <row r="65" spans="2:4">
      <c r="B65" s="3"/>
      <c r="C65" s="3"/>
      <c r="D65" s="3" t="s">
        <v>601</v>
      </c>
    </row>
    <row r="66" spans="2:4">
      <c r="B66" s="3"/>
      <c r="C66" s="3" t="s">
        <v>583</v>
      </c>
      <c r="D66" s="3" t="s">
        <v>585</v>
      </c>
    </row>
    <row r="67" spans="2:4">
      <c r="B67" s="3"/>
      <c r="C67" s="3" t="s">
        <v>586</v>
      </c>
      <c r="D67" s="3" t="s">
        <v>587</v>
      </c>
    </row>
    <row r="68" spans="2:4">
      <c r="B68" s="3"/>
      <c r="C68" s="3" t="s">
        <v>588</v>
      </c>
      <c r="D68" s="3" t="s">
        <v>589</v>
      </c>
    </row>
    <row r="69" spans="2:4">
      <c r="B69" s="3"/>
      <c r="C69" s="3" t="s">
        <v>590</v>
      </c>
      <c r="D69" s="3" t="s">
        <v>591</v>
      </c>
    </row>
    <row r="70" spans="2:4">
      <c r="B70" s="3"/>
      <c r="C70" s="3" t="s">
        <v>592</v>
      </c>
      <c r="D70" s="3" t="s">
        <v>593</v>
      </c>
    </row>
    <row r="71" spans="2:4">
      <c r="B71" s="3"/>
      <c r="C71" s="3" t="s">
        <v>583</v>
      </c>
      <c r="D71" s="3" t="s">
        <v>584</v>
      </c>
    </row>
    <row r="72" spans="2:4">
      <c r="B72" s="3"/>
      <c r="C72" s="3" t="s">
        <v>583</v>
      </c>
      <c r="D72" s="3" t="s">
        <v>585</v>
      </c>
    </row>
    <row r="73" spans="2:4">
      <c r="B73" s="3"/>
      <c r="C73" s="3" t="s">
        <v>586</v>
      </c>
      <c r="D73" s="3" t="s">
        <v>587</v>
      </c>
    </row>
    <row r="74" spans="2:4">
      <c r="B74" s="3"/>
      <c r="C74" s="3" t="s">
        <v>588</v>
      </c>
      <c r="D74" s="3" t="s">
        <v>589</v>
      </c>
    </row>
    <row r="75" spans="2:4">
      <c r="B75" s="3"/>
      <c r="C75" s="3" t="s">
        <v>590</v>
      </c>
      <c r="D75" s="3" t="s">
        <v>591</v>
      </c>
    </row>
    <row r="76" spans="2:4">
      <c r="B76" s="3"/>
      <c r="C76" s="3" t="s">
        <v>592</v>
      </c>
      <c r="D76" s="3" t="s">
        <v>593</v>
      </c>
    </row>
    <row r="77" spans="2:4">
      <c r="B77" s="3"/>
      <c r="C77" s="3" t="s">
        <v>594</v>
      </c>
      <c r="D77" s="3" t="s">
        <v>595</v>
      </c>
    </row>
    <row r="78" spans="2:4">
      <c r="B78" s="3"/>
      <c r="C78" s="3" t="s">
        <v>583</v>
      </c>
      <c r="D78" s="3" t="s">
        <v>585</v>
      </c>
    </row>
    <row r="79" spans="2:4">
      <c r="B79" s="3"/>
      <c r="C79" s="3" t="s">
        <v>586</v>
      </c>
      <c r="D79" s="3" t="s">
        <v>596</v>
      </c>
    </row>
    <row r="80" spans="2:4">
      <c r="B80" s="3"/>
      <c r="C80" s="3" t="s">
        <v>588</v>
      </c>
      <c r="D80" s="3" t="s">
        <v>589</v>
      </c>
    </row>
    <row r="81" spans="2:4">
      <c r="B81" s="3"/>
      <c r="C81" s="3" t="s">
        <v>590</v>
      </c>
      <c r="D81" s="3" t="s">
        <v>591</v>
      </c>
    </row>
    <row r="82" spans="2:4">
      <c r="B82" s="3"/>
      <c r="C82" s="3" t="s">
        <v>592</v>
      </c>
      <c r="D82" s="3" t="s">
        <v>593</v>
      </c>
    </row>
    <row r="83" spans="2:4">
      <c r="B83" s="3"/>
      <c r="C83" s="3" t="s">
        <v>597</v>
      </c>
      <c r="D83" s="3" t="s">
        <v>598</v>
      </c>
    </row>
    <row r="84" spans="2:4">
      <c r="B84" s="3"/>
      <c r="C84" s="3" t="s">
        <v>583</v>
      </c>
      <c r="D84" s="3" t="s">
        <v>585</v>
      </c>
    </row>
    <row r="85" spans="2:4">
      <c r="B85" s="3"/>
      <c r="C85" s="3" t="s">
        <v>586</v>
      </c>
      <c r="D85" s="3" t="s">
        <v>587</v>
      </c>
    </row>
    <row r="86" spans="2:4">
      <c r="B86" s="3"/>
      <c r="C86" s="3" t="s">
        <v>588</v>
      </c>
      <c r="D86" s="3" t="s">
        <v>589</v>
      </c>
    </row>
    <row r="87" spans="2:4">
      <c r="B87" s="3"/>
      <c r="C87" s="3" t="s">
        <v>590</v>
      </c>
      <c r="D87" s="3" t="s">
        <v>591</v>
      </c>
    </row>
    <row r="88" spans="2:4">
      <c r="B88" s="3"/>
      <c r="C88" s="3" t="s">
        <v>592</v>
      </c>
      <c r="D88" s="3" t="s">
        <v>593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D18" sqref="D18"/>
    </sheetView>
  </sheetViews>
  <sheetFormatPr defaultColWidth="8.88888888888889" defaultRowHeight="14.4" outlineLevelCol="6"/>
  <cols>
    <col min="1" max="1" width="14.7777777777778" style="3" customWidth="1"/>
    <col min="2" max="2" width="25.2222222222222" style="3" customWidth="1"/>
    <col min="3" max="3" width="9.33333333333333" style="3" customWidth="1"/>
    <col min="4" max="4" width="44.6666666666667" style="3" customWidth="1"/>
    <col min="5" max="5" width="16.5555555555556" style="3" customWidth="1"/>
    <col min="6" max="6" width="11.8888888888889" style="3" customWidth="1"/>
    <col min="7" max="7" width="8.33333333333333" style="3" customWidth="1"/>
    <col min="8" max="8" width="9.33333333333333" style="3" customWidth="1"/>
    <col min="9" max="16384" width="8.88888888888889" style="3" customWidth="1"/>
  </cols>
  <sheetData>
    <row r="1" s="3" customFormat="1" spans="1:7">
      <c r="A1" s="3" t="s">
        <v>603</v>
      </c>
      <c r="B1" s="3" t="s">
        <v>604</v>
      </c>
      <c r="C1" s="3" t="s">
        <v>605</v>
      </c>
      <c r="D1" s="3" t="s">
        <v>606</v>
      </c>
      <c r="E1" s="3" t="s">
        <v>607</v>
      </c>
      <c r="F1" t="s">
        <v>608</v>
      </c>
      <c r="G1" t="s">
        <v>609</v>
      </c>
    </row>
    <row r="2" s="3" customFormat="1" spans="4:7">
      <c r="D2" s="3" t="s">
        <v>610</v>
      </c>
      <c r="E2" s="3" t="s">
        <v>607</v>
      </c>
      <c r="F2" t="s">
        <v>611</v>
      </c>
      <c r="G2" t="s">
        <v>612</v>
      </c>
    </row>
    <row r="3" s="3" customFormat="1" spans="4:7">
      <c r="D3" s="3" t="s">
        <v>613</v>
      </c>
      <c r="E3" s="3" t="s">
        <v>607</v>
      </c>
      <c r="F3" t="s">
        <v>614</v>
      </c>
      <c r="G3" t="s">
        <v>615</v>
      </c>
    </row>
    <row r="4" s="3" customFormat="1" spans="4:7">
      <c r="D4" s="3" t="s">
        <v>616</v>
      </c>
      <c r="E4" s="3" t="s">
        <v>607</v>
      </c>
      <c r="F4" t="s">
        <v>617</v>
      </c>
      <c r="G4" t="s">
        <v>618</v>
      </c>
    </row>
    <row r="5" s="3" customFormat="1" spans="3:7">
      <c r="C5" s="3" t="s">
        <v>619</v>
      </c>
      <c r="D5" s="3" t="s">
        <v>620</v>
      </c>
      <c r="E5" s="3" t="s">
        <v>607</v>
      </c>
      <c r="F5" t="s">
        <v>621</v>
      </c>
      <c r="G5" t="s">
        <v>622</v>
      </c>
    </row>
    <row r="6" s="3" customFormat="1" spans="4:7">
      <c r="D6" s="3" t="s">
        <v>623</v>
      </c>
      <c r="E6" s="3" t="s">
        <v>607</v>
      </c>
      <c r="F6" t="s">
        <v>624</v>
      </c>
      <c r="G6" t="s">
        <v>625</v>
      </c>
    </row>
    <row r="7" s="3" customFormat="1" spans="4:7">
      <c r="D7" s="3" t="s">
        <v>626</v>
      </c>
      <c r="E7" s="3" t="s">
        <v>607</v>
      </c>
      <c r="F7" t="s">
        <v>627</v>
      </c>
      <c r="G7" t="s">
        <v>628</v>
      </c>
    </row>
    <row r="8" s="3" customFormat="1" spans="3:7">
      <c r="C8" s="3" t="s">
        <v>629</v>
      </c>
      <c r="D8" s="3" t="s">
        <v>630</v>
      </c>
      <c r="E8" s="3" t="s">
        <v>607</v>
      </c>
      <c r="F8" t="s">
        <v>631</v>
      </c>
      <c r="G8" t="s">
        <v>632</v>
      </c>
    </row>
    <row r="9" s="3" customFormat="1" spans="4:7">
      <c r="D9" s="3" t="s">
        <v>633</v>
      </c>
      <c r="E9" s="3" t="s">
        <v>607</v>
      </c>
      <c r="F9" t="s">
        <v>634</v>
      </c>
      <c r="G9" t="s">
        <v>635</v>
      </c>
    </row>
    <row r="10" s="3" customFormat="1" spans="2:7">
      <c r="B10" s="3" t="s">
        <v>636</v>
      </c>
      <c r="C10" s="3" t="s">
        <v>605</v>
      </c>
      <c r="D10" s="3" t="s">
        <v>610</v>
      </c>
      <c r="E10" s="3" t="s">
        <v>637</v>
      </c>
      <c r="F10" t="s">
        <v>638</v>
      </c>
      <c r="G10" t="s">
        <v>639</v>
      </c>
    </row>
    <row r="11" s="3" customFormat="1" spans="4:7">
      <c r="D11" s="3" t="s">
        <v>640</v>
      </c>
      <c r="E11" s="3" t="s">
        <v>637</v>
      </c>
      <c r="F11" t="s">
        <v>641</v>
      </c>
      <c r="G11" t="s">
        <v>642</v>
      </c>
    </row>
    <row r="12" s="3" customFormat="1" spans="4:7">
      <c r="D12" s="3" t="s">
        <v>643</v>
      </c>
      <c r="E12" s="3" t="s">
        <v>637</v>
      </c>
      <c r="F12" t="s">
        <v>644</v>
      </c>
      <c r="G12" t="s">
        <v>645</v>
      </c>
    </row>
    <row r="13" s="3" customFormat="1" spans="3:7">
      <c r="C13" s="3" t="s">
        <v>619</v>
      </c>
      <c r="D13" s="3" t="s">
        <v>646</v>
      </c>
      <c r="E13" s="3" t="s">
        <v>637</v>
      </c>
      <c r="F13" t="s">
        <v>647</v>
      </c>
      <c r="G13" t="s">
        <v>648</v>
      </c>
    </row>
    <row r="14" s="3" customFormat="1" spans="4:7">
      <c r="D14" s="3" t="s">
        <v>649</v>
      </c>
      <c r="E14" s="3" t="s">
        <v>637</v>
      </c>
      <c r="F14" t="s">
        <v>650</v>
      </c>
      <c r="G14" t="s">
        <v>651</v>
      </c>
    </row>
    <row r="15" s="3" customFormat="1" spans="3:7">
      <c r="C15" s="3" t="s">
        <v>629</v>
      </c>
      <c r="D15" s="3" t="s">
        <v>652</v>
      </c>
      <c r="E15" s="3" t="s">
        <v>607</v>
      </c>
      <c r="F15" t="s">
        <v>653</v>
      </c>
      <c r="G15" t="s">
        <v>654</v>
      </c>
    </row>
    <row r="16" s="3" customFormat="1" spans="4:7">
      <c r="D16" s="3" t="s">
        <v>655</v>
      </c>
      <c r="E16" s="3" t="s">
        <v>656</v>
      </c>
      <c r="F16" t="s">
        <v>657</v>
      </c>
      <c r="G16" t="s">
        <v>658</v>
      </c>
    </row>
    <row r="17" s="3" customFormat="1" spans="4:7">
      <c r="D17" s="3" t="s">
        <v>659</v>
      </c>
      <c r="E17" s="3" t="s">
        <v>637</v>
      </c>
      <c r="F17" t="s">
        <v>660</v>
      </c>
      <c r="G17" t="s">
        <v>661</v>
      </c>
    </row>
    <row r="18" s="3" customFormat="1" spans="2:7">
      <c r="B18" s="3" t="s">
        <v>662</v>
      </c>
      <c r="C18" s="3" t="s">
        <v>663</v>
      </c>
      <c r="D18" s="3" t="s">
        <v>607</v>
      </c>
      <c r="E18" s="3" t="s">
        <v>607</v>
      </c>
      <c r="F18" t="s">
        <v>664</v>
      </c>
      <c r="G18" t="s">
        <v>665</v>
      </c>
    </row>
    <row r="19" s="3" customFormat="1" spans="2:7">
      <c r="B19" s="3" t="s">
        <v>666</v>
      </c>
      <c r="C19" s="3" t="s">
        <v>663</v>
      </c>
      <c r="D19" s="3" t="s">
        <v>607</v>
      </c>
      <c r="E19" s="3" t="s">
        <v>607</v>
      </c>
      <c r="F19" t="s">
        <v>667</v>
      </c>
      <c r="G19" t="s">
        <v>668</v>
      </c>
    </row>
    <row r="20" s="3" customFormat="1" spans="2:7">
      <c r="B20" s="3" t="s">
        <v>669</v>
      </c>
      <c r="C20" s="3" t="s">
        <v>663</v>
      </c>
      <c r="D20" s="3" t="s">
        <v>607</v>
      </c>
      <c r="E20" s="3" t="s">
        <v>607</v>
      </c>
      <c r="F20" t="s">
        <v>670</v>
      </c>
      <c r="G20" t="s">
        <v>671</v>
      </c>
    </row>
    <row r="21" s="3" customFormat="1" spans="2:7">
      <c r="B21" s="3" t="s">
        <v>672</v>
      </c>
      <c r="C21" s="3" t="s">
        <v>663</v>
      </c>
      <c r="D21" s="3" t="s">
        <v>607</v>
      </c>
      <c r="E21" s="3" t="s">
        <v>607</v>
      </c>
      <c r="F21" t="s">
        <v>673</v>
      </c>
      <c r="G21" t="s">
        <v>674</v>
      </c>
    </row>
    <row r="22" s="3" customFormat="1" spans="2:7">
      <c r="B22" s="3" t="s">
        <v>675</v>
      </c>
      <c r="C22" s="3" t="s">
        <v>663</v>
      </c>
      <c r="D22" s="3" t="s">
        <v>607</v>
      </c>
      <c r="E22" s="3" t="s">
        <v>607</v>
      </c>
      <c r="F22" t="s">
        <v>676</v>
      </c>
      <c r="G22" t="s">
        <v>677</v>
      </c>
    </row>
    <row r="23" s="3" customFormat="1" spans="2:7">
      <c r="B23" s="3" t="s">
        <v>678</v>
      </c>
      <c r="C23" s="3" t="s">
        <v>663</v>
      </c>
      <c r="D23" s="3" t="s">
        <v>607</v>
      </c>
      <c r="E23" s="3" t="s">
        <v>607</v>
      </c>
      <c r="F23" t="s">
        <v>679</v>
      </c>
      <c r="G23" t="s">
        <v>680</v>
      </c>
    </row>
    <row r="24" s="3" customFormat="1" spans="1:7">
      <c r="A24" s="3" t="s">
        <v>681</v>
      </c>
      <c r="B24" s="3" t="s">
        <v>682</v>
      </c>
      <c r="C24" s="3" t="s">
        <v>663</v>
      </c>
      <c r="D24" s="3" t="s">
        <v>607</v>
      </c>
      <c r="E24" s="3" t="s">
        <v>607</v>
      </c>
      <c r="F24" t="s">
        <v>683</v>
      </c>
      <c r="G24" t="s">
        <v>684</v>
      </c>
    </row>
    <row r="25" s="3" customFormat="1" spans="2:7">
      <c r="B25" s="3" t="s">
        <v>685</v>
      </c>
      <c r="C25" s="3" t="s">
        <v>663</v>
      </c>
      <c r="D25" s="3" t="s">
        <v>607</v>
      </c>
      <c r="E25" s="3" t="s">
        <v>607</v>
      </c>
      <c r="F25" t="s">
        <v>686</v>
      </c>
      <c r="G25" t="s">
        <v>687</v>
      </c>
    </row>
    <row r="26" s="3" customFormat="1" spans="1:7">
      <c r="A26" s="3" t="s">
        <v>688</v>
      </c>
      <c r="B26" s="3" t="s">
        <v>689</v>
      </c>
      <c r="C26" s="3" t="s">
        <v>663</v>
      </c>
      <c r="D26" s="3" t="s">
        <v>607</v>
      </c>
      <c r="E26" s="3" t="s">
        <v>607</v>
      </c>
      <c r="F26" t="s">
        <v>690</v>
      </c>
      <c r="G26" t="s">
        <v>691</v>
      </c>
    </row>
    <row r="27" s="3" customFormat="1" spans="2:7">
      <c r="B27" s="3" t="s">
        <v>692</v>
      </c>
      <c r="C27" s="3" t="s">
        <v>663</v>
      </c>
      <c r="D27" s="3" t="s">
        <v>607</v>
      </c>
      <c r="E27" s="3" t="s">
        <v>607</v>
      </c>
      <c r="F27" t="s">
        <v>693</v>
      </c>
      <c r="G27" t="s">
        <v>694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tabSelected="1" workbookViewId="0">
      <selection activeCell="E4" sqref="E4:E9"/>
    </sheetView>
  </sheetViews>
  <sheetFormatPr defaultColWidth="8.88888888888889" defaultRowHeight="14.4"/>
  <cols>
    <col min="1" max="1" width="12.8888888888889" customWidth="1"/>
    <col min="2" max="2" width="25.2222222222222" customWidth="1"/>
    <col min="3" max="3" width="23.6666666666667" customWidth="1"/>
    <col min="4" max="4" width="15.7777777777778" customWidth="1"/>
    <col min="5" max="5" width="9.55555555555556" customWidth="1"/>
    <col min="6" max="6" width="6.66666666666667" customWidth="1"/>
    <col min="10" max="10" width="11" customWidth="1"/>
    <col min="11" max="11" width="25.2222222222222" customWidth="1"/>
    <col min="12" max="12" width="8.44444444444444" customWidth="1"/>
    <col min="13" max="15" width="15.7777777777778" customWidth="1"/>
  </cols>
  <sheetData>
    <row r="1" spans="1:4">
      <c r="A1" t="s">
        <v>695</v>
      </c>
      <c r="B1" s="1" t="s">
        <v>696</v>
      </c>
      <c r="C1" s="2" t="s">
        <v>697</v>
      </c>
      <c r="D1" t="s">
        <v>698</v>
      </c>
    </row>
    <row r="2" spans="3:4">
      <c r="C2" s="2" t="s">
        <v>697</v>
      </c>
      <c r="D2" t="s">
        <v>699</v>
      </c>
    </row>
    <row r="3" spans="3:4">
      <c r="C3" s="2" t="s">
        <v>697</v>
      </c>
      <c r="D3" t="s">
        <v>700</v>
      </c>
    </row>
    <row r="4" spans="3:7">
      <c r="C4" s="2" t="s">
        <v>697</v>
      </c>
      <c r="D4" t="s">
        <v>701</v>
      </c>
      <c r="E4" t="s">
        <v>702</v>
      </c>
      <c r="G4" s="1"/>
    </row>
    <row r="5" spans="3:7">
      <c r="C5" s="2" t="s">
        <v>703</v>
      </c>
      <c r="D5" t="s">
        <v>704</v>
      </c>
      <c r="E5" t="s">
        <v>705</v>
      </c>
      <c r="G5" s="1"/>
    </row>
    <row r="6" spans="3:7">
      <c r="C6" s="2" t="s">
        <v>703</v>
      </c>
      <c r="D6" t="s">
        <v>706</v>
      </c>
      <c r="E6" t="s">
        <v>707</v>
      </c>
      <c r="G6" s="1"/>
    </row>
    <row r="7" spans="3:5">
      <c r="C7" s="2" t="s">
        <v>708</v>
      </c>
      <c r="D7" t="s">
        <v>709</v>
      </c>
      <c r="E7" t="s">
        <v>710</v>
      </c>
    </row>
    <row r="8" spans="3:5">
      <c r="C8" s="2" t="s">
        <v>708</v>
      </c>
      <c r="D8" t="s">
        <v>711</v>
      </c>
      <c r="E8" t="s">
        <v>712</v>
      </c>
    </row>
    <row r="9" spans="3:4">
      <c r="C9" s="2" t="s">
        <v>713</v>
      </c>
      <c r="D9" t="s">
        <v>714</v>
      </c>
    </row>
    <row r="10" spans="3:4">
      <c r="C10" s="2" t="s">
        <v>715</v>
      </c>
      <c r="D10" t="s">
        <v>716</v>
      </c>
    </row>
    <row r="11" spans="1:4">
      <c r="A11" t="s">
        <v>695</v>
      </c>
      <c r="B11" s="2" t="s">
        <v>717</v>
      </c>
      <c r="C11" s="1" t="s">
        <v>718</v>
      </c>
      <c r="D11" t="s">
        <v>719</v>
      </c>
    </row>
    <row r="12" spans="4:4">
      <c r="D12" t="s">
        <v>720</v>
      </c>
    </row>
    <row r="13" spans="2:4">
      <c r="B13" s="2" t="s">
        <v>721</v>
      </c>
      <c r="C13" t="s">
        <v>722</v>
      </c>
      <c r="D13" t="s">
        <v>723</v>
      </c>
    </row>
    <row r="14" spans="1:4">
      <c r="A14" t="s">
        <v>724</v>
      </c>
      <c r="B14" s="1" t="s">
        <v>725</v>
      </c>
      <c r="C14" s="1" t="s">
        <v>726</v>
      </c>
      <c r="D14" t="s">
        <v>727</v>
      </c>
    </row>
    <row r="15" spans="3:4">
      <c r="C15" s="1"/>
      <c r="D15" t="s">
        <v>728</v>
      </c>
    </row>
    <row r="16" spans="3:4">
      <c r="C16" s="1" t="s">
        <v>729</v>
      </c>
      <c r="D16" t="s">
        <v>730</v>
      </c>
    </row>
    <row r="17" spans="3:4">
      <c r="C17" s="1"/>
      <c r="D17" s="1" t="s">
        <v>731</v>
      </c>
    </row>
    <row r="18" spans="3:4">
      <c r="C18" s="1"/>
      <c r="D18" s="1" t="s">
        <v>732</v>
      </c>
    </row>
    <row r="19" spans="3:4">
      <c r="C19" s="1" t="s">
        <v>733</v>
      </c>
      <c r="D19" t="s">
        <v>734</v>
      </c>
    </row>
    <row r="20" spans="2:4">
      <c r="B20" s="1"/>
      <c r="C20" s="1"/>
      <c r="D20" t="s">
        <v>735</v>
      </c>
    </row>
    <row r="21" spans="2:4">
      <c r="B21" s="1" t="s">
        <v>736</v>
      </c>
      <c r="C21" s="1" t="s">
        <v>733</v>
      </c>
      <c r="D21" t="s">
        <v>737</v>
      </c>
    </row>
    <row r="22" spans="2:4">
      <c r="B22" s="1"/>
      <c r="C22" s="1" t="s">
        <v>738</v>
      </c>
      <c r="D22" t="s">
        <v>739</v>
      </c>
    </row>
    <row r="23" spans="2:4">
      <c r="B23" s="1"/>
      <c r="C23" s="1" t="s">
        <v>740</v>
      </c>
      <c r="D23" t="s">
        <v>741</v>
      </c>
    </row>
    <row r="24" spans="2:4">
      <c r="B24" s="1" t="s">
        <v>742</v>
      </c>
      <c r="C24" s="1" t="s">
        <v>733</v>
      </c>
      <c r="D24" t="s">
        <v>743</v>
      </c>
    </row>
    <row r="25" spans="1:4">
      <c r="A25" t="s">
        <v>744</v>
      </c>
      <c r="B25" s="1" t="s">
        <v>745</v>
      </c>
      <c r="C25" s="1" t="s">
        <v>746</v>
      </c>
      <c r="D25" t="s">
        <v>747</v>
      </c>
    </row>
    <row r="26" spans="3:4">
      <c r="C26" s="1" t="s">
        <v>748</v>
      </c>
      <c r="D26" t="s">
        <v>749</v>
      </c>
    </row>
    <row r="27" spans="1:11">
      <c r="A27" s="1"/>
      <c r="C27" s="1"/>
      <c r="D27" t="s">
        <v>750</v>
      </c>
      <c r="K27" s="1"/>
    </row>
    <row r="28" spans="2:11">
      <c r="B28" s="1"/>
      <c r="C28" s="1"/>
      <c r="D28" t="s">
        <v>751</v>
      </c>
      <c r="K28" s="1"/>
    </row>
    <row r="29" spans="2:11">
      <c r="B29" s="1" t="s">
        <v>752</v>
      </c>
      <c r="C29" s="1" t="s">
        <v>753</v>
      </c>
      <c r="D29" t="s">
        <v>754</v>
      </c>
      <c r="K29" s="1"/>
    </row>
    <row r="30" spans="2:11">
      <c r="B30" s="1" t="s">
        <v>755</v>
      </c>
      <c r="C30" s="1" t="s">
        <v>26</v>
      </c>
      <c r="D30" s="1" t="s">
        <v>756</v>
      </c>
      <c r="K30" s="1"/>
    </row>
    <row r="31" spans="2:11">
      <c r="B31" s="1" t="s">
        <v>757</v>
      </c>
      <c r="C31" s="1"/>
      <c r="D31" t="s">
        <v>758</v>
      </c>
      <c r="K31" s="1"/>
    </row>
    <row r="32" spans="2:11">
      <c r="B32" s="1" t="s">
        <v>759</v>
      </c>
      <c r="C32" s="1" t="s">
        <v>26</v>
      </c>
      <c r="D32" s="1" t="s">
        <v>26</v>
      </c>
      <c r="K32" s="1"/>
    </row>
    <row r="33" spans="2:11">
      <c r="B33" s="1" t="s">
        <v>760</v>
      </c>
      <c r="C33" s="1" t="s">
        <v>26</v>
      </c>
      <c r="D33" s="1" t="s">
        <v>18</v>
      </c>
      <c r="K33" s="1"/>
    </row>
    <row r="34" spans="1:11">
      <c r="A34" t="s">
        <v>744</v>
      </c>
      <c r="B34" s="1" t="s">
        <v>761</v>
      </c>
      <c r="C34" s="1" t="s">
        <v>26</v>
      </c>
      <c r="D34" s="1" t="s">
        <v>762</v>
      </c>
      <c r="K34" s="1"/>
    </row>
    <row r="35" spans="2:11">
      <c r="B35" s="1" t="s">
        <v>763</v>
      </c>
      <c r="C35" s="1" t="s">
        <v>764</v>
      </c>
      <c r="D35" t="s">
        <v>765</v>
      </c>
      <c r="K35" s="1"/>
    </row>
    <row r="36" spans="1:11">
      <c r="A36" t="s">
        <v>744</v>
      </c>
      <c r="B36" s="1" t="s">
        <v>766</v>
      </c>
      <c r="C36" s="1" t="s">
        <v>753</v>
      </c>
      <c r="D36" t="s">
        <v>767</v>
      </c>
      <c r="K36" s="1"/>
    </row>
    <row r="37" spans="1:11">
      <c r="A37" t="s">
        <v>768</v>
      </c>
      <c r="B37" s="1" t="s">
        <v>769</v>
      </c>
      <c r="C37" s="1" t="s">
        <v>753</v>
      </c>
      <c r="D37" t="s">
        <v>770</v>
      </c>
      <c r="K37" s="1"/>
    </row>
    <row r="38" spans="3:4">
      <c r="C38" s="1" t="s">
        <v>771</v>
      </c>
      <c r="D38" t="s">
        <v>772</v>
      </c>
    </row>
    <row r="39" spans="1:4">
      <c r="A39" t="s">
        <v>695</v>
      </c>
      <c r="B39" s="2" t="s">
        <v>773</v>
      </c>
      <c r="C39" s="2" t="s">
        <v>774</v>
      </c>
      <c r="D39" t="s">
        <v>775</v>
      </c>
    </row>
    <row r="40" spans="2:4">
      <c r="B40" s="2"/>
      <c r="C40" s="2" t="s">
        <v>774</v>
      </c>
      <c r="D40" t="s">
        <v>776</v>
      </c>
    </row>
    <row r="41" spans="2:4">
      <c r="B41" s="2"/>
      <c r="C41" s="2" t="s">
        <v>777</v>
      </c>
      <c r="D41" t="s">
        <v>778</v>
      </c>
    </row>
    <row r="42" spans="2:4">
      <c r="B42" s="2"/>
      <c r="C42" s="2" t="s">
        <v>777</v>
      </c>
      <c r="D42" t="s">
        <v>779</v>
      </c>
    </row>
    <row r="43" spans="2:4">
      <c r="B43" s="2"/>
      <c r="C43" s="2" t="s">
        <v>780</v>
      </c>
      <c r="D43" t="s">
        <v>781</v>
      </c>
    </row>
    <row r="44" spans="1:4">
      <c r="A44" t="s">
        <v>768</v>
      </c>
      <c r="B44" s="2" t="s">
        <v>773</v>
      </c>
      <c r="C44" t="s">
        <v>782</v>
      </c>
      <c r="D44" s="2" t="s">
        <v>783</v>
      </c>
    </row>
    <row r="45" spans="2:4">
      <c r="B45" s="1"/>
      <c r="C45" t="s">
        <v>782</v>
      </c>
      <c r="D45" s="2" t="s">
        <v>784</v>
      </c>
    </row>
    <row r="46" spans="3:4">
      <c r="C46" t="s">
        <v>785</v>
      </c>
      <c r="D46" s="2" t="s">
        <v>786</v>
      </c>
    </row>
    <row r="47" spans="3:4">
      <c r="C47" t="s">
        <v>785</v>
      </c>
      <c r="D47" s="2" t="s">
        <v>787</v>
      </c>
    </row>
    <row r="48" spans="3:3">
      <c r="C48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Sheet1</vt:lpstr>
      <vt:lpstr>Sheet2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Sahu</dc:creator>
  <cp:lastModifiedBy>abhis</cp:lastModifiedBy>
  <dcterms:created xsi:type="dcterms:W3CDTF">2015-06-05T18:17:00Z</dcterms:created>
  <dcterms:modified xsi:type="dcterms:W3CDTF">2022-04-20T06:47:23Z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1033-11.2.0.11074</vt:lpwstr>
  </property>
  <property fmtid="{D5CDD505-2E9C-101B-9397-08002B2CF9AE}" pid="3" name="ICV">
    <vt:lpwstr>14B04FDFE002444DABCE69445F0A6D00</vt:lpwstr>
  </property>
</Properties>
</file>