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hishektaware/Documents/2025 Portfolio/Assets/Casestudy/Post_up/Phase_6/"/>
    </mc:Choice>
  </mc:AlternateContent>
  <xr:revisionPtr revIDLastSave="0" documentId="8_{E3C69D2F-B07D-8940-856B-AD6501FF010C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Usability Testing Findings" sheetId="1" r:id="rId1"/>
    <sheet name="Prioritization" sheetId="2" r:id="rId2"/>
  </sheets>
  <calcPr calcId="124519"/>
  <fileRecoveryPr repairLoad="1"/>
</workbook>
</file>

<file path=xl/sharedStrings.xml><?xml version="1.0" encoding="utf-8"?>
<sst xmlns="http://schemas.openxmlformats.org/spreadsheetml/2006/main" count="86" uniqueCount="64">
  <si>
    <t>Mapping</t>
  </si>
  <si>
    <t>Theme</t>
  </si>
  <si>
    <t>Type of Issue</t>
  </si>
  <si>
    <t>Description of the Issue</t>
  </si>
  <si>
    <t>Task Criticality</t>
  </si>
  <si>
    <t>Impact</t>
  </si>
  <si>
    <t>Occurrence</t>
  </si>
  <si>
    <t>Frequency (%)</t>
  </si>
  <si>
    <t>Severity</t>
  </si>
  <si>
    <t>Solution 1</t>
  </si>
  <si>
    <t>Solution 2</t>
  </si>
  <si>
    <t>Solution 3</t>
  </si>
  <si>
    <t>Solution 4</t>
  </si>
  <si>
    <t>Priority Level</t>
  </si>
  <si>
    <t>Business Impact</t>
  </si>
  <si>
    <t>User Frequency Impact</t>
  </si>
  <si>
    <t>Dependencies</t>
  </si>
  <si>
    <t>Status</t>
  </si>
  <si>
    <t>Navigation</t>
  </si>
  <si>
    <t>Usability</t>
  </si>
  <si>
    <t>Critical Error</t>
  </si>
  <si>
    <t>User unable to find settings</t>
  </si>
  <si>
    <t>50%</t>
  </si>
  <si>
    <t>Add settings icon</t>
  </si>
  <si>
    <t>Improve menu</t>
  </si>
  <si>
    <t>High</t>
  </si>
  <si>
    <t>80%</t>
  </si>
  <si>
    <t>None</t>
  </si>
  <si>
    <t>In Progress</t>
  </si>
  <si>
    <t>Checkout</t>
  </si>
  <si>
    <t>Performance</t>
  </si>
  <si>
    <t>Slow Response</t>
  </si>
  <si>
    <t>Page loads in 10s</t>
  </si>
  <si>
    <t>75%</t>
  </si>
  <si>
    <t>Optimize DB</t>
  </si>
  <si>
    <t>Reduce API calls</t>
  </si>
  <si>
    <t>Medium</t>
  </si>
  <si>
    <t>60%</t>
  </si>
  <si>
    <t>Backend Fix</t>
  </si>
  <si>
    <t>Backlog</t>
  </si>
  <si>
    <t>Dashboard</t>
  </si>
  <si>
    <t>UX</t>
  </si>
  <si>
    <t>Confusing UI</t>
  </si>
  <si>
    <t>Too many buttons</t>
  </si>
  <si>
    <t>25%</t>
  </si>
  <si>
    <t>Reduce buttons</t>
  </si>
  <si>
    <t>Add tooltips</t>
  </si>
  <si>
    <t>Low</t>
  </si>
  <si>
    <t>30%</t>
  </si>
  <si>
    <t>UI Redesign</t>
  </si>
  <si>
    <t>Done</t>
  </si>
  <si>
    <t>Epic Name</t>
  </si>
  <si>
    <t>Description</t>
  </si>
  <si>
    <t>Total Severity Score</t>
  </si>
  <si>
    <t>Total UX Effort</t>
  </si>
  <si>
    <t>Total # of Issues</t>
  </si>
  <si>
    <t>Development Effort</t>
  </si>
  <si>
    <t>Checkout Optimization</t>
  </si>
  <si>
    <t>Fix slow checkout</t>
  </si>
  <si>
    <t>70%</t>
  </si>
  <si>
    <t>Dashboard Redesign</t>
  </si>
  <si>
    <t>Simplify UI</t>
  </si>
  <si>
    <t>Settings Menu</t>
  </si>
  <si>
    <t>Improve 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</si>
</sst>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8" width="20.66406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>
        <v>5</v>
      </c>
      <c r="F2">
        <v>4</v>
      </c>
      <c r="G2">
        <v>10</v>
      </c>
      <c r="H2" t="s">
        <v>22</v>
      </c>
      <c r="I2">
        <v>8</v>
      </c>
      <c r="J2" t="s">
        <v>23</v>
      </c>
      <c r="K2" t="s">
        <v>24</v>
      </c>
      <c r="N2" t="s">
        <v>25</v>
      </c>
      <c r="O2" t="s">
        <v>25</v>
      </c>
      <c r="P2" t="s">
        <v>26</v>
      </c>
      <c r="Q2" t="s">
        <v>27</v>
      </c>
      <c r="R2" t="s">
        <v>28</v>
      </c>
    </row>
    <row r="3" spans="1:18" x14ac:dyDescent="0.2">
      <c r="A3" t="s">
        <v>29</v>
      </c>
      <c r="B3" t="s">
        <v>30</v>
      </c>
      <c r="C3" t="s">
        <v>31</v>
      </c>
      <c r="D3" t="s">
        <v>32</v>
      </c>
      <c r="E3">
        <v>4</v>
      </c>
      <c r="F3">
        <v>3</v>
      </c>
      <c r="G3">
        <v>15</v>
      </c>
      <c r="H3" t="s">
        <v>33</v>
      </c>
      <c r="I3">
        <v>7</v>
      </c>
      <c r="J3" t="s">
        <v>34</v>
      </c>
      <c r="K3" t="s">
        <v>35</v>
      </c>
      <c r="N3" t="s">
        <v>36</v>
      </c>
      <c r="O3" t="s">
        <v>36</v>
      </c>
      <c r="P3" t="s">
        <v>37</v>
      </c>
      <c r="Q3" t="s">
        <v>38</v>
      </c>
      <c r="R3" t="s">
        <v>39</v>
      </c>
    </row>
    <row r="4" spans="1:18" x14ac:dyDescent="0.2">
      <c r="A4" t="s">
        <v>40</v>
      </c>
      <c r="B4" t="s">
        <v>41</v>
      </c>
      <c r="C4" t="s">
        <v>42</v>
      </c>
      <c r="D4" t="s">
        <v>43</v>
      </c>
      <c r="E4">
        <v>3</v>
      </c>
      <c r="F4">
        <v>2</v>
      </c>
      <c r="G4">
        <v>5</v>
      </c>
      <c r="H4" t="s">
        <v>44</v>
      </c>
      <c r="I4">
        <v>4</v>
      </c>
      <c r="J4" t="s">
        <v>45</v>
      </c>
      <c r="K4" t="s">
        <v>46</v>
      </c>
      <c r="N4" t="s">
        <v>47</v>
      </c>
      <c r="O4" t="s">
        <v>47</v>
      </c>
      <c r="P4" t="s">
        <v>48</v>
      </c>
      <c r="Q4" t="s">
        <v>49</v>
      </c>
      <c r="R4" t="s">
        <v>50</v>
      </c>
    </row>
  </sheetData>
  <dataValidations count="2">
    <dataValidation type="list" allowBlank="1" showInputMessage="1" showErrorMessage="1" sqref="N2:O23" xr:uid="{00000000-0002-0000-0000-000000000000}">
      <formula1>"High,Medium,Low"</formula1>
    </dataValidation>
    <dataValidation type="list" allowBlank="1" showInputMessage="1" showErrorMessage="1" sqref="R2:R23" xr:uid="{00000000-0002-0000-0000-000002000000}">
      <formula1>"Backlog,In Progress,Done"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1" width="20.6640625" customWidth="1"/>
  </cols>
  <sheetData>
    <row r="1" spans="1:11" x14ac:dyDescent="0.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13</v>
      </c>
      <c r="G1" t="s">
        <v>56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2">
      <c r="A2" t="s">
        <v>57</v>
      </c>
      <c r="B2" t="s">
        <v>58</v>
      </c>
      <c r="C2">
        <v>15</v>
      </c>
      <c r="D2">
        <v>8</v>
      </c>
      <c r="E2">
        <v>3</v>
      </c>
      <c r="F2" t="s">
        <v>25</v>
      </c>
      <c r="G2">
        <v>10</v>
      </c>
      <c r="H2" t="s">
        <v>25</v>
      </c>
      <c r="I2" t="s">
        <v>59</v>
      </c>
      <c r="J2" t="s">
        <v>38</v>
      </c>
      <c r="K2" t="s">
        <v>28</v>
      </c>
    </row>
    <row r="3" spans="1:11" x14ac:dyDescent="0.2">
      <c r="A3" t="s">
        <v>60</v>
      </c>
      <c r="B3" t="s">
        <v>61</v>
      </c>
      <c r="C3">
        <v>10</v>
      </c>
      <c r="D3">
        <v>5</v>
      </c>
      <c r="E3">
        <v>2</v>
      </c>
      <c r="F3" t="s">
        <v>36</v>
      </c>
      <c r="G3">
        <v>7</v>
      </c>
      <c r="H3" t="s">
        <v>36</v>
      </c>
      <c r="I3" t="s">
        <v>22</v>
      </c>
      <c r="J3" t="s">
        <v>49</v>
      </c>
      <c r="K3" t="s">
        <v>39</v>
      </c>
    </row>
    <row r="4" spans="1:11" x14ac:dyDescent="0.2">
      <c r="A4" t="s">
        <v>62</v>
      </c>
      <c r="B4" t="s">
        <v>63</v>
      </c>
      <c r="C4">
        <v>8</v>
      </c>
      <c r="D4">
        <v>3</v>
      </c>
      <c r="E4">
        <v>1</v>
      </c>
      <c r="F4" t="s">
        <v>47</v>
      </c>
      <c r="G4">
        <v>5</v>
      </c>
      <c r="H4" t="s">
        <v>47</v>
      </c>
      <c r="I4" t="s">
        <v>48</v>
      </c>
      <c r="J4" t="s">
        <v>27</v>
      </c>
      <c r="K4" t="s">
        <v>50</v>
      </c>
    </row>
  </sheetData>
  <dataValidations count="2">
    <dataValidation type="list" allowBlank="1" showInputMessage="1" showErrorMessage="1" sqref="F2:F23 H2:H23" xr:uid="{00000000-0002-0000-0100-000000000000}">
      <formula1>"High,Medium,Low"</formula1>
    </dataValidation>
    <dataValidation type="list" allowBlank="1" showInputMessage="1" showErrorMessage="1" sqref="K2:K23" xr:uid="{00000000-0002-0000-0100-000002000000}">
      <formula1>"Backlog,In Progress,Done"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Usability Testing Findings</vt:lpstr>
      <vt:lpstr>Prioritization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2025-03-29T20:37:04Z</dcterms:created>
  <dcterms:modified xsi:type="dcterms:W3CDTF">2025-03-30T07:32:13Z</dcterms:modified>
</cp:coreProperties>
</file>