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&amp; Controls" sheetId="1" r:id="rId4"/>
    <sheet state="visible" name="Queries" sheetId="2" r:id="rId5"/>
    <sheet state="visible" name="Results - New" sheetId="3" r:id="rId6"/>
    <sheet state="visible" name="Archive" sheetId="4" r:id="rId7"/>
  </sheets>
  <definedNames/>
  <calcPr/>
</workbook>
</file>

<file path=xl/sharedStrings.xml><?xml version="1.0" encoding="utf-8"?>
<sst xmlns="http://schemas.openxmlformats.org/spreadsheetml/2006/main" count="225" uniqueCount="153">
  <si>
    <t>Status</t>
  </si>
  <si>
    <t>API Queries Today:</t>
  </si>
  <si>
    <t>Domains to Exclude</t>
  </si>
  <si>
    <t>Complete. Last run: 11/15/2025, 2:23:14 AM</t>
  </si>
  <si>
    <r>
      <rPr/>
      <t>myntra.com,youtube.com,twitter.com,facebook.com,instagram.com,linkedin.com,</t>
    </r>
    <r>
      <rPr>
        <color rgb="FF1155CC"/>
        <u/>
      </rPr>
      <t>pinterest.com</t>
    </r>
  </si>
  <si>
    <t>Search Query</t>
  </si>
  <si>
    <t>Last Checked</t>
  </si>
  <si>
    <t>Myntra</t>
  </si>
  <si>
    <t>URL</t>
  </si>
  <si>
    <t>Mention Context</t>
  </si>
  <si>
    <t>Date Found</t>
  </si>
  <si>
    <t>https://in.linkedin.com/company/myntra</t>
  </si>
  <si>
    <t>New</t>
  </si>
  <si>
    <t>https://news.microsoft.com/source/asia/features/indias-myntra-innovates-with-generative-ai-to-help-shoppers-put-the-right-look-together/</t>
  </si>
  <si>
    <t>...hreflang="en" href="https://news.microsoft.com/source/asia/features/indias-myntra-innovates-with-generative-ai-to-help-shoppers-put-the-right-look-together/...</t>
  </si>
  <si>
    <t>https://support.google.com/mail/thread/10837964/i-am-not-recieving-any-emails-from-myntra-however-they-tried-to-send-an-almost-10-20-emails?hl=en</t>
  </si>
  <si>
    <t>...RT_FORUM_THREAD" lang="en"&gt; I am not recieving any emails from Myntra however they tried to send an almost 10-20 emails. - Gmail Community&lt;/titl...</t>
  </si>
  <si>
    <t>https://www.databricks.com/customers/myntra</t>
  </si>
  <si>
    <t>...generator" content="Gatsby 5.14.0"/&gt;&lt;meta id="title" name="title" content="Myntra provides hassle-free, personalized shopping experiences | Databricks" data...</t>
  </si>
  <si>
    <t>https://corporate.walmart.com/news/2019/01/30/click-shop-love-walmart-and-myntra-deliver-quality-for-indian-and-south-asian-customers-living-abroad</t>
  </si>
  <si>
    <t>..."https://corporate.walmart.com/news/2019/01/30/click-shop-love-walmart-and-myntra-deliver-quality-for-indian-and-south-asian-customers-living-abroad"/&gt; &lt;met...</t>
  </si>
  <si>
    <t>https://www.myunidays.com/IN/en-IN/partners/myntra/view</t>
  </si>
  <si>
    <t>...mart_banner_us_vnext_homepage" data-next-head=""/&gt; Myntra - UNiDAYS Student Discount &lt;link rel="canonical" href="https://www...</t>
  </si>
  <si>
    <t>https://jfrog.com/de/usecase/customer-case-study-myntra/</t>
  </si>
  <si>
    <t>...url" content="https%3A%2F%2Fjfrog.com%2Fde%2Fusecase%2Fcustomer-case-study-myntra%2F" /&gt; &lt;meta name="be:norm_url" content="https%3A%2F%2Fjfrog.com%2Fde%2Fus...</t>
  </si>
  <si>
    <t>https://www.reddit.com/r/CreditCardsIndia/comments/16shd3h/is_myntra_rupay_variant_worth_it/</t>
  </si>
  <si>
    <t>...s=prefix%3Dr%26subreddit%3DCreditCardsIndia%26postId%3D16shd3h%26slug%3Dis_myntra_rupay_variant_worth_it&amp;amp;sig=v1.dTuC30iFWWNOoKuDRsg25IZBk_7yKHsGqzU9ayXj...</t>
  </si>
  <si>
    <t>https://www.reddit.com/r/CreditCardsIndia/comments/1h9e1xe/thanks_to_the_guy_who_posted_about_the_10x/</t>
  </si>
  <si>
    <t>...hreddit-title title="Thanks to the guy who posted about the 10X rewards on Myntra! : r/CreditCardsIndia"&gt; &lt;shreddit-post class="block...</t>
  </si>
  <si>
    <t>https://searchads.apple.com/success-stories/myntra</t>
  </si>
  <si>
    <t>...Myntra - Success Stories - Apple Search Ads &lt;link rel="shortcut icon" hre...</t>
  </si>
  <si>
    <t>https://www.reddit.com/r/CreditCardsIndia/comments/1j0y2lq/hdfc_myntra_double_perks/</t>
  </si>
  <si>
    <t>...prefix%3Dr%26subreddit%3DCreditCardsIndia%26postId%3D1j0y2lq%26slug%3Dhdfc_myntra_double_perks&amp;amp;sig=v1.3ItJIBojwK511zBwtByfjvd_YobUE2NDx3N4l2MQ0kY"...</t>
  </si>
  <si>
    <t>https://www.reddit.com/r/CreditCardsIndia/comments/18lv9wk/did_flipkart_axis_stopped_giving_accelerated_cash/</t>
  </si>
  <si>
    <t>...itle="Did Flipkart axis stopped giving accelerated cash back on Swiggy and Myntra ? : r/CreditCardsIndia"&gt; &lt;shreddit-post class="block...</t>
  </si>
  <si>
    <t>https://www.reddit.com/r/CreditCardsIndia/comments/1dqzpla/best_credit_card_for_nykka_myntra/</t>
  </si>
  <si>
    <t>...%3DCreditCardsIndia%26postId%3D1dqzpla%26slug%3Dbest_credit_card_for_nykka_myntra&amp;amp;sig=v1.qECNsIKWJ9sTxcPXSYJjYrhH_iBbJ7FVdQZ2oqpqDIQ" loading="p...</t>
  </si>
  <si>
    <t>https://www.qualtrics.com/blog/myntra-encourage-employee-belonging/</t>
  </si>
  <si>
    <t>...tle': 'How we encourage belonging among employees: eCommerce fashion brand Myntra', 'contentAuthor': 'Qualtrics', 'contentPubDate':...</t>
  </si>
  <si>
    <t>https://medium.com/myntra-engineering/myntra-a-front-end-tech-story-ded7d3626f6</t>
  </si>
  <si>
    <t>...Myntra: A Front-end Tech Story. The following is an inside story of… | by Param A...</t>
  </si>
  <si>
    <t>https://www.reddit.com/r/CreditCardsIndia/comments/1j5jinn/annual_fee_on_myntra_kotak_cc/</t>
  </si>
  <si>
    <t>...r%26subreddit%3DCreditCardsIndia%26postId%3D1j5jinn%26slug%3Dannual_fee_on_myntra_kotak_cc&amp;amp;sig=v1.SQaFD5cMtpCorJlc8BH8FhnFAF1-8WlBNaoDWvX6N4Q" l...</t>
  </si>
  <si>
    <t>https://www.reddit.com/r/CreditCardsIndia/comments/1hexnx3/showing_10_discount_but_card_is_not_working_on/</t>
  </si>
  <si>
    <t>...t"&gt; &lt;shreddit-post class="block x...</t>
  </si>
  <si>
    <t>https://hackerone.com/myntra</t>
  </si>
  <si>
    <t>...page documents any known process for reporting a security vulnerability to Myntra, often referred to as vulnerability disclosure (ISO 29147), a responsible...</t>
  </si>
  <si>
    <t>https://www.quora.com/Which-is-better-for-ordering-clothes-Amazon-or-Myntra</t>
  </si>
  <si>
    <t>....runApp()); Which is better for ordering clothes: Amazon or Myntra? - Quora &lt;link rel='icon' href='https://qsf.cf2.quoracdn.net/-4-ima...</t>
  </si>
  <si>
    <t>https://www.reddit.com/r/hyderabad/comments/k6ler4/psa_before_buying_anything_from_myntra_please/</t>
  </si>
  <si>
    <t>...dit%3Dhyderabad%26postId%3Dk6ler4%26slug%3Dpsa_before_buying_anything_from_myntra_please&amp;amp;sig=v1.asZAX-h11qs7-3lNmv6c43fo6vlk9HGj0jn2rPXcQ8E" loa...</t>
  </si>
  <si>
    <t>https://www.quora.com/Is-it-easy-to-return-to-Myntra</t>
  </si>
  <si>
    <t>...tryjsLoaded(() =&gt; window.runApp()); Is it easy to return to Myntra? - Quora &lt;link rel='icon' href='https://qsf.cf2.quoracdn.net/-4-ima...</t>
  </si>
  <si>
    <t>https://www.reddit.com/r/india/comments/134jlnq/myntra_scam/</t>
  </si>
  <si>
    <t>...l-upsell?params=prefix%3Dr%26subreddit%3Dindia%26postId%3D134jlnq%26slug%3Dmyntra_scam&amp;amp;sig=v1.1HPViUPCN1WYXCusgvwb01zNoKDQNHRm-E0uiW5hyYs" loadi...</t>
  </si>
  <si>
    <t>https://www.reddit.com/r/india/comments/12z4eux/myntra_scam_return_pick_up/</t>
  </si>
  <si>
    <t>...l-upsell?params=prefix%3Dr%26subreddit%3Dindia%26postId%3D12z4eux%26slug%3Dmyntra_scam_return_pick_up&amp;amp;sig=v1.BiD0So0TKmJNjptahO4rb80mA77WV5W-IrNnOjBzAF8...</t>
  </si>
  <si>
    <t>https://life.myntra.com/</t>
  </si>
  <si>
    <t>...-width, initial-scale=1"&gt; &lt;link rel="shortcut icon" href="https://life.myntra.com/wp-content/themes/myntra_life/dist/new-images/favicon.ico" type="image...</t>
  </si>
  <si>
    <t>https://www.reddit.com/r/CreditCardsIndia/comments/1l1pzbf/gold_coins_on_myntra_via_axis_gyftr/</t>
  </si>
  <si>
    <t>...r%26subreddit%3DCreditCardsIndia%26postId%3D1l1pzbf%26slug%3Dgold_coins_on_myntra_via_axis_gyftr&amp;amp;sig=v1.-_qpDp15pHzcoOaSB3B47vyKZjq7ioyuIhr4uU1Lzm4"...</t>
  </si>
  <si>
    <t>https://www.reddit.com/r/CreditCardsIndia/comments/1knwtaf/are_myntra_vouchers_out_of_stock_everywhere/</t>
  </si>
  <si>
    <t>...=prefix%3Dr%26subreddit%3DCreditCardsIndia%26postId%3D1knwtaf%26slug%3Dare_myntra_vouchers_out_of_stock_everywhere&amp;amp;sig=v1.BgOjHmIykv93dWGD2vsMma3QmvMSIV...</t>
  </si>
  <si>
    <t>https://play.google.com/store/apps/details?id=eg.gov.tra&amp;hl=en_US</t>
  </si>
  <si>
    <t>...e; blur:O22p3e; contextmenu:mg9Pef;"&gt;&lt;a class="Si6A0c RrSxVb" href="mailto:myntra@tra.gov.eg" target="_blank" aria-label="Support email mailto:myntra@tra.go...</t>
  </si>
  <si>
    <t>https://www.reddit.com/r/IndianBeautyDeals/comments/1iwtpy5/no_more_super_coins_on_myntra/</t>
  </si>
  <si>
    <t>...dit%3DIndianBeautyDeals%26postId%3D1iwtpy5%26slug%3Dno_more_super_coins_on_myntra&amp;amp;sig=v1.5s2PO9XKs_hgBUiJX-c8NRtbKBfD9rAG2Kg-uRz9BtY" loading="p...</t>
  </si>
  <si>
    <t>https://support.google.com/chrome/thread/218007363/does-anyone-know-in-the-incognito-mode-for-me-why-the-myntra-icon-is-showing-on-top-left-corner?hl=en</t>
  </si>
  <si>
    <t>...ng="en"&gt; Does anyone know In the Incognito mode for me why the Myntra icon is showing on top left corner - Google Chrome Community &lt;meta...</t>
  </si>
  <si>
    <t>https://netcorecloud.com/blog/myntra-won-eis-awards/</t>
  </si>
  <si>
    <t>...i],[sizes^="auto," i]){contain-intrinsic-size:3000px 1500px} Myntra, a Netcore Cloud customer, won the prestigious 2022 MediaPost EIS awards -...</t>
  </si>
  <si>
    <t>https://www.reddit.com/r/CreditCardsIndia/comments/1ipc53n/no_more_myntra_offer_on_digismart_card_from_march/</t>
  </si>
  <si>
    <t>...fix%3Dr%26subreddit%3DCreditCardsIndia%26postId%3D1ipc53n%26slug%3Dno_more_myntra_offer_on_digismart_card_from_march&amp;amp;sig=v1.cr3IDLoTodnrYywCzKAvCNHMhCc8...</t>
  </si>
  <si>
    <t>https://timesofindia.indiatimes.com/business/india-business/ed-files-fema-case-against-myntra-over-rs-1654-crore-fdi-violation-disguised-multi-brand-retail-as-wholesale-company-responds/articleshow/122858497.cms</t>
  </si>
  <si>
    <t>...idth, initial-scale=1, maximum-scale=1"/&gt; ED files Fema case against Myntra over Rs 1,654 crore FDI violation; disguised multi-brand retail as wholesa...</t>
  </si>
  <si>
    <t>https://www.reddit.com/r/CreditCardsIndia/comments/1j2gkpw/has_myntra_blocked_card_discounts_on_gold_coin/</t>
  </si>
  <si>
    <t>...=prefix%3Dr%26subreddit%3DCreditCardsIndia%26postId%3D1j2gkpw%26slug%3Dhas_myntra_blocked_card_discounts_on_gold_coin&amp;amp;query=%7B%22seeker-session%22%3A%2...</t>
  </si>
  <si>
    <t>https://www.deccanherald.com/business/companies/ed-files-case-against-myntra-over-rs-1654-crore-fdi-violation-3643950</t>
  </si>
  <si>
    <t>...FDI Violation Myntra: ED Books Myntra, Directors in ₹1,654-Crore FEMA Case &lt;meta name="d...</t>
  </si>
  <si>
    <t>https://www.reddit.com/r/IndianFashionAddicts/comments/18idwy9/is_it_possible_to_return_purchases_on_myntra/</t>
  </si>
  <si>
    <t>...nAddicts%26postId%3D18idwy9%26slug%3Dis_it_possible_to_return_purchases_on_myntra&amp;amp;query=%7B%22seeker-session%22%3A%22true%22%7D&amp;amp;sig=v1.3UF94vyu0xCIO...</t>
  </si>
  <si>
    <t>https://www.reddit.com/r/indiasocial/comments/1iugqo4/myntra_takes_your_call_recording_texts_voice_data/</t>
  </si>
  <si>
    <t>...ll?params=prefix%3Dr%26subreddit%3Dindiasocial%26postId%3D1iugqo4%26slug%3Dmyntra_takes_your_call_recording_texts_voice_data&amp;amp;query=%7B%22seeker-session%...</t>
  </si>
  <si>
    <t>https://life.myntra.com/about-us/</t>
  </si>
  <si>
    <t>https://www.reddit.com/r/CreditCardsIndia/comments/1l81vfu/correct_way_to_close_kotak_myntra_card/</t>
  </si>
  <si>
    <t>...%3DCreditCardsIndia%26postId%3D1l81vfu%26slug%3Dcorrect_way_to_close_kotak_myntra_card&amp;amp;query=%7B%22seeker-session%22%3A%22true%22%7D&amp;amp;sig=v1.IrU0ola6...</t>
  </si>
  <si>
    <t>https://www.reddit.com/r/CreditCardsIndia/comments/1kyvxst/on_buying_gold_coins_on_myntra_its_showing_that/</t>
  </si>
  <si>
    <t>...dit%3DCreditCardsIndia%26postId%3D1kyvxst%26slug%3Don_buying_gold_coins_on_myntra_its_showing_that&amp;amp;query=%7B%22seeker-session%22%3A%22true%22%7D&amp;amp;sig...</t>
  </si>
  <si>
    <t>https://www.reddit.com/r/CreditCardsIndia/comments/1lcsgl9/kotak_myntra_is_discontinued/</t>
  </si>
  <si>
    <t>...refix%3Dr%26subreddit%3DCreditCardsIndia%26postId%3D1lcsgl9%26slug%3Dkotak_myntra_is_discontinued&amp;amp;query=%7B%22seeker-session%22%3A%22true%22%7D&amp;amp;sig=...</t>
  </si>
  <si>
    <t>https://news.microsoft.com/en-in/myntra-digital-transformation-microsoft-cloud/</t>
  </si>
  <si>
    <t>...st SEO plugin v24.4 - https://yoast.com/wordpress/plugins/seo/ --&gt; Myntra accelerates its digital transformation journey with Microsoft Cloud - Micr...</t>
  </si>
  <si>
    <t>https://corporate.walmart.com/news/2025/07/29/myntra-introduces-glamstream-bringing-shoppable-streaming-to-india</t>
  </si>
  <si>
    <t>...TML&gt; Myntra Introduces Glamstream, Bringing Shoppable Streaming to India &lt;...</t>
  </si>
  <si>
    <t>https://www.reddit.com/r/mumbai/comments/172vdqr/myntra_is_cheating_myntra_is_showing_higher_price/</t>
  </si>
  <si>
    <t>...er-menu?params=prefix%3Dr%26subreddit%3Dmumbai%26postId%3D172vdqr%26slug%3Dmyntra_is_cheating_myntra_is_showing_higher_price&amp;amp;query=%7B%22seeker-session%...</t>
  </si>
  <si>
    <t>https://www.reddit.com/r/hyderabad/comments/1jqghyq/is_myntras_return_policy_fair_when_price_drops/</t>
  </si>
  <si>
    <t>...u?params=prefix%3Dr%26subreddit%3Dhyderabad%26postId%3D1jqghyq%26slug%3Dis_myntras_return_policy_fair_when_price_drops&amp;amp;query=%7B%22seeker-session%22%3A%...</t>
  </si>
  <si>
    <t>https://www.reddit.com/r/CreditCardsIndia/comments/1l805mi/kotak_myntra_credit_card_is_being_axed_by_kotak/</t>
  </si>
  <si>
    <t>...refix%3Dr%26subreddit%3DCreditCardsIndia%26postId%3D1l805mi%26slug%3Dkotak_myntra_credit_card_is_being_axed_by_kotak&amp;amp;query=%7B%22seeker-session%22%3A%22...</t>
  </si>
  <si>
    <t>https://www.quora.com/Is-it-Okay-to-buy-Fossil-watches-from-Myntra-Would-they-sell-original-ones</t>
  </si>
  <si>
    <t>...=&gt; window.runApp()); Is it Okay to buy Fossil watches from Myntra? Would they sell original ones? - Quora &lt;link rel='icon' href='http...</t>
  </si>
  <si>
    <t>https://www.reddit.com/r/CreditCardsIndia/comments/1lhrltm/need_help_verifying_credit_card_offer_on_myntra/</t>
  </si>
  <si>
    <t>...India%26postId%3D1lhrltm%26slug%3Dneed_help_verifying_credit_card_offer_on_myntra&amp;amp;query=%7B%22seeker-session%22%3A%22true%22%7D&amp;amp;sig=v1.IC7mDSaARhz5C...</t>
  </si>
  <si>
    <t>https://www.3ds.com/newsroom/press-releases/dassault-systemes-powers-myntra-its-3dexperience-platform</t>
  </si>
  <si>
    <t>...ent="width=device-width, initial-scale=1"&gt; Dassault Systèmes Powers Myntra with its 3DEXPERIENCE Platform | Dassault Systèmes &lt;link rel="prec...</t>
  </si>
  <si>
    <t>https://amuz.lodz.pl/?c=5985381021800&amp;mod=aea94dc1&amp;uri=blog.php%3Fid%3D200268-485%26name%3Dwoollen+kurta+set+woollen+kurtis+myntra</t>
  </si>
  <si>
    <t>...e="robots" content="index,follow"&gt; Woollen Kurta Set Woollen Kurtis Myntra Woollen Kurti On Myntra Sales &lt;meta name="Keywords" content="Wooll...</t>
  </si>
  <si>
    <t>https://www.reddit.com/r/StartUpIndia/comments/1icptmj/how_much_does_it_cost_to_make_a_website_like/</t>
  </si>
  <si>
    <t>...ntent"&gt; &lt;/shreddit-ti...</t>
  </si>
  <si>
    <t>https://www.quora.com/Which-is-better-AJIO-or-Myntra</t>
  </si>
  <si>
    <t>...tryjsLoaded(() =&gt; window.runApp()); Which is better AJIO or Myntra? - Quora &lt;link rel='icon' href='https://qsf.cf2.quoracdn.net/-4-ima...</t>
  </si>
  <si>
    <t>https://medium.com/@shbhggrwl/cracking-the-sse-role-at-myntra-my-complete-interview-experience-31858f6346c6</t>
  </si>
  <si>
    <t>...html&gt; Cracking the SSE Role at Myntra — My Complete Interview Experience | by Shubhang Agrawal | Medium &lt;...</t>
  </si>
  <si>
    <t>https://themaverickfiles.medium.com/if-myntras-logo-was-offensive-what-about-these-taglines-4689d7953162</t>
  </si>
  <si>
    <t>...If Myntra’s Logo Was Offensive, What About These Taglines? | by Pranshu &amp;quot;Maveri...</t>
  </si>
  <si>
    <t>https://blog.myntra.com/</t>
  </si>
  <si>
    <t>...width, initial-scale=1"&gt; &lt;link rel="shortcut icon" href="https://blog.myntra.com/wp-content/themes/myntra/assets/assets/new-images/favicon.ico" type="i...</t>
  </si>
  <si>
    <t>https://javascript.plainenglish.io/myntra-senior-frontend-engineer-interview-experience-c3ebad089cc7</t>
  </si>
  <si>
    <t>...Myntra Senior Frontend Engineer Interview Experience | by Anil Peddireddy | Sep,...</t>
  </si>
  <si>
    <t>https://lacite.uregina.ca/?l=477697724</t>
  </si>
  <si>
    <t>...t" content="width=device-width, initial-scale=1" /&gt; Skechers shoes myntra clearance &lt;meta name="description" content="Skechers shoes myntra...</t>
  </si>
  <si>
    <t>https://www.reddit.com/r/bangalore/comments/r2evpt/are_nike_shoes_sold_on_myntra_100_original/</t>
  </si>
  <si>
    <t>...%26subreddit%3Dbangalore%26postId%3Dr2evpt%26slug%3Dare_nike_shoes_sold_on_myntra_100_original&amp;amp;query=%7B%22seeker-session%22%3A%22true%22%7D&amp;amp;sig=v1....</t>
  </si>
  <si>
    <t>https://www.reddit.com/r/CreditCardsIndia/comments/1lcsgl9/kotak_myntra_is_discontinued_w/</t>
  </si>
  <si>
    <t>...refix%3Dr%26subreddit%3DCreditCardsIndia%26postId%3D1lcsgl9%26slug%3Dkotak_myntra_is_discontinued_w&amp;amp;query=%7B%22seeker-session%22%3A%22true%22%7D&amp;amp;si...</t>
  </si>
  <si>
    <t>https://www.reddit.com/r/CreditCardsIndia/comments/1kyvxst/on_buying_gold_coins_on_myntra_its_showing_that_w/</t>
  </si>
  <si>
    <t>...dit%3DCreditCardsIndia%26postId%3D1kyvxst%26slug%3Don_buying_gold_coins_on_myntra_its_showing_that_w&amp;amp;query=%7B%22seeker-session%22%3A%22true%22%7D&amp;amp;s...</t>
  </si>
  <si>
    <t>https://www.reddit.com/r/hyderabad/comments/1jqghyq/is_myntras_return_policy_fair_when_price_drops_w/</t>
  </si>
  <si>
    <t>...u?params=prefix%3Dr%26subreddit%3Dhyderabad%26postId%3D1jqghyq%26slug%3Dis_myntras_return_policy_fair_when_price_drops_w&amp;amp;query=%7B%22seeker-session%22%3...</t>
  </si>
  <si>
    <t>https://www.reddit.com/r/CreditCardsIndia/comments/16shd3h/is_myntra_rupay_variant_worth_it_w/</t>
  </si>
  <si>
    <t>...s=prefix%3Dr%26subreddit%3DCreditCardsIndia%26postId%3D16shd3h%26slug%3Dis_myntra_rupay_variant_worth_it_w&amp;amp;query=%7B%22seeker-session%22%3A%22true%22%7D...</t>
  </si>
  <si>
    <t>https://www.reddit.com/r/hyderabad/comments/k6ler4/psa_before_buying_anything_from_myntra_please_w/</t>
  </si>
  <si>
    <t>...dit%3Dhyderabad%26postId%3Dk6ler4%26slug%3Dpsa_before_buying_anything_from_myntra_please_w&amp;amp;query=%7B%22seeker-session%22%3A%22true%22%7D&amp;amp;sig=v1.OeMH...</t>
  </si>
  <si>
    <t>https://www.reddit.com/r/CreditCardsIndia/comments/1l473qv/myntra_10x_offer_on_smartbuy/</t>
  </si>
  <si>
    <t>...rams=prefix%3Dr%26subreddit%3DCreditCardsIndia%26postId%3D1l473qv%26slug%3Dmyntra_10x_offer_on_smartbuy&amp;amp;query=%7B%22seeker-session%22%3A%22true%22%7D&amp;am...</t>
  </si>
  <si>
    <t>https://www.reddit.com/r/CreditCardsIndia/comments/1kxbk0k/emi_order_canceled_by_myntra_but_hdfc_processing/</t>
  </si>
  <si>
    <t>...//www.reddit.com/r/CreditCardsIndia/comments/1kxbk0k/emi_order_canceled_by_myntra_but_hdfc_processing/"&gt; &lt;ac-dispatch trigger="init" event-name="canon...</t>
  </si>
  <si>
    <t>https://egroops.kerala.gov.in/store/myntra-affiliate-commission/</t>
  </si>
  <si>
    <t>...tent=""&gt; &lt;link rel="preconnect" href="https://cdn.shopify...</t>
  </si>
  <si>
    <t>https://mu.linkedin.com/posts/anvi-dadhich_myntra-onlinescam-activity-7026463112673333249-YSnw</t>
  </si>
  <si>
    <t>...&lt;!--...</t>
  </si>
  <si>
    <t>https://www.reddit.com/r/CreditCardsIndia/comments/1l6vce0/query_on_10x_in_myntra_through_smartbuy_infinia/</t>
  </si>
  <si>
    <t>...26subreddit%3DCreditCardsIndia%26postId%3D1l6vce0%26slug%3Dquery_on_10x_in_myntra_through_smartbuy_infinia&amp;amp;query=%7B%22seeker-session%22%3A%22true%22%7D...</t>
  </si>
  <si>
    <t>https://stackoverflow.com/questions/63290582/unable-to-scrape-myntra</t>
  </si>
  <si>
    <t>...ive " lang="en"&gt; python 3.x - Unable To Scrape Myntra - Stack Overflow &lt;link rel="shortcut icon" href="https://c...</t>
  </si>
  <si>
    <t>...rol"&gt; &lt;link rel="alternate" hreflang="en-IN" href="https://in.linked...</t>
  </si>
  <si>
    <t>Contacted</t>
  </si>
  <si>
    <t>https://www.reddit.com/r/CreditCardsIndia/comments/1ianx4d/myntra_limiting_gold_coin_purchases/</t>
  </si>
  <si>
    <t>...rams=prefix%3Dr%26subreddit%3DCreditCardsIndia%26postId%3D1ianx4d%26slug%3Dmyntra_limiting_gold_coin_purchases&amp;amp;sig=v1.9N_KCu_Sgax5rzo9wSSlTpLPQL54PNmwhX...</t>
  </si>
  <si>
    <t>https://medium.com/myntra-engineering</t>
  </si>
  <si>
    <t>...ntent="width=device-width, initial-scale=1.0, viewport-fit=contain"&gt; Myntra Engineering - Medium &lt;link rel="canonical" href="https://medium.com...</t>
  </si>
  <si>
    <t>Link Acquired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</si>
</sst>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8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interest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dit.com/r/CreditCardsIndia/comments/1lcsgl9/kotak_myntra_is_discontinued/" TargetMode="External"/><Relationship Id="rId42" Type="http://schemas.openxmlformats.org/officeDocument/2006/relationships/hyperlink" Target="https://corporate.walmart.com/news/2025/07/29/myntra-introduces-glamstream-bringing-shoppable-streaming-to-india" TargetMode="External"/><Relationship Id="rId41" Type="http://schemas.openxmlformats.org/officeDocument/2006/relationships/hyperlink" Target="https://news.microsoft.com/en-in/myntra-digital-transformation-microsoft-cloud/" TargetMode="External"/><Relationship Id="rId44" Type="http://schemas.openxmlformats.org/officeDocument/2006/relationships/hyperlink" Target="https://www.reddit.com/r/hyderabad/comments/1jqghyq/is_myntras_return_policy_fair_when_price_drops/" TargetMode="External"/><Relationship Id="rId43" Type="http://schemas.openxmlformats.org/officeDocument/2006/relationships/hyperlink" Target="https://www.reddit.com/r/mumbai/comments/172vdqr/myntra_is_cheating_myntra_is_showing_higher_price/" TargetMode="External"/><Relationship Id="rId46" Type="http://schemas.openxmlformats.org/officeDocument/2006/relationships/hyperlink" Target="https://www.quora.com/Is-it-Okay-to-buy-Fossil-watches-from-Myntra-Would-they-sell-original-ones" TargetMode="External"/><Relationship Id="rId45" Type="http://schemas.openxmlformats.org/officeDocument/2006/relationships/hyperlink" Target="https://www.reddit.com/r/CreditCardsIndia/comments/1l805mi/kotak_myntra_credit_card_is_being_axed_by_kotak/" TargetMode="External"/><Relationship Id="rId1" Type="http://schemas.openxmlformats.org/officeDocument/2006/relationships/hyperlink" Target="https://in.linkedin.com/company/myntra" TargetMode="External"/><Relationship Id="rId2" Type="http://schemas.openxmlformats.org/officeDocument/2006/relationships/hyperlink" Target="https://news.microsoft.com/source/asia/features/indias-myntra-innovates-with-generative-ai-to-help-shoppers-put-the-right-look-together/" TargetMode="External"/><Relationship Id="rId3" Type="http://schemas.openxmlformats.org/officeDocument/2006/relationships/hyperlink" Target="https://support.google.com/mail/thread/10837964/i-am-not-recieving-any-emails-from-myntra-however-they-tried-to-send-an-almost-10-20-emails?hl=en" TargetMode="External"/><Relationship Id="rId4" Type="http://schemas.openxmlformats.org/officeDocument/2006/relationships/hyperlink" Target="https://www.databricks.com/customers/myntra" TargetMode="External"/><Relationship Id="rId9" Type="http://schemas.openxmlformats.org/officeDocument/2006/relationships/hyperlink" Target="https://www.reddit.com/r/CreditCardsIndia/comments/1h9e1xe/thanks_to_the_guy_who_posted_about_the_10x/" TargetMode="External"/><Relationship Id="rId48" Type="http://schemas.openxmlformats.org/officeDocument/2006/relationships/hyperlink" Target="https://www.3ds.com/newsroom/press-releases/dassault-systemes-powers-myntra-its-3dexperience-platform" TargetMode="External"/><Relationship Id="rId47" Type="http://schemas.openxmlformats.org/officeDocument/2006/relationships/hyperlink" Target="https://www.reddit.com/r/CreditCardsIndia/comments/1lhrltm/need_help_verifying_credit_card_offer_on_myntra/" TargetMode="External"/><Relationship Id="rId49" Type="http://schemas.openxmlformats.org/officeDocument/2006/relationships/hyperlink" Target="https://amuz.lodz.pl/?c=5985381021800&amp;mod=aea94dc1&amp;uri=blog.php%3Fid%3D200268-485%26name%3Dwoollen+kurta+set+woollen+kurtis+myntra" TargetMode="External"/><Relationship Id="rId5" Type="http://schemas.openxmlformats.org/officeDocument/2006/relationships/hyperlink" Target="https://corporate.walmart.com/news/2019/01/30/click-shop-love-walmart-and-myntra-deliver-quality-for-indian-and-south-asian-customers-living-abroad" TargetMode="External"/><Relationship Id="rId6" Type="http://schemas.openxmlformats.org/officeDocument/2006/relationships/hyperlink" Target="https://www.myunidays.com/IN/en-IN/partners/myntra/view" TargetMode="External"/><Relationship Id="rId7" Type="http://schemas.openxmlformats.org/officeDocument/2006/relationships/hyperlink" Target="https://jfrog.com/de/usecase/customer-case-study-myntra/" TargetMode="External"/><Relationship Id="rId8" Type="http://schemas.openxmlformats.org/officeDocument/2006/relationships/hyperlink" Target="https://www.reddit.com/r/CreditCardsIndia/comments/16shd3h/is_myntra_rupay_variant_worth_it/" TargetMode="External"/><Relationship Id="rId31" Type="http://schemas.openxmlformats.org/officeDocument/2006/relationships/hyperlink" Target="https://www.reddit.com/r/CreditCardsIndia/comments/1ipc53n/no_more_myntra_offer_on_digismart_card_from_march/" TargetMode="External"/><Relationship Id="rId30" Type="http://schemas.openxmlformats.org/officeDocument/2006/relationships/hyperlink" Target="https://netcorecloud.com/blog/myntra-won-eis-awards/" TargetMode="External"/><Relationship Id="rId33" Type="http://schemas.openxmlformats.org/officeDocument/2006/relationships/hyperlink" Target="https://www.reddit.com/r/CreditCardsIndia/comments/1j2gkpw/has_myntra_blocked_card_discounts_on_gold_coin/" TargetMode="External"/><Relationship Id="rId32" Type="http://schemas.openxmlformats.org/officeDocument/2006/relationships/hyperlink" Target="https://timesofindia.indiatimes.com/business/india-business/ed-files-fema-case-against-myntra-over-rs-1654-crore-fdi-violation-disguised-multi-brand-retail-as-wholesale-company-responds/articleshow/122858497.cms" TargetMode="External"/><Relationship Id="rId35" Type="http://schemas.openxmlformats.org/officeDocument/2006/relationships/hyperlink" Target="https://www.reddit.com/r/IndianFashionAddicts/comments/18idwy9/is_it_possible_to_return_purchases_on_myntra/" TargetMode="External"/><Relationship Id="rId34" Type="http://schemas.openxmlformats.org/officeDocument/2006/relationships/hyperlink" Target="https://www.deccanherald.com/business/companies/ed-files-case-against-myntra-over-rs-1654-crore-fdi-violation-3643950" TargetMode="External"/><Relationship Id="rId37" Type="http://schemas.openxmlformats.org/officeDocument/2006/relationships/hyperlink" Target="https://life.myntra.com/about-us/" TargetMode="External"/><Relationship Id="rId36" Type="http://schemas.openxmlformats.org/officeDocument/2006/relationships/hyperlink" Target="https://www.reddit.com/r/indiasocial/comments/1iugqo4/myntra_takes_your_call_recording_texts_voice_data/" TargetMode="External"/><Relationship Id="rId39" Type="http://schemas.openxmlformats.org/officeDocument/2006/relationships/hyperlink" Target="https://www.reddit.com/r/CreditCardsIndia/comments/1kyvxst/on_buying_gold_coins_on_myntra_its_showing_that/" TargetMode="External"/><Relationship Id="rId38" Type="http://schemas.openxmlformats.org/officeDocument/2006/relationships/hyperlink" Target="https://www.reddit.com/r/CreditCardsIndia/comments/1l81vfu/correct_way_to_close_kotak_myntra_card/" TargetMode="External"/><Relationship Id="rId62" Type="http://schemas.openxmlformats.org/officeDocument/2006/relationships/hyperlink" Target="https://www.reddit.com/r/hyderabad/comments/k6ler4/psa_before_buying_anything_from_myntra_please_w/" TargetMode="External"/><Relationship Id="rId61" Type="http://schemas.openxmlformats.org/officeDocument/2006/relationships/hyperlink" Target="https://www.reddit.com/r/CreditCardsIndia/comments/16shd3h/is_myntra_rupay_variant_worth_it_w/" TargetMode="External"/><Relationship Id="rId20" Type="http://schemas.openxmlformats.org/officeDocument/2006/relationships/hyperlink" Target="https://www.reddit.com/r/hyderabad/comments/k6ler4/psa_before_buying_anything_from_myntra_please/" TargetMode="External"/><Relationship Id="rId64" Type="http://schemas.openxmlformats.org/officeDocument/2006/relationships/hyperlink" Target="https://www.reddit.com/r/CreditCardsIndia/comments/1kxbk0k/emi_order_canceled_by_myntra_but_hdfc_processing/" TargetMode="External"/><Relationship Id="rId63" Type="http://schemas.openxmlformats.org/officeDocument/2006/relationships/hyperlink" Target="https://www.reddit.com/r/CreditCardsIndia/comments/1l473qv/myntra_10x_offer_on_smartbuy/" TargetMode="External"/><Relationship Id="rId22" Type="http://schemas.openxmlformats.org/officeDocument/2006/relationships/hyperlink" Target="https://www.reddit.com/r/india/comments/134jlnq/myntra_scam/" TargetMode="External"/><Relationship Id="rId66" Type="http://schemas.openxmlformats.org/officeDocument/2006/relationships/hyperlink" Target="https://mu.linkedin.com/posts/anvi-dadhich_myntra-onlinescam-activity-7026463112673333249-YSnw" TargetMode="External"/><Relationship Id="rId21" Type="http://schemas.openxmlformats.org/officeDocument/2006/relationships/hyperlink" Target="https://www.quora.com/Is-it-easy-to-return-to-Myntra" TargetMode="External"/><Relationship Id="rId65" Type="http://schemas.openxmlformats.org/officeDocument/2006/relationships/hyperlink" Target="https://egroops.kerala.gov.in/store/myntra-affiliate-commission/" TargetMode="External"/><Relationship Id="rId24" Type="http://schemas.openxmlformats.org/officeDocument/2006/relationships/hyperlink" Target="https://life.myntra.com/" TargetMode="External"/><Relationship Id="rId68" Type="http://schemas.openxmlformats.org/officeDocument/2006/relationships/hyperlink" Target="https://stackoverflow.com/questions/63290582/unable-to-scrape-myntra" TargetMode="External"/><Relationship Id="rId23" Type="http://schemas.openxmlformats.org/officeDocument/2006/relationships/hyperlink" Target="https://www.reddit.com/r/india/comments/12z4eux/myntra_scam_return_pick_up/" TargetMode="External"/><Relationship Id="rId67" Type="http://schemas.openxmlformats.org/officeDocument/2006/relationships/hyperlink" Target="https://www.reddit.com/r/CreditCardsIndia/comments/1l6vce0/query_on_10x_in_myntra_through_smartbuy_infinia/" TargetMode="External"/><Relationship Id="rId60" Type="http://schemas.openxmlformats.org/officeDocument/2006/relationships/hyperlink" Target="https://www.reddit.com/r/hyderabad/comments/1jqghyq/is_myntras_return_policy_fair_when_price_drops_w/" TargetMode="External"/><Relationship Id="rId26" Type="http://schemas.openxmlformats.org/officeDocument/2006/relationships/hyperlink" Target="https://www.reddit.com/r/CreditCardsIndia/comments/1knwtaf/are_myntra_vouchers_out_of_stock_everywhere/" TargetMode="External"/><Relationship Id="rId25" Type="http://schemas.openxmlformats.org/officeDocument/2006/relationships/hyperlink" Target="https://www.reddit.com/r/CreditCardsIndia/comments/1l1pzbf/gold_coins_on_myntra_via_axis_gyftr/" TargetMode="External"/><Relationship Id="rId69" Type="http://schemas.openxmlformats.org/officeDocument/2006/relationships/drawing" Target="../drawings/drawing3.xml"/><Relationship Id="rId28" Type="http://schemas.openxmlformats.org/officeDocument/2006/relationships/hyperlink" Target="https://www.reddit.com/r/IndianBeautyDeals/comments/1iwtpy5/no_more_super_coins_on_myntra/" TargetMode="External"/><Relationship Id="rId27" Type="http://schemas.openxmlformats.org/officeDocument/2006/relationships/hyperlink" Target="https://play.google.com/store/apps/details?id=eg.gov.tra&amp;hl=en_US" TargetMode="External"/><Relationship Id="rId29" Type="http://schemas.openxmlformats.org/officeDocument/2006/relationships/hyperlink" Target="https://support.google.com/chrome/thread/218007363/does-anyone-know-in-the-incognito-mode-for-me-why-the-myntra-icon-is-showing-on-top-left-corner?hl=en" TargetMode="External"/><Relationship Id="rId51" Type="http://schemas.openxmlformats.org/officeDocument/2006/relationships/hyperlink" Target="https://www.quora.com/Which-is-better-AJIO-or-Myntra" TargetMode="External"/><Relationship Id="rId50" Type="http://schemas.openxmlformats.org/officeDocument/2006/relationships/hyperlink" Target="https://www.reddit.com/r/StartUpIndia/comments/1icptmj/how_much_does_it_cost_to_make_a_website_like/" TargetMode="External"/><Relationship Id="rId53" Type="http://schemas.openxmlformats.org/officeDocument/2006/relationships/hyperlink" Target="https://themaverickfiles.medium.com/if-myntras-logo-was-offensive-what-about-these-taglines-4689d7953162" TargetMode="External"/><Relationship Id="rId52" Type="http://schemas.openxmlformats.org/officeDocument/2006/relationships/hyperlink" Target="https://medium.com/@shbhggrwl/cracking-the-sse-role-at-myntra-my-complete-interview-experience-31858f6346c6" TargetMode="External"/><Relationship Id="rId11" Type="http://schemas.openxmlformats.org/officeDocument/2006/relationships/hyperlink" Target="https://www.reddit.com/r/CreditCardsIndia/comments/1j0y2lq/hdfc_myntra_double_perks/" TargetMode="External"/><Relationship Id="rId55" Type="http://schemas.openxmlformats.org/officeDocument/2006/relationships/hyperlink" Target="https://javascript.plainenglish.io/myntra-senior-frontend-engineer-interview-experience-c3ebad089cc7" TargetMode="External"/><Relationship Id="rId10" Type="http://schemas.openxmlformats.org/officeDocument/2006/relationships/hyperlink" Target="https://searchads.apple.com/success-stories/myntra" TargetMode="External"/><Relationship Id="rId54" Type="http://schemas.openxmlformats.org/officeDocument/2006/relationships/hyperlink" Target="https://blog.myntra.com/" TargetMode="External"/><Relationship Id="rId13" Type="http://schemas.openxmlformats.org/officeDocument/2006/relationships/hyperlink" Target="https://www.reddit.com/r/CreditCardsIndia/comments/1dqzpla/best_credit_card_for_nykka_myntra/" TargetMode="External"/><Relationship Id="rId57" Type="http://schemas.openxmlformats.org/officeDocument/2006/relationships/hyperlink" Target="https://www.reddit.com/r/bangalore/comments/r2evpt/are_nike_shoes_sold_on_myntra_100_original/" TargetMode="External"/><Relationship Id="rId12" Type="http://schemas.openxmlformats.org/officeDocument/2006/relationships/hyperlink" Target="https://www.reddit.com/r/CreditCardsIndia/comments/18lv9wk/did_flipkart_axis_stopped_giving_accelerated_cash/" TargetMode="External"/><Relationship Id="rId56" Type="http://schemas.openxmlformats.org/officeDocument/2006/relationships/hyperlink" Target="https://lacite.uregina.ca/?l=477697724" TargetMode="External"/><Relationship Id="rId15" Type="http://schemas.openxmlformats.org/officeDocument/2006/relationships/hyperlink" Target="https://medium.com/myntra-engineering/myntra-a-front-end-tech-story-ded7d3626f6" TargetMode="External"/><Relationship Id="rId59" Type="http://schemas.openxmlformats.org/officeDocument/2006/relationships/hyperlink" Target="https://www.reddit.com/r/CreditCardsIndia/comments/1kyvxst/on_buying_gold_coins_on_myntra_its_showing_that_w/" TargetMode="External"/><Relationship Id="rId14" Type="http://schemas.openxmlformats.org/officeDocument/2006/relationships/hyperlink" Target="https://www.qualtrics.com/blog/myntra-encourage-employee-belonging/" TargetMode="External"/><Relationship Id="rId58" Type="http://schemas.openxmlformats.org/officeDocument/2006/relationships/hyperlink" Target="https://www.reddit.com/r/CreditCardsIndia/comments/1lcsgl9/kotak_myntra_is_discontinued_w/" TargetMode="External"/><Relationship Id="rId17" Type="http://schemas.openxmlformats.org/officeDocument/2006/relationships/hyperlink" Target="https://www.reddit.com/r/CreditCardsIndia/comments/1hexnx3/showing_10_discount_but_card_is_not_working_on/" TargetMode="External"/><Relationship Id="rId16" Type="http://schemas.openxmlformats.org/officeDocument/2006/relationships/hyperlink" Target="https://www.reddit.com/r/CreditCardsIndia/comments/1j5jinn/annual_fee_on_myntra_kotak_cc/" TargetMode="External"/><Relationship Id="rId19" Type="http://schemas.openxmlformats.org/officeDocument/2006/relationships/hyperlink" Target="https://www.quora.com/Which-is-better-for-ordering-clothes-Amazon-or-Myntra" TargetMode="External"/><Relationship Id="rId18" Type="http://schemas.openxmlformats.org/officeDocument/2006/relationships/hyperlink" Target="https://hackerone.com/myntr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.linkedin.com/company/myntra" TargetMode="External"/><Relationship Id="rId2" Type="http://schemas.openxmlformats.org/officeDocument/2006/relationships/hyperlink" Target="https://www.reddit.com/r/CreditCardsIndia/comments/1ianx4d/myntra_limiting_gold_coin_purchases/" TargetMode="External"/><Relationship Id="rId3" Type="http://schemas.openxmlformats.org/officeDocument/2006/relationships/hyperlink" Target="https://medium.com/myntra-engineering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2.13"/>
  </cols>
  <sheetData>
    <row r="1">
      <c r="A1" s="1"/>
      <c r="B1" s="2"/>
    </row>
    <row r="2">
      <c r="A2" s="2" t="s">
        <v>0</v>
      </c>
      <c r="C2" s="2" t="s">
        <v>1</v>
      </c>
      <c r="E2" s="2" t="s">
        <v>2</v>
      </c>
    </row>
    <row r="3">
      <c r="A3" s="2" t="s">
        <v>3</v>
      </c>
      <c r="C3" s="2">
        <v>33.0</v>
      </c>
      <c r="E3" s="3" t="s">
        <v>4</v>
      </c>
    </row>
  </sheetData>
  <hyperlinks>
    <hyperlink r:id="rId1" ref="E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4" t="s">
        <v>5</v>
      </c>
      <c r="B1" s="2" t="s">
        <v>6</v>
      </c>
    </row>
    <row r="2">
      <c r="A2" s="2" t="s">
        <v>7</v>
      </c>
      <c r="B2" s="5">
        <v>45976.099469583336</v>
      </c>
    </row>
    <row r="3">
      <c r="A3" s="2"/>
      <c r="B3" s="5"/>
    </row>
    <row r="4">
      <c r="A4" s="2"/>
      <c r="B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84.13"/>
  </cols>
  <sheetData>
    <row r="1">
      <c r="A1" s="2" t="s">
        <v>8</v>
      </c>
      <c r="B1" s="2" t="s">
        <v>9</v>
      </c>
      <c r="C1" s="2" t="s">
        <v>10</v>
      </c>
      <c r="D1" s="2" t="s">
        <v>0</v>
      </c>
    </row>
    <row r="2">
      <c r="A2" s="6" t="s">
        <v>11</v>
      </c>
      <c r="D2" s="2" t="s">
        <v>12</v>
      </c>
    </row>
    <row r="3">
      <c r="A3" s="6" t="s">
        <v>13</v>
      </c>
      <c r="B3" s="2" t="s">
        <v>14</v>
      </c>
      <c r="C3" s="7">
        <v>45839.597024849536</v>
      </c>
      <c r="D3" s="2" t="s">
        <v>12</v>
      </c>
    </row>
    <row r="4">
      <c r="A4" s="6" t="s">
        <v>15</v>
      </c>
      <c r="B4" s="2" t="s">
        <v>16</v>
      </c>
      <c r="C4" s="7">
        <v>45839.59706704861</v>
      </c>
      <c r="D4" s="2" t="s">
        <v>12</v>
      </c>
    </row>
    <row r="5">
      <c r="A5" s="6" t="s">
        <v>17</v>
      </c>
      <c r="B5" s="2" t="s">
        <v>18</v>
      </c>
      <c r="C5" s="7">
        <v>45839.597132083334</v>
      </c>
      <c r="D5" s="2" t="s">
        <v>12</v>
      </c>
    </row>
    <row r="6">
      <c r="A6" s="6" t="s">
        <v>19</v>
      </c>
      <c r="B6" s="2" t="s">
        <v>20</v>
      </c>
      <c r="C6" s="7">
        <v>45839.59714293982</v>
      </c>
      <c r="D6" s="2" t="s">
        <v>12</v>
      </c>
    </row>
    <row r="7">
      <c r="A7" s="6" t="s">
        <v>21</v>
      </c>
      <c r="B7" s="2" t="s">
        <v>22</v>
      </c>
      <c r="C7" s="7">
        <v>45839.59719018519</v>
      </c>
      <c r="D7" s="2" t="s">
        <v>12</v>
      </c>
    </row>
    <row r="8">
      <c r="A8" s="6" t="s">
        <v>23</v>
      </c>
      <c r="B8" s="2" t="s">
        <v>24</v>
      </c>
      <c r="C8" s="7">
        <v>45839.59720164352</v>
      </c>
      <c r="D8" s="2" t="s">
        <v>12</v>
      </c>
    </row>
    <row r="9">
      <c r="A9" s="6" t="s">
        <v>25</v>
      </c>
      <c r="B9" s="2" t="s">
        <v>26</v>
      </c>
      <c r="C9" s="7">
        <v>45840.26602429398</v>
      </c>
      <c r="D9" s="2" t="s">
        <v>12</v>
      </c>
    </row>
    <row r="10">
      <c r="A10" s="6" t="s">
        <v>27</v>
      </c>
      <c r="B10" s="2" t="s">
        <v>28</v>
      </c>
      <c r="C10" s="7">
        <v>45840.26603885417</v>
      </c>
      <c r="D10" s="2" t="s">
        <v>12</v>
      </c>
    </row>
    <row r="11">
      <c r="A11" s="6" t="s">
        <v>29</v>
      </c>
      <c r="B11" s="2" t="s">
        <v>30</v>
      </c>
      <c r="C11" s="7">
        <v>45840.68299554398</v>
      </c>
      <c r="D11" s="2" t="s">
        <v>12</v>
      </c>
    </row>
    <row r="12">
      <c r="A12" s="6" t="s">
        <v>31</v>
      </c>
      <c r="B12" s="2" t="s">
        <v>32</v>
      </c>
      <c r="C12" s="7">
        <v>45840.766047592595</v>
      </c>
      <c r="D12" s="2" t="s">
        <v>12</v>
      </c>
    </row>
    <row r="13">
      <c r="A13" s="6" t="s">
        <v>33</v>
      </c>
      <c r="B13" s="2" t="s">
        <v>34</v>
      </c>
      <c r="C13" s="7">
        <v>45840.849365393515</v>
      </c>
      <c r="D13" s="2" t="s">
        <v>12</v>
      </c>
    </row>
    <row r="14">
      <c r="A14" s="6" t="s">
        <v>35</v>
      </c>
      <c r="B14" s="2" t="s">
        <v>36</v>
      </c>
      <c r="C14" s="7">
        <v>45840.932892303244</v>
      </c>
      <c r="D14" s="2" t="s">
        <v>12</v>
      </c>
    </row>
    <row r="15">
      <c r="A15" s="6" t="s">
        <v>37</v>
      </c>
      <c r="B15" s="2" t="s">
        <v>38</v>
      </c>
      <c r="C15" s="7">
        <v>45841.09963130787</v>
      </c>
      <c r="D15" s="2" t="s">
        <v>12</v>
      </c>
    </row>
    <row r="16">
      <c r="A16" s="6" t="s">
        <v>39</v>
      </c>
      <c r="B16" s="2" t="s">
        <v>40</v>
      </c>
      <c r="C16" s="7">
        <v>45841.18277775463</v>
      </c>
      <c r="D16" s="2" t="s">
        <v>12</v>
      </c>
    </row>
    <row r="17">
      <c r="A17" s="6" t="s">
        <v>41</v>
      </c>
      <c r="B17" s="2" t="s">
        <v>42</v>
      </c>
      <c r="C17" s="7">
        <v>45841.84936037037</v>
      </c>
      <c r="D17" s="2" t="s">
        <v>12</v>
      </c>
    </row>
    <row r="18">
      <c r="A18" s="6" t="s">
        <v>43</v>
      </c>
      <c r="B18" s="2" t="s">
        <v>44</v>
      </c>
      <c r="C18" s="7">
        <v>45842.68285734954</v>
      </c>
      <c r="D18" s="2" t="s">
        <v>12</v>
      </c>
    </row>
    <row r="19">
      <c r="A19" s="6" t="s">
        <v>45</v>
      </c>
      <c r="B19" s="2" t="s">
        <v>46</v>
      </c>
      <c r="C19" s="7">
        <v>45842.76628063657</v>
      </c>
      <c r="D19" s="2" t="s">
        <v>12</v>
      </c>
    </row>
    <row r="20">
      <c r="A20" s="6" t="s">
        <v>47</v>
      </c>
      <c r="B20" s="2" t="s">
        <v>48</v>
      </c>
      <c r="C20" s="7">
        <v>45843.84958043981</v>
      </c>
      <c r="D20" s="2" t="s">
        <v>12</v>
      </c>
    </row>
    <row r="21">
      <c r="A21" s="6" t="s">
        <v>49</v>
      </c>
      <c r="B21" s="2" t="s">
        <v>50</v>
      </c>
      <c r="C21" s="7">
        <v>45843.932787592596</v>
      </c>
      <c r="D21" s="2" t="s">
        <v>12</v>
      </c>
    </row>
    <row r="22">
      <c r="A22" s="6" t="s">
        <v>51</v>
      </c>
      <c r="B22" s="2" t="s">
        <v>52</v>
      </c>
      <c r="C22" s="7">
        <v>45845.59959482639</v>
      </c>
      <c r="D22" s="2" t="s">
        <v>12</v>
      </c>
    </row>
    <row r="23">
      <c r="A23" s="6" t="s">
        <v>53</v>
      </c>
      <c r="B23" s="2" t="s">
        <v>54</v>
      </c>
      <c r="C23" s="7">
        <v>45847.93273714121</v>
      </c>
      <c r="D23" s="2" t="s">
        <v>12</v>
      </c>
    </row>
    <row r="24">
      <c r="A24" s="6" t="s">
        <v>55</v>
      </c>
      <c r="B24" s="2" t="s">
        <v>56</v>
      </c>
      <c r="C24" s="7">
        <v>45847.932791087966</v>
      </c>
      <c r="D24" s="2" t="s">
        <v>12</v>
      </c>
    </row>
    <row r="25">
      <c r="A25" s="6" t="s">
        <v>57</v>
      </c>
      <c r="B25" s="2" t="s">
        <v>58</v>
      </c>
      <c r="C25" s="7">
        <v>45848.01628267361</v>
      </c>
      <c r="D25" s="2" t="s">
        <v>12</v>
      </c>
    </row>
    <row r="26">
      <c r="A26" s="6" t="s">
        <v>59</v>
      </c>
      <c r="B26" s="2" t="s">
        <v>60</v>
      </c>
      <c r="C26" s="7">
        <v>45848.1828209375</v>
      </c>
      <c r="D26" s="2" t="s">
        <v>12</v>
      </c>
    </row>
    <row r="27">
      <c r="A27" s="6" t="s">
        <v>61</v>
      </c>
      <c r="B27" s="2" t="s">
        <v>62</v>
      </c>
      <c r="C27" s="7">
        <v>45848.266112418976</v>
      </c>
      <c r="D27" s="2" t="s">
        <v>12</v>
      </c>
    </row>
    <row r="28">
      <c r="A28" s="6" t="s">
        <v>63</v>
      </c>
      <c r="B28" s="2" t="s">
        <v>64</v>
      </c>
      <c r="C28" s="7">
        <v>45849.182948692134</v>
      </c>
      <c r="D28" s="2" t="s">
        <v>12</v>
      </c>
    </row>
    <row r="29">
      <c r="A29" s="6" t="s">
        <v>65</v>
      </c>
      <c r="B29" s="2" t="s">
        <v>66</v>
      </c>
      <c r="C29" s="7">
        <v>45849.43277053241</v>
      </c>
      <c r="D29" s="2" t="s">
        <v>12</v>
      </c>
    </row>
    <row r="30">
      <c r="A30" s="6" t="s">
        <v>67</v>
      </c>
      <c r="B30" s="2" t="s">
        <v>68</v>
      </c>
      <c r="C30" s="7">
        <v>45849.84980673611</v>
      </c>
      <c r="D30" s="2" t="s">
        <v>12</v>
      </c>
    </row>
    <row r="31">
      <c r="A31" s="6" t="s">
        <v>69</v>
      </c>
      <c r="B31" s="2" t="s">
        <v>70</v>
      </c>
      <c r="C31" s="7">
        <v>45851.59961651621</v>
      </c>
      <c r="D31" s="2" t="s">
        <v>12</v>
      </c>
    </row>
    <row r="32">
      <c r="A32" s="6" t="s">
        <v>71</v>
      </c>
      <c r="B32" s="2" t="s">
        <v>72</v>
      </c>
      <c r="C32" s="7">
        <v>45861.432758333336</v>
      </c>
      <c r="D32" s="2" t="s">
        <v>12</v>
      </c>
    </row>
    <row r="33">
      <c r="A33" s="6" t="s">
        <v>73</v>
      </c>
      <c r="B33" s="2" t="s">
        <v>74</v>
      </c>
      <c r="C33" s="7">
        <v>45861.84957164351</v>
      </c>
      <c r="D33" s="2" t="s">
        <v>12</v>
      </c>
    </row>
    <row r="34">
      <c r="A34" s="6" t="s">
        <v>75</v>
      </c>
      <c r="B34" s="2" t="s">
        <v>76</v>
      </c>
      <c r="C34" s="7">
        <v>45863.59942076389</v>
      </c>
      <c r="D34" s="2" t="s">
        <v>12</v>
      </c>
    </row>
    <row r="35">
      <c r="A35" s="6" t="s">
        <v>77</v>
      </c>
      <c r="B35" s="2" t="s">
        <v>78</v>
      </c>
      <c r="C35" s="7">
        <v>45863.76625523149</v>
      </c>
      <c r="D35" s="2" t="s">
        <v>12</v>
      </c>
    </row>
    <row r="36">
      <c r="A36" s="6" t="s">
        <v>79</v>
      </c>
      <c r="B36" s="2" t="s">
        <v>80</v>
      </c>
      <c r="C36" s="7">
        <v>45864.68284690972</v>
      </c>
      <c r="D36" s="2" t="s">
        <v>12</v>
      </c>
    </row>
    <row r="37">
      <c r="A37" s="6" t="s">
        <v>81</v>
      </c>
      <c r="B37" s="2" t="s">
        <v>82</v>
      </c>
      <c r="C37" s="7">
        <v>45864.84935451389</v>
      </c>
      <c r="D37" s="2" t="s">
        <v>12</v>
      </c>
    </row>
    <row r="38">
      <c r="A38" s="6" t="s">
        <v>83</v>
      </c>
      <c r="B38" s="2" t="s">
        <v>58</v>
      </c>
      <c r="C38" s="7">
        <v>45864.84958793981</v>
      </c>
      <c r="D38" s="2" t="s">
        <v>12</v>
      </c>
    </row>
    <row r="39">
      <c r="A39" s="6" t="s">
        <v>84</v>
      </c>
      <c r="B39" s="2" t="s">
        <v>85</v>
      </c>
      <c r="C39" s="7">
        <v>45870.099394398145</v>
      </c>
      <c r="D39" s="2" t="s">
        <v>12</v>
      </c>
    </row>
    <row r="40">
      <c r="A40" s="6" t="s">
        <v>86</v>
      </c>
      <c r="B40" s="2" t="s">
        <v>87</v>
      </c>
      <c r="C40" s="7">
        <v>45870.09941417824</v>
      </c>
      <c r="D40" s="2" t="s">
        <v>12</v>
      </c>
    </row>
    <row r="41">
      <c r="A41" s="6" t="s">
        <v>88</v>
      </c>
      <c r="B41" s="2" t="s">
        <v>89</v>
      </c>
      <c r="C41" s="7">
        <v>45876.43267815972</v>
      </c>
      <c r="D41" s="2" t="s">
        <v>12</v>
      </c>
    </row>
    <row r="42">
      <c r="A42" s="6" t="s">
        <v>90</v>
      </c>
      <c r="B42" s="2" t="s">
        <v>91</v>
      </c>
      <c r="C42" s="7">
        <v>45878.01605722222</v>
      </c>
      <c r="D42" s="2" t="s">
        <v>12</v>
      </c>
    </row>
    <row r="43">
      <c r="A43" s="6" t="s">
        <v>92</v>
      </c>
      <c r="B43" s="2" t="s">
        <v>93</v>
      </c>
      <c r="C43" s="7">
        <v>45882.93288537037</v>
      </c>
      <c r="D43" s="2" t="s">
        <v>12</v>
      </c>
    </row>
    <row r="44">
      <c r="A44" s="6" t="s">
        <v>94</v>
      </c>
      <c r="B44" s="2" t="s">
        <v>95</v>
      </c>
      <c r="C44" s="7">
        <v>45883.09940791667</v>
      </c>
      <c r="D44" s="2" t="s">
        <v>12</v>
      </c>
    </row>
    <row r="45">
      <c r="A45" s="6" t="s">
        <v>96</v>
      </c>
      <c r="B45" s="2" t="s">
        <v>97</v>
      </c>
      <c r="C45" s="7">
        <v>45883.51607899305</v>
      </c>
      <c r="D45" s="2" t="s">
        <v>12</v>
      </c>
    </row>
    <row r="46">
      <c r="A46" s="6" t="s">
        <v>98</v>
      </c>
      <c r="B46" s="2" t="s">
        <v>99</v>
      </c>
      <c r="C46" s="7">
        <v>45884.68271010417</v>
      </c>
      <c r="D46" s="2" t="s">
        <v>12</v>
      </c>
    </row>
    <row r="47">
      <c r="A47" s="6" t="s">
        <v>100</v>
      </c>
      <c r="B47" s="2" t="s">
        <v>101</v>
      </c>
      <c r="C47" s="7">
        <v>45887.43300027778</v>
      </c>
      <c r="D47" s="2" t="s">
        <v>12</v>
      </c>
    </row>
    <row r="48">
      <c r="A48" s="6" t="s">
        <v>102</v>
      </c>
      <c r="B48" s="2" t="s">
        <v>103</v>
      </c>
      <c r="C48" s="7">
        <v>45887.932895798614</v>
      </c>
      <c r="D48" s="2" t="s">
        <v>12</v>
      </c>
    </row>
    <row r="49">
      <c r="A49" s="6" t="s">
        <v>104</v>
      </c>
      <c r="B49" s="2" t="s">
        <v>105</v>
      </c>
      <c r="C49" s="7">
        <v>45889.182830509264</v>
      </c>
      <c r="D49" s="2" t="s">
        <v>12</v>
      </c>
    </row>
    <row r="50">
      <c r="A50" s="6" t="s">
        <v>106</v>
      </c>
      <c r="B50" s="2" t="s">
        <v>107</v>
      </c>
      <c r="C50" s="7">
        <v>45893.432942893516</v>
      </c>
      <c r="D50" s="2" t="s">
        <v>12</v>
      </c>
    </row>
    <row r="51">
      <c r="A51" s="6" t="s">
        <v>108</v>
      </c>
      <c r="B51" s="2" t="s">
        <v>109</v>
      </c>
      <c r="C51" s="7">
        <v>45900.18273237269</v>
      </c>
      <c r="D51" s="2" t="s">
        <v>12</v>
      </c>
    </row>
    <row r="52">
      <c r="A52" s="6" t="s">
        <v>110</v>
      </c>
      <c r="B52" s="2" t="s">
        <v>111</v>
      </c>
      <c r="C52" s="7">
        <v>45903.59966597222</v>
      </c>
      <c r="D52" s="2" t="s">
        <v>12</v>
      </c>
    </row>
    <row r="53">
      <c r="A53" s="6" t="s">
        <v>112</v>
      </c>
      <c r="B53" s="2" t="s">
        <v>113</v>
      </c>
      <c r="C53" s="7">
        <v>45905.432885636576</v>
      </c>
      <c r="D53" s="2" t="s">
        <v>12</v>
      </c>
    </row>
    <row r="54">
      <c r="A54" s="6" t="s">
        <v>114</v>
      </c>
      <c r="B54" s="2" t="s">
        <v>115</v>
      </c>
      <c r="C54" s="7">
        <v>45914.34941038194</v>
      </c>
      <c r="D54" s="2" t="s">
        <v>12</v>
      </c>
    </row>
    <row r="55">
      <c r="A55" s="6" t="s">
        <v>116</v>
      </c>
      <c r="B55" s="2" t="s">
        <v>117</v>
      </c>
      <c r="C55" s="7">
        <v>45916.76628141204</v>
      </c>
      <c r="D55" s="2" t="s">
        <v>12</v>
      </c>
    </row>
    <row r="56">
      <c r="A56" s="6" t="s">
        <v>118</v>
      </c>
      <c r="B56" s="2" t="s">
        <v>119</v>
      </c>
      <c r="C56" s="7">
        <v>45922.34956015046</v>
      </c>
      <c r="D56" s="2" t="s">
        <v>12</v>
      </c>
    </row>
    <row r="57">
      <c r="A57" s="6" t="s">
        <v>120</v>
      </c>
      <c r="B57" s="2" t="s">
        <v>121</v>
      </c>
      <c r="C57" s="7">
        <v>45923.18297332176</v>
      </c>
      <c r="D57" s="2" t="s">
        <v>12</v>
      </c>
    </row>
    <row r="58">
      <c r="A58" s="6" t="s">
        <v>122</v>
      </c>
      <c r="B58" s="2" t="s">
        <v>123</v>
      </c>
      <c r="C58" s="7">
        <v>45927.76610653935</v>
      </c>
      <c r="D58" s="2" t="s">
        <v>12</v>
      </c>
    </row>
    <row r="59">
      <c r="A59" s="6" t="s">
        <v>124</v>
      </c>
      <c r="B59" s="2" t="s">
        <v>125</v>
      </c>
      <c r="C59" s="7">
        <v>45928.68270430555</v>
      </c>
      <c r="D59" s="2" t="s">
        <v>12</v>
      </c>
    </row>
    <row r="60">
      <c r="A60" s="6" t="s">
        <v>126</v>
      </c>
      <c r="B60" s="2" t="s">
        <v>127</v>
      </c>
      <c r="C60" s="7">
        <v>45928.682731875</v>
      </c>
      <c r="D60" s="2" t="s">
        <v>12</v>
      </c>
    </row>
    <row r="61">
      <c r="A61" s="6" t="s">
        <v>128</v>
      </c>
      <c r="B61" s="2" t="s">
        <v>129</v>
      </c>
      <c r="C61" s="7">
        <v>45928.68274059027</v>
      </c>
      <c r="D61" s="2" t="s">
        <v>12</v>
      </c>
    </row>
    <row r="62">
      <c r="A62" s="6" t="s">
        <v>130</v>
      </c>
      <c r="B62" s="2" t="s">
        <v>131</v>
      </c>
      <c r="C62" s="7">
        <v>45928.68275017361</v>
      </c>
      <c r="D62" s="2" t="s">
        <v>12</v>
      </c>
    </row>
    <row r="63">
      <c r="A63" s="6" t="s">
        <v>132</v>
      </c>
      <c r="B63" s="2" t="s">
        <v>133</v>
      </c>
      <c r="C63" s="7">
        <v>45928.682760972224</v>
      </c>
      <c r="D63" s="2" t="s">
        <v>12</v>
      </c>
    </row>
    <row r="64">
      <c r="A64" s="6" t="s">
        <v>134</v>
      </c>
      <c r="B64" s="2" t="s">
        <v>135</v>
      </c>
      <c r="C64" s="7">
        <v>45934.93283528935</v>
      </c>
      <c r="D64" s="2" t="s">
        <v>12</v>
      </c>
    </row>
    <row r="65">
      <c r="A65" s="6" t="s">
        <v>136</v>
      </c>
      <c r="B65" s="2" t="s">
        <v>137</v>
      </c>
      <c r="C65" s="7">
        <v>45936.18275107639</v>
      </c>
      <c r="D65" s="2" t="s">
        <v>12</v>
      </c>
    </row>
    <row r="66">
      <c r="A66" s="6" t="s">
        <v>138</v>
      </c>
      <c r="B66" s="2" t="s">
        <v>139</v>
      </c>
      <c r="C66" s="7">
        <v>45939.43276994213</v>
      </c>
      <c r="D66" s="2" t="s">
        <v>12</v>
      </c>
    </row>
    <row r="67">
      <c r="A67" s="6" t="s">
        <v>140</v>
      </c>
      <c r="B67" s="2" t="s">
        <v>141</v>
      </c>
      <c r="C67" s="7">
        <v>45941.01627886574</v>
      </c>
      <c r="D67" s="2" t="s">
        <v>12</v>
      </c>
    </row>
    <row r="68">
      <c r="A68" s="6" t="s">
        <v>142</v>
      </c>
      <c r="B68" s="2" t="s">
        <v>143</v>
      </c>
      <c r="C68" s="7">
        <v>45955.68278186343</v>
      </c>
      <c r="D68" s="2" t="s">
        <v>12</v>
      </c>
    </row>
    <row r="69">
      <c r="A69" s="6" t="s">
        <v>144</v>
      </c>
      <c r="B69" s="2" t="s">
        <v>145</v>
      </c>
      <c r="C69" s="7">
        <v>45957.18297954861</v>
      </c>
      <c r="D69" s="2" t="s">
        <v>12</v>
      </c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</sheetData>
  <dataValidations>
    <dataValidation type="list" allowBlank="1" showErrorMessage="1" sqref="D1:D997">
      <formula1>"New,Contacted,Link Acquired,Not Relevant"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</hyperlinks>
  <drawing r:id="rId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</row>
    <row r="2">
      <c r="A2" s="6" t="s">
        <v>11</v>
      </c>
      <c r="B2" s="2" t="s">
        <v>146</v>
      </c>
      <c r="C2" s="7">
        <v>45838.61961097222</v>
      </c>
      <c r="D2" s="2" t="s">
        <v>147</v>
      </c>
    </row>
    <row r="3">
      <c r="A3" s="6" t="s">
        <v>148</v>
      </c>
      <c r="B3" s="2" t="s">
        <v>149</v>
      </c>
      <c r="C3" s="7">
        <v>45838.619621377315</v>
      </c>
      <c r="D3" s="2" t="s">
        <v>147</v>
      </c>
    </row>
    <row r="4">
      <c r="A4" s="6" t="s">
        <v>150</v>
      </c>
      <c r="B4" s="2" t="s">
        <v>151</v>
      </c>
      <c r="C4" s="7">
        <v>45838.61963155093</v>
      </c>
      <c r="D4" s="2" t="s">
        <v>152</v>
      </c>
    </row>
  </sheetData>
  <hyperlinks>
    <hyperlink r:id="rId1" ref="A2"/>
    <hyperlink r:id="rId2" ref="A3"/>
    <hyperlink r:id="rId3" ref="A4"/>
  </hyperlinks>
  <drawing r:id="rId4"/>
</worksheet>
</file>