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anu Shinde\Desktop\Shantanu\Rutgers University\Fall 2021\Introduction to Artificial Intelligence\Assignment 1\Repeated_A_Star\"/>
    </mc:Choice>
  </mc:AlternateContent>
  <xr:revisionPtr revIDLastSave="0" documentId="8_{A94DD749-F57A-4AD7-8BD3-FDEB9E1FF4F7}" xr6:coauthVersionLast="47" xr6:coauthVersionMax="47" xr10:uidLastSave="{00000000-0000-0000-0000-000000000000}"/>
  <bookViews>
    <workbookView xWindow="-108" yWindow="-108" windowWidth="23256" windowHeight="12576"/>
  </bookViews>
  <sheets>
    <sheet name="Extra_Question_7_analysis" sheetId="1" r:id="rId1"/>
  </sheets>
  <calcPr calcId="0"/>
</workbook>
</file>

<file path=xl/sharedStrings.xml><?xml version="1.0" encoding="utf-8"?>
<sst xmlns="http://schemas.openxmlformats.org/spreadsheetml/2006/main" count="5" uniqueCount="5">
  <si>
    <t>p</t>
  </si>
  <si>
    <t>Avg Trajectory Length</t>
  </si>
  <si>
    <t>Avg T_FDG</t>
  </si>
  <si>
    <t>Avg FDG_FG</t>
  </si>
  <si>
    <t>Avg Cells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</si>
</sst>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vs Average Trajectory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Extra_Question_7_analysis!$C$1</c:f>
              <c:strCache>
                <c:ptCount val="1"/>
                <c:pt idx="0">
                  <c:v>Avg Trajectory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Extra_Question_7_analysis!$B$2:$B$32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Extra_Question_7_analysis!$C$2:$C$32</c:f>
              <c:numCache>
                <c:formatCode>General</c:formatCode>
                <c:ptCount val="31"/>
                <c:pt idx="0">
                  <c:v>201</c:v>
                </c:pt>
                <c:pt idx="1">
                  <c:v>202.53333333333299</c:v>
                </c:pt>
                <c:pt idx="2">
                  <c:v>205.2</c:v>
                </c:pt>
                <c:pt idx="3">
                  <c:v>207.53333333333299</c:v>
                </c:pt>
                <c:pt idx="4">
                  <c:v>211.6</c:v>
                </c:pt>
                <c:pt idx="5">
                  <c:v>213</c:v>
                </c:pt>
                <c:pt idx="6">
                  <c:v>215.6</c:v>
                </c:pt>
                <c:pt idx="7">
                  <c:v>217.46666666666599</c:v>
                </c:pt>
                <c:pt idx="8">
                  <c:v>220</c:v>
                </c:pt>
                <c:pt idx="9">
                  <c:v>227.2</c:v>
                </c:pt>
                <c:pt idx="10">
                  <c:v>231.73333333333301</c:v>
                </c:pt>
                <c:pt idx="11">
                  <c:v>228.13333333333301</c:v>
                </c:pt>
                <c:pt idx="12">
                  <c:v>232.53333333333299</c:v>
                </c:pt>
                <c:pt idx="13">
                  <c:v>235.333333333333</c:v>
                </c:pt>
                <c:pt idx="14">
                  <c:v>242.06666666666601</c:v>
                </c:pt>
                <c:pt idx="15">
                  <c:v>247</c:v>
                </c:pt>
                <c:pt idx="16">
                  <c:v>251.73333333333301</c:v>
                </c:pt>
                <c:pt idx="17">
                  <c:v>261</c:v>
                </c:pt>
                <c:pt idx="18">
                  <c:v>275.33333333333297</c:v>
                </c:pt>
                <c:pt idx="19">
                  <c:v>270.8</c:v>
                </c:pt>
                <c:pt idx="20">
                  <c:v>284.2</c:v>
                </c:pt>
                <c:pt idx="21">
                  <c:v>281.46666666666601</c:v>
                </c:pt>
                <c:pt idx="22">
                  <c:v>301</c:v>
                </c:pt>
                <c:pt idx="23">
                  <c:v>295.26666666666603</c:v>
                </c:pt>
                <c:pt idx="24">
                  <c:v>318.46666666666601</c:v>
                </c:pt>
                <c:pt idx="25">
                  <c:v>334.46666666666601</c:v>
                </c:pt>
                <c:pt idx="26">
                  <c:v>327.13333333333298</c:v>
                </c:pt>
                <c:pt idx="27">
                  <c:v>343.8</c:v>
                </c:pt>
                <c:pt idx="28">
                  <c:v>353.8</c:v>
                </c:pt>
                <c:pt idx="29">
                  <c:v>384</c:v>
                </c:pt>
                <c:pt idx="30">
                  <c:v>400.8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5-4E86-BB23-1B4CE7ED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811424"/>
        <c:axId val="906810112"/>
      </c:scatterChart>
      <c:valAx>
        <c:axId val="906811424"/>
        <c:scaling>
          <c:orientation val="minMax"/>
          <c:max val="0.32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810112"/>
        <c:crosses val="autoZero"/>
        <c:crossBetween val="midCat"/>
        <c:majorUnit val="2.0000000000000004E-2"/>
      </c:valAx>
      <c:valAx>
        <c:axId val="906810112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Trajectory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81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vs Average(Length of Trajectory / Length of Shortest Path in Final Discovered Gridworld)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Extra_Question_7_analysis!$D$1</c:f>
              <c:strCache>
                <c:ptCount val="1"/>
                <c:pt idx="0">
                  <c:v>Avg T_FDG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Extra_Question_7_analysis!$B$2:$B$32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Extra_Question_7_analysis!$D$2:$D$32</c:f>
              <c:numCache>
                <c:formatCode>General</c:formatCode>
                <c:ptCount val="31"/>
                <c:pt idx="0">
                  <c:v>1</c:v>
                </c:pt>
                <c:pt idx="1">
                  <c:v>1.00762852404643</c:v>
                </c:pt>
                <c:pt idx="2">
                  <c:v>1.02089552238806</c:v>
                </c:pt>
                <c:pt idx="3">
                  <c:v>1.0325041459369799</c:v>
                </c:pt>
                <c:pt idx="4">
                  <c:v>1.0527363184079599</c:v>
                </c:pt>
                <c:pt idx="5">
                  <c:v>1.0597014925373101</c:v>
                </c:pt>
                <c:pt idx="6">
                  <c:v>1.0726368159203901</c:v>
                </c:pt>
                <c:pt idx="7">
                  <c:v>1.08192371475953</c:v>
                </c:pt>
                <c:pt idx="8">
                  <c:v>1.09452736318407</c:v>
                </c:pt>
                <c:pt idx="9">
                  <c:v>1.1303482587064599</c:v>
                </c:pt>
                <c:pt idx="10">
                  <c:v>1.1529021558872301</c:v>
                </c:pt>
                <c:pt idx="11">
                  <c:v>1.1349917081260299</c:v>
                </c:pt>
                <c:pt idx="12">
                  <c:v>1.15688225538971</c:v>
                </c:pt>
                <c:pt idx="13">
                  <c:v>1.1708126036484201</c:v>
                </c:pt>
                <c:pt idx="14">
                  <c:v>1.2043117744610199</c:v>
                </c:pt>
                <c:pt idx="15">
                  <c:v>1.22885572139303</c:v>
                </c:pt>
                <c:pt idx="16">
                  <c:v>1.25240464344941</c:v>
                </c:pt>
                <c:pt idx="17">
                  <c:v>1.29850746268656</c:v>
                </c:pt>
                <c:pt idx="18">
                  <c:v>1.3698175787728</c:v>
                </c:pt>
                <c:pt idx="19">
                  <c:v>1.34726368159203</c:v>
                </c:pt>
                <c:pt idx="20">
                  <c:v>1.4139303482587</c:v>
                </c:pt>
                <c:pt idx="21">
                  <c:v>1.4003316749585399</c:v>
                </c:pt>
                <c:pt idx="22">
                  <c:v>1.4975124378109399</c:v>
                </c:pt>
                <c:pt idx="23">
                  <c:v>1.4689883913764501</c:v>
                </c:pt>
                <c:pt idx="24">
                  <c:v>1.5844112769485901</c:v>
                </c:pt>
                <c:pt idx="25">
                  <c:v>1.6640132669983401</c:v>
                </c:pt>
                <c:pt idx="26">
                  <c:v>1.62752902155887</c:v>
                </c:pt>
                <c:pt idx="27">
                  <c:v>1.70688691660059</c:v>
                </c:pt>
                <c:pt idx="28">
                  <c:v>1.7601990049751199</c:v>
                </c:pt>
                <c:pt idx="29">
                  <c:v>1.9051612187082001</c:v>
                </c:pt>
                <c:pt idx="30">
                  <c:v>1.9940298507462599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2-4354-AD39-484524D40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418336"/>
        <c:axId val="918417024"/>
      </c:scatterChart>
      <c:valAx>
        <c:axId val="918418336"/>
        <c:scaling>
          <c:orientation val="minMax"/>
          <c:max val="0.32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17024"/>
        <c:crosses val="autoZero"/>
        <c:crossBetween val="midCat"/>
        <c:majorUnit val="2.0000000000000004E-2"/>
      </c:valAx>
      <c:valAx>
        <c:axId val="9184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1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vs Average (Length of Shortest Path in Final Discovered Gridworld / Length of Shortest Path in Full Gridworld)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Extra_Question_7_analysis!$E$1</c:f>
              <c:strCache>
                <c:ptCount val="1"/>
                <c:pt idx="0">
                  <c:v>Avg FDG_FG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Extra_Question_7_analysis!$B$2:$B$32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Extra_Question_7_analysis!$E$2:$E$32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0.99901477832512298</c:v>
                </c:pt>
                <c:pt idx="23">
                  <c:v>0.99967159277504103</c:v>
                </c:pt>
                <c:pt idx="24">
                  <c:v>0.99836437182105797</c:v>
                </c:pt>
                <c:pt idx="25">
                  <c:v>0.99901477832512298</c:v>
                </c:pt>
                <c:pt idx="26">
                  <c:v>0.99770755737114003</c:v>
                </c:pt>
                <c:pt idx="27">
                  <c:v>0.99643164030574904</c:v>
                </c:pt>
                <c:pt idx="28">
                  <c:v>0.99448682873940697</c:v>
                </c:pt>
                <c:pt idx="29">
                  <c:v>0.99221323847298404</c:v>
                </c:pt>
                <c:pt idx="30">
                  <c:v>0.989678489750765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3-47D8-9C1A-FDCFA8DA5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704400"/>
        <c:axId val="904706040"/>
      </c:scatterChart>
      <c:valAx>
        <c:axId val="904704400"/>
        <c:scaling>
          <c:orientation val="minMax"/>
          <c:max val="0.32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06040"/>
        <c:crosses val="autoZero"/>
        <c:crossBetween val="midCat"/>
        <c:majorUnit val="2.0000000000000004E-2"/>
      </c:valAx>
      <c:valAx>
        <c:axId val="90470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vs Average Number of Cells Processed by Repeated 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Extra_Question_7_analysis!$F$1</c:f>
              <c:strCache>
                <c:ptCount val="1"/>
                <c:pt idx="0">
                  <c:v>Avg Cells Processed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Extra_Question_7_analysis!$B$2:$B$32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xVal>
          <c:yVal>
            <c:numRef>
              <c:f>Extra_Question_7_analysis!$F$2:$F$32</c:f>
              <c:numCache>
                <c:formatCode>General</c:formatCode>
                <c:ptCount val="31"/>
                <c:pt idx="0">
                  <c:v>10201</c:v>
                </c:pt>
                <c:pt idx="1">
                  <c:v>22791.5666666666</c:v>
                </c:pt>
                <c:pt idx="2">
                  <c:v>36218.466666666602</c:v>
                </c:pt>
                <c:pt idx="3">
                  <c:v>49196.833333333299</c:v>
                </c:pt>
                <c:pt idx="4">
                  <c:v>68562.2</c:v>
                </c:pt>
                <c:pt idx="5">
                  <c:v>76329</c:v>
                </c:pt>
                <c:pt idx="6">
                  <c:v>83783.399999999994</c:v>
                </c:pt>
                <c:pt idx="7">
                  <c:v>107458.33333333299</c:v>
                </c:pt>
                <c:pt idx="8">
                  <c:v>127787.46666666601</c:v>
                </c:pt>
                <c:pt idx="9">
                  <c:v>147594.03333333301</c:v>
                </c:pt>
                <c:pt idx="10">
                  <c:v>161657.53333333301</c:v>
                </c:pt>
                <c:pt idx="11">
                  <c:v>165977.866666666</c:v>
                </c:pt>
                <c:pt idx="12">
                  <c:v>181028.3</c:v>
                </c:pt>
                <c:pt idx="13">
                  <c:v>209332.46666666601</c:v>
                </c:pt>
                <c:pt idx="14">
                  <c:v>245678.13333333301</c:v>
                </c:pt>
                <c:pt idx="15">
                  <c:v>265402.33333333302</c:v>
                </c:pt>
                <c:pt idx="16">
                  <c:v>276105.53333333298</c:v>
                </c:pt>
                <c:pt idx="17">
                  <c:v>301695.73333333299</c:v>
                </c:pt>
                <c:pt idx="18">
                  <c:v>355090.03333333298</c:v>
                </c:pt>
                <c:pt idx="19">
                  <c:v>365421</c:v>
                </c:pt>
                <c:pt idx="20">
                  <c:v>420285.63333333301</c:v>
                </c:pt>
                <c:pt idx="21">
                  <c:v>394925.26666666602</c:v>
                </c:pt>
                <c:pt idx="22">
                  <c:v>472600.3</c:v>
                </c:pt>
                <c:pt idx="23">
                  <c:v>492897</c:v>
                </c:pt>
                <c:pt idx="24">
                  <c:v>552560.13333333295</c:v>
                </c:pt>
                <c:pt idx="25">
                  <c:v>608549.1</c:v>
                </c:pt>
                <c:pt idx="26">
                  <c:v>604492.5</c:v>
                </c:pt>
                <c:pt idx="27">
                  <c:v>679911.1</c:v>
                </c:pt>
                <c:pt idx="28">
                  <c:v>708749.06666666595</c:v>
                </c:pt>
                <c:pt idx="29">
                  <c:v>807287.2</c:v>
                </c:pt>
                <c:pt idx="30">
                  <c:v>961989.76666666602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F-4445-9FF0-CB9480C5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350808"/>
        <c:axId val="863345888"/>
      </c:scatterChart>
      <c:valAx>
        <c:axId val="863350808"/>
        <c:scaling>
          <c:orientation val="minMax"/>
          <c:max val="0.32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45888"/>
        <c:crosses val="autoZero"/>
        <c:crossBetween val="midCat"/>
        <c:majorUnit val="2.0000000000000004E-2"/>
      </c:valAx>
      <c:valAx>
        <c:axId val="8633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5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7ED89-D5BD-44E0-A824-3CF12B51A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472440</xdr:colOff>
      <xdr:row>6</xdr:row>
      <xdr:rowOff>179070</xdr:rowOff>
    </xdr:from>
    <xdr:to>
      <xdr:col>23</xdr:col>
      <xdr:colOff>167640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F8DDA9-9C0F-458E-9E7B-C3C5F5898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22</xdr:row>
      <xdr:rowOff>163830</xdr:rowOff>
    </xdr:from>
    <xdr:to>
      <xdr:col>15</xdr:col>
      <xdr:colOff>152400</xdr:colOff>
      <xdr:row>37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E75A3E-F5E2-48FB-AAC4-F7B54CAFF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464820</xdr:colOff>
      <xdr:row>23</xdr:row>
      <xdr:rowOff>11430</xdr:rowOff>
    </xdr:from>
    <xdr:to>
      <xdr:col>23</xdr:col>
      <xdr:colOff>160020</xdr:colOff>
      <xdr:row>38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788C1F-7239-4AA7-B3D9-824E1B376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G13" workbookViewId="0">
      <selection activeCell="F1" sqref="F1:F1048576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>
        <v>0</v>
      </c>
      <c r="C2">
        <v>201</v>
      </c>
      <c r="D2">
        <v>1</v>
      </c>
      <c r="E2">
        <v>1</v>
      </c>
      <c r="F2">
        <v>10201</v>
      </c>
    </row>
    <row r="3" spans="1:6" x14ac:dyDescent="0.3">
      <c r="A3">
        <v>0</v>
      </c>
      <c r="B3">
        <v>0.01</v>
      </c>
      <c r="C3">
        <v>202.53333333333299</v>
      </c>
      <c r="D3">
        <v>1.00762852404643</v>
      </c>
      <c r="E3">
        <v>1</v>
      </c>
      <c r="F3">
        <v>22791.5666666666</v>
      </c>
    </row>
    <row r="4" spans="1:6" x14ac:dyDescent="0.3">
      <c r="A4">
        <v>0</v>
      </c>
      <c r="B4">
        <v>0.02</v>
      </c>
      <c r="C4">
        <v>205.2</v>
      </c>
      <c r="D4">
        <v>1.02089552238806</v>
      </c>
      <c r="E4">
        <v>1</v>
      </c>
      <c r="F4">
        <v>36218.466666666602</v>
      </c>
    </row>
    <row r="5" spans="1:6" x14ac:dyDescent="0.3">
      <c r="A5">
        <v>0</v>
      </c>
      <c r="B5">
        <v>0.03</v>
      </c>
      <c r="C5">
        <v>207.53333333333299</v>
      </c>
      <c r="D5">
        <v>1.0325041459369799</v>
      </c>
      <c r="E5">
        <v>1</v>
      </c>
      <c r="F5">
        <v>49196.833333333299</v>
      </c>
    </row>
    <row r="6" spans="1:6" x14ac:dyDescent="0.3">
      <c r="A6">
        <v>0</v>
      </c>
      <c r="B6">
        <v>0.04</v>
      </c>
      <c r="C6">
        <v>211.6</v>
      </c>
      <c r="D6">
        <v>1.0527363184079599</v>
      </c>
      <c r="E6">
        <v>1</v>
      </c>
      <c r="F6">
        <v>68562.2</v>
      </c>
    </row>
    <row r="7" spans="1:6" x14ac:dyDescent="0.3">
      <c r="A7">
        <v>0</v>
      </c>
      <c r="B7">
        <v>0.05</v>
      </c>
      <c r="C7">
        <v>213</v>
      </c>
      <c r="D7">
        <v>1.0597014925373101</v>
      </c>
      <c r="E7">
        <v>1</v>
      </c>
      <c r="F7">
        <v>76329</v>
      </c>
    </row>
    <row r="8" spans="1:6" x14ac:dyDescent="0.3">
      <c r="A8">
        <v>0</v>
      </c>
      <c r="B8">
        <v>0.06</v>
      </c>
      <c r="C8">
        <v>215.6</v>
      </c>
      <c r="D8">
        <v>1.0726368159203901</v>
      </c>
      <c r="E8">
        <v>1</v>
      </c>
      <c r="F8">
        <v>83783.399999999994</v>
      </c>
    </row>
    <row r="9" spans="1:6" x14ac:dyDescent="0.3">
      <c r="A9">
        <v>0</v>
      </c>
      <c r="B9">
        <v>7.0000000000000007E-2</v>
      </c>
      <c r="C9">
        <v>217.46666666666599</v>
      </c>
      <c r="D9">
        <v>1.08192371475953</v>
      </c>
      <c r="E9">
        <v>1</v>
      </c>
      <c r="F9">
        <v>107458.33333333299</v>
      </c>
    </row>
    <row r="10" spans="1:6" x14ac:dyDescent="0.3">
      <c r="A10">
        <v>0</v>
      </c>
      <c r="B10">
        <v>0.08</v>
      </c>
      <c r="C10">
        <v>220</v>
      </c>
      <c r="D10">
        <v>1.09452736318407</v>
      </c>
      <c r="E10">
        <v>1</v>
      </c>
      <c r="F10">
        <v>127787.46666666601</v>
      </c>
    </row>
    <row r="11" spans="1:6" x14ac:dyDescent="0.3">
      <c r="A11">
        <v>0</v>
      </c>
      <c r="B11">
        <v>0.09</v>
      </c>
      <c r="C11">
        <v>227.2</v>
      </c>
      <c r="D11">
        <v>1.1303482587064599</v>
      </c>
      <c r="E11">
        <v>1</v>
      </c>
      <c r="F11">
        <v>147594.03333333301</v>
      </c>
    </row>
    <row r="12" spans="1:6" x14ac:dyDescent="0.3">
      <c r="A12">
        <v>0</v>
      </c>
      <c r="B12">
        <v>0.1</v>
      </c>
      <c r="C12">
        <v>231.73333333333301</v>
      </c>
      <c r="D12">
        <v>1.1529021558872301</v>
      </c>
      <c r="E12">
        <v>1</v>
      </c>
      <c r="F12">
        <v>161657.53333333301</v>
      </c>
    </row>
    <row r="13" spans="1:6" x14ac:dyDescent="0.3">
      <c r="A13">
        <v>0</v>
      </c>
      <c r="B13">
        <v>0.11</v>
      </c>
      <c r="C13">
        <v>228.13333333333301</v>
      </c>
      <c r="D13">
        <v>1.1349917081260299</v>
      </c>
      <c r="E13">
        <v>1</v>
      </c>
      <c r="F13">
        <v>165977.866666666</v>
      </c>
    </row>
    <row r="14" spans="1:6" x14ac:dyDescent="0.3">
      <c r="A14">
        <v>0</v>
      </c>
      <c r="B14">
        <v>0.119999999999999</v>
      </c>
      <c r="C14">
        <v>232.53333333333299</v>
      </c>
      <c r="D14">
        <v>1.15688225538971</v>
      </c>
      <c r="E14">
        <v>1</v>
      </c>
      <c r="F14">
        <v>181028.3</v>
      </c>
    </row>
    <row r="15" spans="1:6" x14ac:dyDescent="0.3">
      <c r="A15">
        <v>0</v>
      </c>
      <c r="B15">
        <v>0.12999999999999901</v>
      </c>
      <c r="C15">
        <v>235.333333333333</v>
      </c>
      <c r="D15">
        <v>1.1708126036484201</v>
      </c>
      <c r="E15">
        <v>1</v>
      </c>
      <c r="F15">
        <v>209332.46666666601</v>
      </c>
    </row>
    <row r="16" spans="1:6" x14ac:dyDescent="0.3">
      <c r="A16">
        <v>0</v>
      </c>
      <c r="B16">
        <v>0.14000000000000001</v>
      </c>
      <c r="C16">
        <v>242.06666666666601</v>
      </c>
      <c r="D16">
        <v>1.2043117744610199</v>
      </c>
      <c r="E16">
        <v>1</v>
      </c>
      <c r="F16">
        <v>245678.13333333301</v>
      </c>
    </row>
    <row r="17" spans="1:6" x14ac:dyDescent="0.3">
      <c r="A17">
        <v>0</v>
      </c>
      <c r="B17">
        <v>0.15</v>
      </c>
      <c r="C17">
        <v>247</v>
      </c>
      <c r="D17">
        <v>1.22885572139303</v>
      </c>
      <c r="E17">
        <v>1</v>
      </c>
      <c r="F17">
        <v>265402.33333333302</v>
      </c>
    </row>
    <row r="18" spans="1:6" x14ac:dyDescent="0.3">
      <c r="A18">
        <v>0</v>
      </c>
      <c r="B18">
        <v>0.16</v>
      </c>
      <c r="C18">
        <v>251.73333333333301</v>
      </c>
      <c r="D18">
        <v>1.25240464344941</v>
      </c>
      <c r="E18">
        <v>1</v>
      </c>
      <c r="F18">
        <v>276105.53333333298</v>
      </c>
    </row>
    <row r="19" spans="1:6" x14ac:dyDescent="0.3">
      <c r="A19">
        <v>0</v>
      </c>
      <c r="B19">
        <v>0.17</v>
      </c>
      <c r="C19">
        <v>261</v>
      </c>
      <c r="D19">
        <v>1.29850746268656</v>
      </c>
      <c r="E19">
        <v>1</v>
      </c>
      <c r="F19">
        <v>301695.73333333299</v>
      </c>
    </row>
    <row r="20" spans="1:6" x14ac:dyDescent="0.3">
      <c r="A20">
        <v>0</v>
      </c>
      <c r="B20">
        <v>0.18</v>
      </c>
      <c r="C20">
        <v>275.33333333333297</v>
      </c>
      <c r="D20">
        <v>1.3698175787728</v>
      </c>
      <c r="E20">
        <v>1</v>
      </c>
      <c r="F20">
        <v>355090.03333333298</v>
      </c>
    </row>
    <row r="21" spans="1:6" x14ac:dyDescent="0.3">
      <c r="A21">
        <v>0</v>
      </c>
      <c r="B21">
        <v>0.19</v>
      </c>
      <c r="C21">
        <v>270.8</v>
      </c>
      <c r="D21">
        <v>1.34726368159203</v>
      </c>
      <c r="E21">
        <v>1</v>
      </c>
      <c r="F21">
        <v>365421</v>
      </c>
    </row>
    <row r="22" spans="1:6" x14ac:dyDescent="0.3">
      <c r="A22">
        <v>0</v>
      </c>
      <c r="B22">
        <v>0.2</v>
      </c>
      <c r="C22">
        <v>284.2</v>
      </c>
      <c r="D22">
        <v>1.4139303482587</v>
      </c>
      <c r="E22">
        <v>1</v>
      </c>
      <c r="F22">
        <v>420285.63333333301</v>
      </c>
    </row>
    <row r="23" spans="1:6" x14ac:dyDescent="0.3">
      <c r="A23">
        <v>0</v>
      </c>
      <c r="B23">
        <v>0.21</v>
      </c>
      <c r="C23">
        <v>281.46666666666601</v>
      </c>
      <c r="D23">
        <v>1.4003316749585399</v>
      </c>
      <c r="E23">
        <v>1</v>
      </c>
      <c r="F23">
        <v>394925.26666666602</v>
      </c>
    </row>
    <row r="24" spans="1:6" x14ac:dyDescent="0.3">
      <c r="A24">
        <v>0</v>
      </c>
      <c r="B24">
        <v>0.22</v>
      </c>
      <c r="C24">
        <v>301</v>
      </c>
      <c r="D24">
        <v>1.4975124378109399</v>
      </c>
      <c r="E24">
        <v>0.99901477832512298</v>
      </c>
      <c r="F24">
        <v>472600.3</v>
      </c>
    </row>
    <row r="25" spans="1:6" x14ac:dyDescent="0.3">
      <c r="A25">
        <v>0</v>
      </c>
      <c r="B25">
        <v>0.23</v>
      </c>
      <c r="C25">
        <v>295.26666666666603</v>
      </c>
      <c r="D25">
        <v>1.4689883913764501</v>
      </c>
      <c r="E25">
        <v>0.99967159277504103</v>
      </c>
      <c r="F25">
        <v>492897</v>
      </c>
    </row>
    <row r="26" spans="1:6" x14ac:dyDescent="0.3">
      <c r="A26">
        <v>0</v>
      </c>
      <c r="B26">
        <v>0.24</v>
      </c>
      <c r="C26">
        <v>318.46666666666601</v>
      </c>
      <c r="D26">
        <v>1.5844112769485901</v>
      </c>
      <c r="E26">
        <v>0.99836437182105797</v>
      </c>
      <c r="F26">
        <v>552560.13333333295</v>
      </c>
    </row>
    <row r="27" spans="1:6" x14ac:dyDescent="0.3">
      <c r="A27">
        <v>0</v>
      </c>
      <c r="B27">
        <v>0.25</v>
      </c>
      <c r="C27">
        <v>334.46666666666601</v>
      </c>
      <c r="D27">
        <v>1.6640132669983401</v>
      </c>
      <c r="E27">
        <v>0.99901477832512298</v>
      </c>
      <c r="F27">
        <v>608549.1</v>
      </c>
    </row>
    <row r="28" spans="1:6" x14ac:dyDescent="0.3">
      <c r="A28">
        <v>0</v>
      </c>
      <c r="B28">
        <v>0.26</v>
      </c>
      <c r="C28">
        <v>327.13333333333298</v>
      </c>
      <c r="D28">
        <v>1.62752902155887</v>
      </c>
      <c r="E28">
        <v>0.99770755737114003</v>
      </c>
      <c r="F28">
        <v>604492.5</v>
      </c>
    </row>
    <row r="29" spans="1:6" x14ac:dyDescent="0.3">
      <c r="A29">
        <v>0</v>
      </c>
      <c r="B29">
        <v>0.27</v>
      </c>
      <c r="C29">
        <v>343.8</v>
      </c>
      <c r="D29">
        <v>1.70688691660059</v>
      </c>
      <c r="E29">
        <v>0.99643164030574904</v>
      </c>
      <c r="F29">
        <v>679911.1</v>
      </c>
    </row>
    <row r="30" spans="1:6" x14ac:dyDescent="0.3">
      <c r="A30">
        <v>0</v>
      </c>
      <c r="B30">
        <v>0.28000000000000003</v>
      </c>
      <c r="C30">
        <v>353.8</v>
      </c>
      <c r="D30">
        <v>1.7601990049751199</v>
      </c>
      <c r="E30">
        <v>0.99448682873940697</v>
      </c>
      <c r="F30">
        <v>708749.06666666595</v>
      </c>
    </row>
    <row r="31" spans="1:6" x14ac:dyDescent="0.3">
      <c r="A31">
        <v>0</v>
      </c>
      <c r="B31">
        <v>0.28999999999999998</v>
      </c>
      <c r="C31">
        <v>384</v>
      </c>
      <c r="D31">
        <v>1.9051612187082001</v>
      </c>
      <c r="E31">
        <v>0.99221323847298404</v>
      </c>
      <c r="F31">
        <v>807287.2</v>
      </c>
    </row>
    <row r="32" spans="1:6" x14ac:dyDescent="0.3">
      <c r="A32">
        <v>0</v>
      </c>
      <c r="B32">
        <v>0.3</v>
      </c>
      <c r="C32">
        <v>400.8</v>
      </c>
      <c r="D32">
        <v>1.9940298507462599</v>
      </c>
      <c r="E32">
        <v>0.989678489750765</v>
      </c>
      <c r="F32">
        <v>961989.76666666602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Extra_Question_7_analysis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ShantanuShinde</dc:creator>
  <cp:lastModifiedBy>Shantanu Shinde</cp:lastModifiedBy>
  <dcterms:created xsi:type="dcterms:W3CDTF">2021-09-28T19:27:31Z</dcterms:created>
  <dcterms:modified xsi:type="dcterms:W3CDTF">2021-09-28T19:27:31Z</dcterms:modified>
</cp:coreProperties>
</file>