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Assignment 1\A_Star\"/>
    </mc:Choice>
  </mc:AlternateContent>
  <xr:revisionPtr revIDLastSave="0" documentId="8_{EDB46A79-F0E2-4DD3-8CBA-5D0CDD893879}" xr6:coauthVersionLast="47" xr6:coauthVersionMax="47" xr10:uidLastSave="{00000000-0000-0000-0000-000000000000}"/>
  <bookViews>
    <workbookView xWindow="-108" yWindow="-108" windowWidth="23256" windowHeight="12576"/>
  </bookViews>
  <sheets>
    <sheet name="Question_6_analysis" sheetId="1" r:id="rId1"/>
  </sheets>
  <calcPr calcId="0"/>
</workbook>
</file>

<file path=xl/sharedStrings.xml><?xml version="1.0" encoding="utf-8"?>
<sst xmlns="http://schemas.openxmlformats.org/spreadsheetml/2006/main" count="5" uniqueCount="5">
  <si>
    <t>p</t>
  </si>
  <si>
    <t>Avg Trajectory Length</t>
  </si>
  <si>
    <t>Avg T_FDG</t>
  </si>
  <si>
    <t>Avg FDG_FG</t>
  </si>
  <si>
    <t>Avg Cells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</si>
</sst>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Question_6_analysis!$C$1</c:f>
              <c:strCache>
                <c:ptCount val="1"/>
                <c:pt idx="0">
                  <c:v>Avg Trajectory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Question_6_analysis!$C$2:$C$32</c:f>
              <c:numCache>
                <c:formatCode>General</c:formatCode>
                <c:ptCount val="31"/>
                <c:pt idx="0">
                  <c:v>201</c:v>
                </c:pt>
                <c:pt idx="1">
                  <c:v>202.88</c:v>
                </c:pt>
                <c:pt idx="2">
                  <c:v>205.02</c:v>
                </c:pt>
                <c:pt idx="3">
                  <c:v>206.88</c:v>
                </c:pt>
                <c:pt idx="4">
                  <c:v>209.72</c:v>
                </c:pt>
                <c:pt idx="5">
                  <c:v>212.68</c:v>
                </c:pt>
                <c:pt idx="6">
                  <c:v>215.52</c:v>
                </c:pt>
                <c:pt idx="7">
                  <c:v>217.82</c:v>
                </c:pt>
                <c:pt idx="8">
                  <c:v>220.42</c:v>
                </c:pt>
                <c:pt idx="9">
                  <c:v>223.7</c:v>
                </c:pt>
                <c:pt idx="10">
                  <c:v>228.42</c:v>
                </c:pt>
                <c:pt idx="11">
                  <c:v>231.68</c:v>
                </c:pt>
                <c:pt idx="12">
                  <c:v>234.64</c:v>
                </c:pt>
                <c:pt idx="13">
                  <c:v>239.68</c:v>
                </c:pt>
                <c:pt idx="14">
                  <c:v>244.86</c:v>
                </c:pt>
                <c:pt idx="15">
                  <c:v>248.4</c:v>
                </c:pt>
                <c:pt idx="16">
                  <c:v>250.96</c:v>
                </c:pt>
                <c:pt idx="17">
                  <c:v>256.58</c:v>
                </c:pt>
                <c:pt idx="18">
                  <c:v>263.02</c:v>
                </c:pt>
                <c:pt idx="19">
                  <c:v>271.82</c:v>
                </c:pt>
                <c:pt idx="20">
                  <c:v>276.24</c:v>
                </c:pt>
                <c:pt idx="21">
                  <c:v>285.72000000000003</c:v>
                </c:pt>
                <c:pt idx="22">
                  <c:v>292.86</c:v>
                </c:pt>
                <c:pt idx="23">
                  <c:v>304.56</c:v>
                </c:pt>
                <c:pt idx="24">
                  <c:v>311.10000000000002</c:v>
                </c:pt>
                <c:pt idx="25">
                  <c:v>318.68</c:v>
                </c:pt>
                <c:pt idx="26">
                  <c:v>338.42</c:v>
                </c:pt>
                <c:pt idx="27">
                  <c:v>341.54</c:v>
                </c:pt>
                <c:pt idx="28">
                  <c:v>351.18</c:v>
                </c:pt>
                <c:pt idx="29">
                  <c:v>374.24</c:v>
                </c:pt>
                <c:pt idx="30">
                  <c:v>401.64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D36-AEDB-63B8F070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9656"/>
        <c:axId val="407121296"/>
      </c:scatterChart>
      <c:valAx>
        <c:axId val="40711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21296"/>
        <c:crosses val="autoZero"/>
        <c:crossBetween val="midCat"/>
      </c:valAx>
      <c:valAx>
        <c:axId val="4071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1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Question_6_analysis!$D$1</c:f>
              <c:strCache>
                <c:ptCount val="1"/>
                <c:pt idx="0">
                  <c:v>Avg T_FDG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Question_6_analysis!$D$2:$D$32</c:f>
              <c:numCache>
                <c:formatCode>General</c:formatCode>
                <c:ptCount val="31"/>
                <c:pt idx="0">
                  <c:v>1</c:v>
                </c:pt>
                <c:pt idx="1">
                  <c:v>1.00935323383084</c:v>
                </c:pt>
                <c:pt idx="2">
                  <c:v>1.01999999999999</c:v>
                </c:pt>
                <c:pt idx="3">
                  <c:v>1.0292537313432799</c:v>
                </c:pt>
                <c:pt idx="4">
                  <c:v>1.0433830845771099</c:v>
                </c:pt>
                <c:pt idx="5">
                  <c:v>1.05810945273631</c:v>
                </c:pt>
                <c:pt idx="6">
                  <c:v>1.07223880597014</c:v>
                </c:pt>
                <c:pt idx="7">
                  <c:v>1.0836815920398</c:v>
                </c:pt>
                <c:pt idx="8">
                  <c:v>1.09661691542288</c:v>
                </c:pt>
                <c:pt idx="9">
                  <c:v>1.1129353233830801</c:v>
                </c:pt>
                <c:pt idx="10">
                  <c:v>1.1364179104477601</c:v>
                </c:pt>
                <c:pt idx="11">
                  <c:v>1.1526368159203899</c:v>
                </c:pt>
                <c:pt idx="12">
                  <c:v>1.1673631840795999</c:v>
                </c:pt>
                <c:pt idx="13">
                  <c:v>1.19243781094527</c:v>
                </c:pt>
                <c:pt idx="14">
                  <c:v>1.21820895522388</c:v>
                </c:pt>
                <c:pt idx="15">
                  <c:v>1.2358208955223799</c:v>
                </c:pt>
                <c:pt idx="16">
                  <c:v>1.24855721393034</c:v>
                </c:pt>
                <c:pt idx="17">
                  <c:v>1.2764012450064901</c:v>
                </c:pt>
                <c:pt idx="18">
                  <c:v>1.3085572139303401</c:v>
                </c:pt>
                <c:pt idx="19">
                  <c:v>1.3523383084577101</c:v>
                </c:pt>
                <c:pt idx="20">
                  <c:v>1.37393179032374</c:v>
                </c:pt>
                <c:pt idx="21">
                  <c:v>1.4214925373134299</c:v>
                </c:pt>
                <c:pt idx="22">
                  <c:v>1.4564382963232601</c:v>
                </c:pt>
                <c:pt idx="23">
                  <c:v>1.51491998137391</c:v>
                </c:pt>
                <c:pt idx="24">
                  <c:v>1.54746513736735</c:v>
                </c:pt>
                <c:pt idx="25">
                  <c:v>1.5851716785530401</c:v>
                </c:pt>
                <c:pt idx="26">
                  <c:v>1.6830335765602999</c:v>
                </c:pt>
                <c:pt idx="27">
                  <c:v>1.69821875842462</c:v>
                </c:pt>
                <c:pt idx="28">
                  <c:v>1.74607497177096</c:v>
                </c:pt>
                <c:pt idx="29">
                  <c:v>1.8597239036106199</c:v>
                </c:pt>
                <c:pt idx="30">
                  <c:v>1.9961918732581201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3-4C2D-91EE-529FD828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75464"/>
        <c:axId val="412474152"/>
      </c:scatterChart>
      <c:valAx>
        <c:axId val="41247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4152"/>
        <c:crosses val="autoZero"/>
        <c:crossBetween val="midCat"/>
      </c:valAx>
      <c:valAx>
        <c:axId val="4124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Question_6_analysis!$E$1</c:f>
              <c:strCache>
                <c:ptCount val="1"/>
                <c:pt idx="0">
                  <c:v>Avg FDG_FG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Question_6_analysis!$E$2:$E$32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0.99990147783251204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0.99980295566502397</c:v>
                </c:pt>
                <c:pt idx="21">
                  <c:v>0.99980295566502397</c:v>
                </c:pt>
                <c:pt idx="22">
                  <c:v>0.99940886699507303</c:v>
                </c:pt>
                <c:pt idx="23">
                  <c:v>0.99940886699507303</c:v>
                </c:pt>
                <c:pt idx="24">
                  <c:v>0.99901670070887905</c:v>
                </c:pt>
                <c:pt idx="25">
                  <c:v>0.99873244775674896</c:v>
                </c:pt>
                <c:pt idx="26">
                  <c:v>0.999115222876366</c:v>
                </c:pt>
                <c:pt idx="27">
                  <c:v>0.99774733539153704</c:v>
                </c:pt>
                <c:pt idx="28">
                  <c:v>0.99530139905345805</c:v>
                </c:pt>
                <c:pt idx="29">
                  <c:v>0.99195088124561004</c:v>
                </c:pt>
                <c:pt idx="30">
                  <c:v>0.988427291251607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E-40B7-8394-A50CC522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06200"/>
        <c:axId val="513605216"/>
      </c:scatterChart>
      <c:valAx>
        <c:axId val="51360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5216"/>
        <c:crosses val="autoZero"/>
        <c:crossBetween val="midCat"/>
      </c:valAx>
      <c:valAx>
        <c:axId val="513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Question_6_analysis!$F$1</c:f>
              <c:strCache>
                <c:ptCount val="1"/>
                <c:pt idx="0">
                  <c:v>Avg Cells Processed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Question_6_analysis!$F$2:$F$32</c:f>
              <c:numCache>
                <c:formatCode>General</c:formatCode>
                <c:ptCount val="31"/>
                <c:pt idx="0">
                  <c:v>10201</c:v>
                </c:pt>
                <c:pt idx="1">
                  <c:v>14697.29</c:v>
                </c:pt>
                <c:pt idx="2">
                  <c:v>21152.66</c:v>
                </c:pt>
                <c:pt idx="3">
                  <c:v>26184.42</c:v>
                </c:pt>
                <c:pt idx="4">
                  <c:v>31552.14</c:v>
                </c:pt>
                <c:pt idx="5">
                  <c:v>36364.36</c:v>
                </c:pt>
                <c:pt idx="6">
                  <c:v>42797.31</c:v>
                </c:pt>
                <c:pt idx="7">
                  <c:v>47908.87</c:v>
                </c:pt>
                <c:pt idx="8">
                  <c:v>55713.74</c:v>
                </c:pt>
                <c:pt idx="9">
                  <c:v>62951.62</c:v>
                </c:pt>
                <c:pt idx="10">
                  <c:v>64134.76</c:v>
                </c:pt>
                <c:pt idx="11">
                  <c:v>68005.69</c:v>
                </c:pt>
                <c:pt idx="12">
                  <c:v>73280.09</c:v>
                </c:pt>
                <c:pt idx="13">
                  <c:v>84058.59</c:v>
                </c:pt>
                <c:pt idx="14">
                  <c:v>85498.74</c:v>
                </c:pt>
                <c:pt idx="15">
                  <c:v>92748.26</c:v>
                </c:pt>
                <c:pt idx="16">
                  <c:v>101685.43</c:v>
                </c:pt>
                <c:pt idx="17">
                  <c:v>104323.47</c:v>
                </c:pt>
                <c:pt idx="18">
                  <c:v>112886.97</c:v>
                </c:pt>
                <c:pt idx="19">
                  <c:v>118672.99</c:v>
                </c:pt>
                <c:pt idx="20">
                  <c:v>128438.79</c:v>
                </c:pt>
                <c:pt idx="21">
                  <c:v>138774.68</c:v>
                </c:pt>
                <c:pt idx="22">
                  <c:v>152224.09</c:v>
                </c:pt>
                <c:pt idx="23">
                  <c:v>160195.73000000001</c:v>
                </c:pt>
                <c:pt idx="24">
                  <c:v>168938.47</c:v>
                </c:pt>
                <c:pt idx="25">
                  <c:v>181091.67</c:v>
                </c:pt>
                <c:pt idx="26">
                  <c:v>187281.81</c:v>
                </c:pt>
                <c:pt idx="27">
                  <c:v>203738.84</c:v>
                </c:pt>
                <c:pt idx="28">
                  <c:v>209376.22</c:v>
                </c:pt>
                <c:pt idx="29">
                  <c:v>243055.15</c:v>
                </c:pt>
                <c:pt idx="30">
                  <c:v>267021.02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1-48F2-81CC-C5F6364D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69384"/>
        <c:axId val="402770696"/>
      </c:scatterChart>
      <c:valAx>
        <c:axId val="40276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96"/>
        <c:crosses val="autoZero"/>
        <c:crossBetween val="midCat"/>
      </c:valAx>
      <c:valAx>
        <c:axId val="4027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6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DFAD4-AE52-4EA2-8D65-7B0946886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5</xdr:row>
      <xdr:rowOff>110490</xdr:rowOff>
    </xdr:from>
    <xdr:to>
      <xdr:col>22</xdr:col>
      <xdr:colOff>335280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EE9E5-B7B4-4335-B9D5-7B2F70825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556260</xdr:colOff>
      <xdr:row>22</xdr:row>
      <xdr:rowOff>72390</xdr:rowOff>
    </xdr:from>
    <xdr:to>
      <xdr:col>15</xdr:col>
      <xdr:colOff>251460</xdr:colOff>
      <xdr:row>37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53D25-C3E8-4F07-9361-250A0EEEC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22</xdr:row>
      <xdr:rowOff>49530</xdr:rowOff>
    </xdr:from>
    <xdr:to>
      <xdr:col>23</xdr:col>
      <xdr:colOff>266700</xdr:colOff>
      <xdr:row>37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C02DA2-2024-43F4-8376-308CF1C4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/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0</v>
      </c>
      <c r="C2">
        <v>201</v>
      </c>
      <c r="D2">
        <v>1</v>
      </c>
      <c r="E2">
        <v>1</v>
      </c>
      <c r="F2">
        <v>10201</v>
      </c>
    </row>
    <row r="3" spans="1:6" x14ac:dyDescent="0.3">
      <c r="A3">
        <v>0</v>
      </c>
      <c r="B3">
        <v>0.01</v>
      </c>
      <c r="C3">
        <v>202.88</v>
      </c>
      <c r="D3">
        <v>1.00935323383084</v>
      </c>
      <c r="E3">
        <v>1</v>
      </c>
      <c r="F3">
        <v>14697.29</v>
      </c>
    </row>
    <row r="4" spans="1:6" x14ac:dyDescent="0.3">
      <c r="A4">
        <v>0</v>
      </c>
      <c r="B4">
        <v>0.02</v>
      </c>
      <c r="C4">
        <v>205.02</v>
      </c>
      <c r="D4">
        <v>1.01999999999999</v>
      </c>
      <c r="E4">
        <v>1</v>
      </c>
      <c r="F4">
        <v>21152.66</v>
      </c>
    </row>
    <row r="5" spans="1:6" x14ac:dyDescent="0.3">
      <c r="A5">
        <v>0</v>
      </c>
      <c r="B5">
        <v>0.03</v>
      </c>
      <c r="C5">
        <v>206.88</v>
      </c>
      <c r="D5">
        <v>1.0292537313432799</v>
      </c>
      <c r="E5">
        <v>1</v>
      </c>
      <c r="F5">
        <v>26184.42</v>
      </c>
    </row>
    <row r="6" spans="1:6" x14ac:dyDescent="0.3">
      <c r="A6">
        <v>0</v>
      </c>
      <c r="B6">
        <v>0.04</v>
      </c>
      <c r="C6">
        <v>209.72</v>
      </c>
      <c r="D6">
        <v>1.0433830845771099</v>
      </c>
      <c r="E6">
        <v>1</v>
      </c>
      <c r="F6">
        <v>31552.14</v>
      </c>
    </row>
    <row r="7" spans="1:6" x14ac:dyDescent="0.3">
      <c r="A7">
        <v>0</v>
      </c>
      <c r="B7">
        <v>0.05</v>
      </c>
      <c r="C7">
        <v>212.68</v>
      </c>
      <c r="D7">
        <v>1.05810945273631</v>
      </c>
      <c r="E7">
        <v>1</v>
      </c>
      <c r="F7">
        <v>36364.36</v>
      </c>
    </row>
    <row r="8" spans="1:6" x14ac:dyDescent="0.3">
      <c r="A8">
        <v>0</v>
      </c>
      <c r="B8">
        <v>0.06</v>
      </c>
      <c r="C8">
        <v>215.52</v>
      </c>
      <c r="D8">
        <v>1.07223880597014</v>
      </c>
      <c r="E8">
        <v>1</v>
      </c>
      <c r="F8">
        <v>42797.31</v>
      </c>
    </row>
    <row r="9" spans="1:6" x14ac:dyDescent="0.3">
      <c r="A9">
        <v>0</v>
      </c>
      <c r="B9">
        <v>7.0000000000000007E-2</v>
      </c>
      <c r="C9">
        <v>217.82</v>
      </c>
      <c r="D9">
        <v>1.0836815920398</v>
      </c>
      <c r="E9">
        <v>1</v>
      </c>
      <c r="F9">
        <v>47908.87</v>
      </c>
    </row>
    <row r="10" spans="1:6" x14ac:dyDescent="0.3">
      <c r="A10">
        <v>0</v>
      </c>
      <c r="B10">
        <v>0.08</v>
      </c>
      <c r="C10">
        <v>220.42</v>
      </c>
      <c r="D10">
        <v>1.09661691542288</v>
      </c>
      <c r="E10">
        <v>1</v>
      </c>
      <c r="F10">
        <v>55713.74</v>
      </c>
    </row>
    <row r="11" spans="1:6" x14ac:dyDescent="0.3">
      <c r="A11">
        <v>0</v>
      </c>
      <c r="B11">
        <v>0.09</v>
      </c>
      <c r="C11">
        <v>223.7</v>
      </c>
      <c r="D11">
        <v>1.1129353233830801</v>
      </c>
      <c r="E11">
        <v>1</v>
      </c>
      <c r="F11">
        <v>62951.62</v>
      </c>
    </row>
    <row r="12" spans="1:6" x14ac:dyDescent="0.3">
      <c r="A12">
        <v>0</v>
      </c>
      <c r="B12">
        <v>0.1</v>
      </c>
      <c r="C12">
        <v>228.42</v>
      </c>
      <c r="D12">
        <v>1.1364179104477601</v>
      </c>
      <c r="E12">
        <v>1</v>
      </c>
      <c r="F12">
        <v>64134.76</v>
      </c>
    </row>
    <row r="13" spans="1:6" x14ac:dyDescent="0.3">
      <c r="A13">
        <v>0</v>
      </c>
      <c r="B13">
        <v>0.11</v>
      </c>
      <c r="C13">
        <v>231.68</v>
      </c>
      <c r="D13">
        <v>1.1526368159203899</v>
      </c>
      <c r="E13">
        <v>1</v>
      </c>
      <c r="F13">
        <v>68005.69</v>
      </c>
    </row>
    <row r="14" spans="1:6" x14ac:dyDescent="0.3">
      <c r="A14">
        <v>0</v>
      </c>
      <c r="B14">
        <v>0.119999999999999</v>
      </c>
      <c r="C14">
        <v>234.64</v>
      </c>
      <c r="D14">
        <v>1.1673631840795999</v>
      </c>
      <c r="E14">
        <v>1</v>
      </c>
      <c r="F14">
        <v>73280.09</v>
      </c>
    </row>
    <row r="15" spans="1:6" x14ac:dyDescent="0.3">
      <c r="A15">
        <v>0</v>
      </c>
      <c r="B15">
        <v>0.12999999999999901</v>
      </c>
      <c r="C15">
        <v>239.68</v>
      </c>
      <c r="D15">
        <v>1.19243781094527</v>
      </c>
      <c r="E15">
        <v>1</v>
      </c>
      <c r="F15">
        <v>84058.59</v>
      </c>
    </row>
    <row r="16" spans="1:6" x14ac:dyDescent="0.3">
      <c r="A16">
        <v>0</v>
      </c>
      <c r="B16">
        <v>0.14000000000000001</v>
      </c>
      <c r="C16">
        <v>244.86</v>
      </c>
      <c r="D16">
        <v>1.21820895522388</v>
      </c>
      <c r="E16">
        <v>1</v>
      </c>
      <c r="F16">
        <v>85498.74</v>
      </c>
    </row>
    <row r="17" spans="1:6" x14ac:dyDescent="0.3">
      <c r="A17">
        <v>0</v>
      </c>
      <c r="B17">
        <v>0.15</v>
      </c>
      <c r="C17">
        <v>248.4</v>
      </c>
      <c r="D17">
        <v>1.2358208955223799</v>
      </c>
      <c r="E17">
        <v>1</v>
      </c>
      <c r="F17">
        <v>92748.26</v>
      </c>
    </row>
    <row r="18" spans="1:6" x14ac:dyDescent="0.3">
      <c r="A18">
        <v>0</v>
      </c>
      <c r="B18">
        <v>0.16</v>
      </c>
      <c r="C18">
        <v>250.96</v>
      </c>
      <c r="D18">
        <v>1.24855721393034</v>
      </c>
      <c r="E18">
        <v>0.99990147783251204</v>
      </c>
      <c r="F18">
        <v>101685.43</v>
      </c>
    </row>
    <row r="19" spans="1:6" x14ac:dyDescent="0.3">
      <c r="A19">
        <v>0</v>
      </c>
      <c r="B19">
        <v>0.17</v>
      </c>
      <c r="C19">
        <v>256.58</v>
      </c>
      <c r="D19">
        <v>1.2764012450064901</v>
      </c>
      <c r="E19">
        <v>1</v>
      </c>
      <c r="F19">
        <v>104323.47</v>
      </c>
    </row>
    <row r="20" spans="1:6" x14ac:dyDescent="0.3">
      <c r="A20">
        <v>0</v>
      </c>
      <c r="B20">
        <v>0.18</v>
      </c>
      <c r="C20">
        <v>263.02</v>
      </c>
      <c r="D20">
        <v>1.3085572139303401</v>
      </c>
      <c r="E20">
        <v>1</v>
      </c>
      <c r="F20">
        <v>112886.97</v>
      </c>
    </row>
    <row r="21" spans="1:6" x14ac:dyDescent="0.3">
      <c r="A21">
        <v>0</v>
      </c>
      <c r="B21">
        <v>0.19</v>
      </c>
      <c r="C21">
        <v>271.82</v>
      </c>
      <c r="D21">
        <v>1.3523383084577101</v>
      </c>
      <c r="E21">
        <v>1</v>
      </c>
      <c r="F21">
        <v>118672.99</v>
      </c>
    </row>
    <row r="22" spans="1:6" x14ac:dyDescent="0.3">
      <c r="A22">
        <v>0</v>
      </c>
      <c r="B22">
        <v>0.2</v>
      </c>
      <c r="C22">
        <v>276.24</v>
      </c>
      <c r="D22">
        <v>1.37393179032374</v>
      </c>
      <c r="E22">
        <v>0.99980295566502397</v>
      </c>
      <c r="F22">
        <v>128438.79</v>
      </c>
    </row>
    <row r="23" spans="1:6" x14ac:dyDescent="0.3">
      <c r="A23">
        <v>0</v>
      </c>
      <c r="B23">
        <v>0.21</v>
      </c>
      <c r="C23">
        <v>285.72000000000003</v>
      </c>
      <c r="D23">
        <v>1.4214925373134299</v>
      </c>
      <c r="E23">
        <v>0.99980295566502397</v>
      </c>
      <c r="F23">
        <v>138774.68</v>
      </c>
    </row>
    <row r="24" spans="1:6" x14ac:dyDescent="0.3">
      <c r="A24">
        <v>0</v>
      </c>
      <c r="B24">
        <v>0.22</v>
      </c>
      <c r="C24">
        <v>292.86</v>
      </c>
      <c r="D24">
        <v>1.4564382963232601</v>
      </c>
      <c r="E24">
        <v>0.99940886699507303</v>
      </c>
      <c r="F24">
        <v>152224.09</v>
      </c>
    </row>
    <row r="25" spans="1:6" x14ac:dyDescent="0.3">
      <c r="A25">
        <v>0</v>
      </c>
      <c r="B25">
        <v>0.23</v>
      </c>
      <c r="C25">
        <v>304.56</v>
      </c>
      <c r="D25">
        <v>1.51491998137391</v>
      </c>
      <c r="E25">
        <v>0.99940886699507303</v>
      </c>
      <c r="F25">
        <v>160195.73000000001</v>
      </c>
    </row>
    <row r="26" spans="1:6" x14ac:dyDescent="0.3">
      <c r="A26">
        <v>0</v>
      </c>
      <c r="B26">
        <v>0.24</v>
      </c>
      <c r="C26">
        <v>311.10000000000002</v>
      </c>
      <c r="D26">
        <v>1.54746513736735</v>
      </c>
      <c r="E26">
        <v>0.99901670070887905</v>
      </c>
      <c r="F26">
        <v>168938.47</v>
      </c>
    </row>
    <row r="27" spans="1:6" x14ac:dyDescent="0.3">
      <c r="A27">
        <v>0</v>
      </c>
      <c r="B27">
        <v>0.25</v>
      </c>
      <c r="C27">
        <v>318.68</v>
      </c>
      <c r="D27">
        <v>1.5851716785530401</v>
      </c>
      <c r="E27">
        <v>0.99873244775674896</v>
      </c>
      <c r="F27">
        <v>181091.67</v>
      </c>
    </row>
    <row r="28" spans="1:6" x14ac:dyDescent="0.3">
      <c r="A28">
        <v>0</v>
      </c>
      <c r="B28">
        <v>0.26</v>
      </c>
      <c r="C28">
        <v>338.42</v>
      </c>
      <c r="D28">
        <v>1.6830335765602999</v>
      </c>
      <c r="E28">
        <v>0.999115222876366</v>
      </c>
      <c r="F28">
        <v>187281.81</v>
      </c>
    </row>
    <row r="29" spans="1:6" x14ac:dyDescent="0.3">
      <c r="A29">
        <v>0</v>
      </c>
      <c r="B29">
        <v>0.27</v>
      </c>
      <c r="C29">
        <v>341.54</v>
      </c>
      <c r="D29">
        <v>1.69821875842462</v>
      </c>
      <c r="E29">
        <v>0.99774733539153704</v>
      </c>
      <c r="F29">
        <v>203738.84</v>
      </c>
    </row>
    <row r="30" spans="1:6" x14ac:dyDescent="0.3">
      <c r="A30">
        <v>0</v>
      </c>
      <c r="B30">
        <v>0.28000000000000003</v>
      </c>
      <c r="C30">
        <v>351.18</v>
      </c>
      <c r="D30">
        <v>1.74607497177096</v>
      </c>
      <c r="E30">
        <v>0.99530139905345805</v>
      </c>
      <c r="F30">
        <v>209376.22</v>
      </c>
    </row>
    <row r="31" spans="1:6" x14ac:dyDescent="0.3">
      <c r="A31">
        <v>0</v>
      </c>
      <c r="B31">
        <v>0.28999999999999998</v>
      </c>
      <c r="C31">
        <v>374.24</v>
      </c>
      <c r="D31">
        <v>1.8597239036106199</v>
      </c>
      <c r="E31">
        <v>0.99195088124561004</v>
      </c>
      <c r="F31">
        <v>243055.15</v>
      </c>
    </row>
    <row r="32" spans="1:6" x14ac:dyDescent="0.3">
      <c r="A32">
        <v>0</v>
      </c>
      <c r="B32">
        <v>0.3</v>
      </c>
      <c r="C32">
        <v>401.64</v>
      </c>
      <c r="D32">
        <v>1.9961918732581201</v>
      </c>
      <c r="E32">
        <v>0.988427291251607</v>
      </c>
      <c r="F32">
        <v>267021.02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Question_6_analysis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2021-09-22T04:53:13Z</dcterms:created>
  <dcterms:modified xsi:type="dcterms:W3CDTF">2021-09-22T04:53:13Z</dcterms:modified>
</cp:coreProperties>
</file>