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 Shinde\Desktop\Shantanu\Rutgers University\Fall 2021\Introduction to Artificial Intelligence\Assignment 1\Repeated_A_Star\"/>
    </mc:Choice>
  </mc:AlternateContent>
  <xr:revisionPtr revIDLastSave="0" documentId="8_{D4B1984B-7932-4B8C-9749-A70AA2171762}" xr6:coauthVersionLast="47" xr6:coauthVersionMax="47" xr10:uidLastSave="{00000000-0000-0000-0000-000000000000}"/>
  <bookViews>
    <workbookView xWindow="-108" yWindow="-108" windowWidth="23256" windowHeight="12576"/>
  </bookViews>
  <sheets>
    <sheet name="Extra_Question_6_analysis" sheetId="1" r:id="rId1"/>
  </sheets>
  <calcPr calcId="0"/>
</workbook>
</file>

<file path=xl/sharedStrings.xml><?xml version="1.0" encoding="utf-8"?>
<sst xmlns="http://schemas.openxmlformats.org/spreadsheetml/2006/main" count="5" uniqueCount="5">
  <si>
    <t>p</t>
  </si>
  <si>
    <t>Avg Trajectory Length</t>
  </si>
  <si>
    <t>Avg T_FDG</t>
  </si>
  <si>
    <t>Avg FDG_FG</t>
  </si>
  <si>
    <t>Avg Cells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</si>
</sst>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Extra_Question_6_analysis!$C$1</c:f>
              <c:strCache>
                <c:ptCount val="1"/>
                <c:pt idx="0">
                  <c:v>Avg Trajectory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Extra_Question_6_analysis!$B$2:$B$32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Extra_Question_6_analysis!$C$2:$C$32</c:f>
              <c:numCache>
                <c:formatCode>General</c:formatCode>
                <c:ptCount val="31"/>
                <c:pt idx="0">
                  <c:v>201</c:v>
                </c:pt>
                <c:pt idx="1">
                  <c:v>202.8</c:v>
                </c:pt>
                <c:pt idx="2">
                  <c:v>205.36</c:v>
                </c:pt>
                <c:pt idx="3">
                  <c:v>207.32</c:v>
                </c:pt>
                <c:pt idx="4">
                  <c:v>211.08</c:v>
                </c:pt>
                <c:pt idx="5">
                  <c:v>212.86</c:v>
                </c:pt>
                <c:pt idx="6">
                  <c:v>214.4</c:v>
                </c:pt>
                <c:pt idx="7">
                  <c:v>217.74</c:v>
                </c:pt>
                <c:pt idx="8">
                  <c:v>221.7</c:v>
                </c:pt>
                <c:pt idx="9">
                  <c:v>224.18</c:v>
                </c:pt>
                <c:pt idx="10">
                  <c:v>228.16</c:v>
                </c:pt>
                <c:pt idx="11">
                  <c:v>231.32</c:v>
                </c:pt>
                <c:pt idx="12">
                  <c:v>234.86</c:v>
                </c:pt>
                <c:pt idx="13">
                  <c:v>239.86</c:v>
                </c:pt>
                <c:pt idx="14">
                  <c:v>246.16</c:v>
                </c:pt>
                <c:pt idx="15">
                  <c:v>249.82</c:v>
                </c:pt>
                <c:pt idx="16">
                  <c:v>253.24</c:v>
                </c:pt>
                <c:pt idx="17">
                  <c:v>256.94</c:v>
                </c:pt>
                <c:pt idx="18">
                  <c:v>265.10000000000002</c:v>
                </c:pt>
                <c:pt idx="19">
                  <c:v>273.26</c:v>
                </c:pt>
                <c:pt idx="20">
                  <c:v>277.64</c:v>
                </c:pt>
                <c:pt idx="21">
                  <c:v>285.42</c:v>
                </c:pt>
                <c:pt idx="22">
                  <c:v>290.60000000000002</c:v>
                </c:pt>
                <c:pt idx="23">
                  <c:v>297.83999999999997</c:v>
                </c:pt>
                <c:pt idx="24">
                  <c:v>307.72000000000003</c:v>
                </c:pt>
                <c:pt idx="25">
                  <c:v>320.24</c:v>
                </c:pt>
                <c:pt idx="26">
                  <c:v>329.18</c:v>
                </c:pt>
                <c:pt idx="27">
                  <c:v>349.78</c:v>
                </c:pt>
                <c:pt idx="28">
                  <c:v>360.86</c:v>
                </c:pt>
                <c:pt idx="29">
                  <c:v>383.88</c:v>
                </c:pt>
                <c:pt idx="30">
                  <c:v>398.48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4-4403-9A94-E5FD35D82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15392"/>
        <c:axId val="392312768"/>
      </c:scatterChart>
      <c:valAx>
        <c:axId val="3923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2768"/>
        <c:crosses val="autoZero"/>
        <c:crossBetween val="midCat"/>
      </c:valAx>
      <c:valAx>
        <c:axId val="3923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Extra_Question_6_analysis!$D$1</c:f>
              <c:strCache>
                <c:ptCount val="1"/>
                <c:pt idx="0">
                  <c:v>Avg T_FDG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Extra_Question_6_analysis!$B$2:$B$32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Extra_Question_6_analysis!$D$2:$D$32</c:f>
              <c:numCache>
                <c:formatCode>General</c:formatCode>
                <c:ptCount val="31"/>
                <c:pt idx="0">
                  <c:v>1</c:v>
                </c:pt>
                <c:pt idx="1">
                  <c:v>1.0089552238805899</c:v>
                </c:pt>
                <c:pt idx="2">
                  <c:v>1.02169154228855</c:v>
                </c:pt>
                <c:pt idx="3">
                  <c:v>1.03144278606965</c:v>
                </c:pt>
                <c:pt idx="4">
                  <c:v>1.0501492537313399</c:v>
                </c:pt>
                <c:pt idx="5">
                  <c:v>1.05900497512437</c:v>
                </c:pt>
                <c:pt idx="6">
                  <c:v>1.06666666666666</c:v>
                </c:pt>
                <c:pt idx="7">
                  <c:v>1.0832835820895499</c:v>
                </c:pt>
                <c:pt idx="8">
                  <c:v>1.1029850746268599</c:v>
                </c:pt>
                <c:pt idx="9">
                  <c:v>1.1153233830845699</c:v>
                </c:pt>
                <c:pt idx="10">
                  <c:v>1.13512437810945</c:v>
                </c:pt>
                <c:pt idx="11">
                  <c:v>1.1508457711442699</c:v>
                </c:pt>
                <c:pt idx="12">
                  <c:v>1.1684577114427801</c:v>
                </c:pt>
                <c:pt idx="13">
                  <c:v>1.19333333333333</c:v>
                </c:pt>
                <c:pt idx="14">
                  <c:v>1.2245437835453199</c:v>
                </c:pt>
                <c:pt idx="15">
                  <c:v>1.2428855721393</c:v>
                </c:pt>
                <c:pt idx="16">
                  <c:v>1.2599004975124299</c:v>
                </c:pt>
                <c:pt idx="17">
                  <c:v>1.2783084577114401</c:v>
                </c:pt>
                <c:pt idx="18">
                  <c:v>1.3189054726368099</c:v>
                </c:pt>
                <c:pt idx="19">
                  <c:v>1.35950248756218</c:v>
                </c:pt>
                <c:pt idx="20">
                  <c:v>1.3812935323383</c:v>
                </c:pt>
                <c:pt idx="21">
                  <c:v>1.4196725730951101</c:v>
                </c:pt>
                <c:pt idx="22">
                  <c:v>1.44531382496385</c:v>
                </c:pt>
                <c:pt idx="23">
                  <c:v>1.48137264655934</c:v>
                </c:pt>
                <c:pt idx="24">
                  <c:v>1.53062470896747</c:v>
                </c:pt>
                <c:pt idx="25">
                  <c:v>1.5929086275937301</c:v>
                </c:pt>
                <c:pt idx="26">
                  <c:v>1.6371560914638601</c:v>
                </c:pt>
                <c:pt idx="27">
                  <c:v>1.7389496683350001</c:v>
                </c:pt>
                <c:pt idx="28">
                  <c:v>1.79465088351346</c:v>
                </c:pt>
                <c:pt idx="29">
                  <c:v>1.9072335927367601</c:v>
                </c:pt>
                <c:pt idx="30">
                  <c:v>1.9811641300884699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F-43B4-968F-D51C81E7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7920"/>
        <c:axId val="399336280"/>
      </c:scatterChart>
      <c:valAx>
        <c:axId val="3993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6280"/>
        <c:crosses val="autoZero"/>
        <c:crossBetween val="midCat"/>
      </c:valAx>
      <c:valAx>
        <c:axId val="3993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Extra_Question_6_analysis!$E$1</c:f>
              <c:strCache>
                <c:ptCount val="1"/>
                <c:pt idx="0">
                  <c:v>Avg FDG_FG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Extra_Question_6_analysis!$B$2:$B$32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Extra_Question_6_analysis!$E$2:$E$32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0.99990147783251204</c:v>
                </c:pt>
                <c:pt idx="18">
                  <c:v>1</c:v>
                </c:pt>
                <c:pt idx="19">
                  <c:v>1</c:v>
                </c:pt>
                <c:pt idx="20">
                  <c:v>0.99950738916256099</c:v>
                </c:pt>
                <c:pt idx="21">
                  <c:v>0.99960783371380502</c:v>
                </c:pt>
                <c:pt idx="22">
                  <c:v>0.99960687252192704</c:v>
                </c:pt>
                <c:pt idx="23">
                  <c:v>0.99950738916256099</c:v>
                </c:pt>
                <c:pt idx="24">
                  <c:v>0.99931226721134203</c:v>
                </c:pt>
                <c:pt idx="25">
                  <c:v>0.99891817854139098</c:v>
                </c:pt>
                <c:pt idx="26">
                  <c:v>0.99852980130143898</c:v>
                </c:pt>
                <c:pt idx="27">
                  <c:v>0.99571891514968003</c:v>
                </c:pt>
                <c:pt idx="28">
                  <c:v>0.99224062447233197</c:v>
                </c:pt>
                <c:pt idx="29">
                  <c:v>0.99277868037157502</c:v>
                </c:pt>
                <c:pt idx="30">
                  <c:v>0.98784982164996704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2-4C3C-83DD-F6F300D2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48088"/>
        <c:axId val="399349400"/>
      </c:scatterChart>
      <c:valAx>
        <c:axId val="39934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49400"/>
        <c:crosses val="autoZero"/>
        <c:crossBetween val="midCat"/>
      </c:valAx>
      <c:valAx>
        <c:axId val="3993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4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Extra_Question_6_analysis!$F$1</c:f>
              <c:strCache>
                <c:ptCount val="1"/>
                <c:pt idx="0">
                  <c:v>Avg Cells Processed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Extra_Question_6_analysis!$B$2:$B$32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Extra_Question_6_analysis!$F$2:$F$32</c:f>
              <c:numCache>
                <c:formatCode>General</c:formatCode>
                <c:ptCount val="31"/>
                <c:pt idx="0">
                  <c:v>10201</c:v>
                </c:pt>
                <c:pt idx="1">
                  <c:v>22275.24</c:v>
                </c:pt>
                <c:pt idx="2">
                  <c:v>35254.69</c:v>
                </c:pt>
                <c:pt idx="3">
                  <c:v>44853.83</c:v>
                </c:pt>
                <c:pt idx="4">
                  <c:v>63869.2</c:v>
                </c:pt>
                <c:pt idx="5">
                  <c:v>69309.600000000006</c:v>
                </c:pt>
                <c:pt idx="6">
                  <c:v>82377.42</c:v>
                </c:pt>
                <c:pt idx="7">
                  <c:v>94983.91</c:v>
                </c:pt>
                <c:pt idx="8">
                  <c:v>109727.59</c:v>
                </c:pt>
                <c:pt idx="9">
                  <c:v>126187.46</c:v>
                </c:pt>
                <c:pt idx="10">
                  <c:v>133451.59</c:v>
                </c:pt>
                <c:pt idx="11">
                  <c:v>148084.63</c:v>
                </c:pt>
                <c:pt idx="12">
                  <c:v>162530.19</c:v>
                </c:pt>
                <c:pt idx="13">
                  <c:v>176313.31</c:v>
                </c:pt>
                <c:pt idx="14">
                  <c:v>191573.92</c:v>
                </c:pt>
                <c:pt idx="15">
                  <c:v>211409.49</c:v>
                </c:pt>
                <c:pt idx="16">
                  <c:v>211227.76</c:v>
                </c:pt>
                <c:pt idx="17">
                  <c:v>230765.86</c:v>
                </c:pt>
                <c:pt idx="18">
                  <c:v>253377.72</c:v>
                </c:pt>
                <c:pt idx="19">
                  <c:v>268939.06</c:v>
                </c:pt>
                <c:pt idx="20">
                  <c:v>285185.81</c:v>
                </c:pt>
                <c:pt idx="21">
                  <c:v>311274.17</c:v>
                </c:pt>
                <c:pt idx="22">
                  <c:v>326250.28000000003</c:v>
                </c:pt>
                <c:pt idx="23">
                  <c:v>344361.03</c:v>
                </c:pt>
                <c:pt idx="24">
                  <c:v>364352.43</c:v>
                </c:pt>
                <c:pt idx="25">
                  <c:v>403137.51</c:v>
                </c:pt>
                <c:pt idx="26">
                  <c:v>420508.75</c:v>
                </c:pt>
                <c:pt idx="27">
                  <c:v>458412.79999999999</c:v>
                </c:pt>
                <c:pt idx="28">
                  <c:v>483879.29</c:v>
                </c:pt>
                <c:pt idx="29">
                  <c:v>532816.78</c:v>
                </c:pt>
                <c:pt idx="30">
                  <c:v>584298.31999999995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D-4722-AEA6-2A6D12BD3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47280"/>
        <c:axId val="398248592"/>
      </c:scatterChart>
      <c:valAx>
        <c:axId val="3982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8592"/>
        <c:crosses val="autoZero"/>
        <c:crossBetween val="midCat"/>
      </c:valAx>
      <c:valAx>
        <c:axId val="3982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16D5B-756F-47D4-90E7-2DF026C55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594360</xdr:colOff>
      <xdr:row>6</xdr:row>
      <xdr:rowOff>156210</xdr:rowOff>
    </xdr:from>
    <xdr:to>
      <xdr:col>23</xdr:col>
      <xdr:colOff>289560</xdr:colOff>
      <xdr:row>21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A76FB-978E-4102-AC3B-FA36F753C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23</xdr:row>
      <xdr:rowOff>19050</xdr:rowOff>
    </xdr:from>
    <xdr:to>
      <xdr:col>15</xdr:col>
      <xdr:colOff>297180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733C2-4DAF-4149-98A3-522C48036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175260</xdr:colOff>
      <xdr:row>22</xdr:row>
      <xdr:rowOff>171450</xdr:rowOff>
    </xdr:from>
    <xdr:to>
      <xdr:col>23</xdr:col>
      <xdr:colOff>480060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3BF56B-4AB8-46DC-96D6-FC8096EC4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1" activeCellId="1" sqref="B1:B1048576 F1:F104857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0</v>
      </c>
      <c r="C2">
        <v>201</v>
      </c>
      <c r="D2">
        <v>1</v>
      </c>
      <c r="E2">
        <v>1</v>
      </c>
      <c r="F2">
        <v>10201</v>
      </c>
    </row>
    <row r="3" spans="1:6" x14ac:dyDescent="0.3">
      <c r="A3">
        <v>0</v>
      </c>
      <c r="B3">
        <v>0.01</v>
      </c>
      <c r="C3">
        <v>202.8</v>
      </c>
      <c r="D3">
        <v>1.0089552238805899</v>
      </c>
      <c r="E3">
        <v>1</v>
      </c>
      <c r="F3">
        <v>22275.24</v>
      </c>
    </row>
    <row r="4" spans="1:6" x14ac:dyDescent="0.3">
      <c r="A4">
        <v>0</v>
      </c>
      <c r="B4">
        <v>0.02</v>
      </c>
      <c r="C4">
        <v>205.36</v>
      </c>
      <c r="D4">
        <v>1.02169154228855</v>
      </c>
      <c r="E4">
        <v>1</v>
      </c>
      <c r="F4">
        <v>35254.69</v>
      </c>
    </row>
    <row r="5" spans="1:6" x14ac:dyDescent="0.3">
      <c r="A5">
        <v>0</v>
      </c>
      <c r="B5">
        <v>0.03</v>
      </c>
      <c r="C5">
        <v>207.32</v>
      </c>
      <c r="D5">
        <v>1.03144278606965</v>
      </c>
      <c r="E5">
        <v>1</v>
      </c>
      <c r="F5">
        <v>44853.83</v>
      </c>
    </row>
    <row r="6" spans="1:6" x14ac:dyDescent="0.3">
      <c r="A6">
        <v>0</v>
      </c>
      <c r="B6">
        <v>0.04</v>
      </c>
      <c r="C6">
        <v>211.08</v>
      </c>
      <c r="D6">
        <v>1.0501492537313399</v>
      </c>
      <c r="E6">
        <v>1</v>
      </c>
      <c r="F6">
        <v>63869.2</v>
      </c>
    </row>
    <row r="7" spans="1:6" x14ac:dyDescent="0.3">
      <c r="A7">
        <v>0</v>
      </c>
      <c r="B7">
        <v>0.05</v>
      </c>
      <c r="C7">
        <v>212.86</v>
      </c>
      <c r="D7">
        <v>1.05900497512437</v>
      </c>
      <c r="E7">
        <v>1</v>
      </c>
      <c r="F7">
        <v>69309.600000000006</v>
      </c>
    </row>
    <row r="8" spans="1:6" x14ac:dyDescent="0.3">
      <c r="A8">
        <v>0</v>
      </c>
      <c r="B8">
        <v>0.06</v>
      </c>
      <c r="C8">
        <v>214.4</v>
      </c>
      <c r="D8">
        <v>1.06666666666666</v>
      </c>
      <c r="E8">
        <v>1</v>
      </c>
      <c r="F8">
        <v>82377.42</v>
      </c>
    </row>
    <row r="9" spans="1:6" x14ac:dyDescent="0.3">
      <c r="A9">
        <v>0</v>
      </c>
      <c r="B9">
        <v>7.0000000000000007E-2</v>
      </c>
      <c r="C9">
        <v>217.74</v>
      </c>
      <c r="D9">
        <v>1.0832835820895499</v>
      </c>
      <c r="E9">
        <v>1</v>
      </c>
      <c r="F9">
        <v>94983.91</v>
      </c>
    </row>
    <row r="10" spans="1:6" x14ac:dyDescent="0.3">
      <c r="A10">
        <v>0</v>
      </c>
      <c r="B10">
        <v>0.08</v>
      </c>
      <c r="C10">
        <v>221.7</v>
      </c>
      <c r="D10">
        <v>1.1029850746268599</v>
      </c>
      <c r="E10">
        <v>1</v>
      </c>
      <c r="F10">
        <v>109727.59</v>
      </c>
    </row>
    <row r="11" spans="1:6" x14ac:dyDescent="0.3">
      <c r="A11">
        <v>0</v>
      </c>
      <c r="B11">
        <v>0.09</v>
      </c>
      <c r="C11">
        <v>224.18</v>
      </c>
      <c r="D11">
        <v>1.1153233830845699</v>
      </c>
      <c r="E11">
        <v>1</v>
      </c>
      <c r="F11">
        <v>126187.46</v>
      </c>
    </row>
    <row r="12" spans="1:6" x14ac:dyDescent="0.3">
      <c r="A12">
        <v>0</v>
      </c>
      <c r="B12">
        <v>0.1</v>
      </c>
      <c r="C12">
        <v>228.16</v>
      </c>
      <c r="D12">
        <v>1.13512437810945</v>
      </c>
      <c r="E12">
        <v>1</v>
      </c>
      <c r="F12">
        <v>133451.59</v>
      </c>
    </row>
    <row r="13" spans="1:6" x14ac:dyDescent="0.3">
      <c r="A13">
        <v>0</v>
      </c>
      <c r="B13">
        <v>0.11</v>
      </c>
      <c r="C13">
        <v>231.32</v>
      </c>
      <c r="D13">
        <v>1.1508457711442699</v>
      </c>
      <c r="E13">
        <v>1</v>
      </c>
      <c r="F13">
        <v>148084.63</v>
      </c>
    </row>
    <row r="14" spans="1:6" x14ac:dyDescent="0.3">
      <c r="A14">
        <v>0</v>
      </c>
      <c r="B14">
        <v>0.119999999999999</v>
      </c>
      <c r="C14">
        <v>234.86</v>
      </c>
      <c r="D14">
        <v>1.1684577114427801</v>
      </c>
      <c r="E14">
        <v>1</v>
      </c>
      <c r="F14">
        <v>162530.19</v>
      </c>
    </row>
    <row r="15" spans="1:6" x14ac:dyDescent="0.3">
      <c r="A15">
        <v>0</v>
      </c>
      <c r="B15">
        <v>0.12999999999999901</v>
      </c>
      <c r="C15">
        <v>239.86</v>
      </c>
      <c r="D15">
        <v>1.19333333333333</v>
      </c>
      <c r="E15">
        <v>1</v>
      </c>
      <c r="F15">
        <v>176313.31</v>
      </c>
    </row>
    <row r="16" spans="1:6" x14ac:dyDescent="0.3">
      <c r="A16">
        <v>0</v>
      </c>
      <c r="B16">
        <v>0.14000000000000001</v>
      </c>
      <c r="C16">
        <v>246.16</v>
      </c>
      <c r="D16">
        <v>1.2245437835453199</v>
      </c>
      <c r="E16">
        <v>1</v>
      </c>
      <c r="F16">
        <v>191573.92</v>
      </c>
    </row>
    <row r="17" spans="1:6" x14ac:dyDescent="0.3">
      <c r="A17">
        <v>0</v>
      </c>
      <c r="B17">
        <v>0.15</v>
      </c>
      <c r="C17">
        <v>249.82</v>
      </c>
      <c r="D17">
        <v>1.2428855721393</v>
      </c>
      <c r="E17">
        <v>1</v>
      </c>
      <c r="F17">
        <v>211409.49</v>
      </c>
    </row>
    <row r="18" spans="1:6" x14ac:dyDescent="0.3">
      <c r="A18">
        <v>0</v>
      </c>
      <c r="B18">
        <v>0.16</v>
      </c>
      <c r="C18">
        <v>253.24</v>
      </c>
      <c r="D18">
        <v>1.2599004975124299</v>
      </c>
      <c r="E18">
        <v>1</v>
      </c>
      <c r="F18">
        <v>211227.76</v>
      </c>
    </row>
    <row r="19" spans="1:6" x14ac:dyDescent="0.3">
      <c r="A19">
        <v>0</v>
      </c>
      <c r="B19">
        <v>0.17</v>
      </c>
      <c r="C19">
        <v>256.94</v>
      </c>
      <c r="D19">
        <v>1.2783084577114401</v>
      </c>
      <c r="E19">
        <v>0.99990147783251204</v>
      </c>
      <c r="F19">
        <v>230765.86</v>
      </c>
    </row>
    <row r="20" spans="1:6" x14ac:dyDescent="0.3">
      <c r="A20">
        <v>0</v>
      </c>
      <c r="B20">
        <v>0.18</v>
      </c>
      <c r="C20">
        <v>265.10000000000002</v>
      </c>
      <c r="D20">
        <v>1.3189054726368099</v>
      </c>
      <c r="E20">
        <v>1</v>
      </c>
      <c r="F20">
        <v>253377.72</v>
      </c>
    </row>
    <row r="21" spans="1:6" x14ac:dyDescent="0.3">
      <c r="A21">
        <v>0</v>
      </c>
      <c r="B21">
        <v>0.19</v>
      </c>
      <c r="C21">
        <v>273.26</v>
      </c>
      <c r="D21">
        <v>1.35950248756218</v>
      </c>
      <c r="E21">
        <v>1</v>
      </c>
      <c r="F21">
        <v>268939.06</v>
      </c>
    </row>
    <row r="22" spans="1:6" x14ac:dyDescent="0.3">
      <c r="A22">
        <v>0</v>
      </c>
      <c r="B22">
        <v>0.2</v>
      </c>
      <c r="C22">
        <v>277.64</v>
      </c>
      <c r="D22">
        <v>1.3812935323383</v>
      </c>
      <c r="E22">
        <v>0.99950738916256099</v>
      </c>
      <c r="F22">
        <v>285185.81</v>
      </c>
    </row>
    <row r="23" spans="1:6" x14ac:dyDescent="0.3">
      <c r="A23">
        <v>0</v>
      </c>
      <c r="B23">
        <v>0.21</v>
      </c>
      <c r="C23">
        <v>285.42</v>
      </c>
      <c r="D23">
        <v>1.4196725730951101</v>
      </c>
      <c r="E23">
        <v>0.99960783371380502</v>
      </c>
      <c r="F23">
        <v>311274.17</v>
      </c>
    </row>
    <row r="24" spans="1:6" x14ac:dyDescent="0.3">
      <c r="A24">
        <v>0</v>
      </c>
      <c r="B24">
        <v>0.22</v>
      </c>
      <c r="C24">
        <v>290.60000000000002</v>
      </c>
      <c r="D24">
        <v>1.44531382496385</v>
      </c>
      <c r="E24">
        <v>0.99960687252192704</v>
      </c>
      <c r="F24">
        <v>326250.28000000003</v>
      </c>
    </row>
    <row r="25" spans="1:6" x14ac:dyDescent="0.3">
      <c r="A25">
        <v>0</v>
      </c>
      <c r="B25">
        <v>0.23</v>
      </c>
      <c r="C25">
        <v>297.83999999999997</v>
      </c>
      <c r="D25">
        <v>1.48137264655934</v>
      </c>
      <c r="E25">
        <v>0.99950738916256099</v>
      </c>
      <c r="F25">
        <v>344361.03</v>
      </c>
    </row>
    <row r="26" spans="1:6" x14ac:dyDescent="0.3">
      <c r="A26">
        <v>0</v>
      </c>
      <c r="B26">
        <v>0.24</v>
      </c>
      <c r="C26">
        <v>307.72000000000003</v>
      </c>
      <c r="D26">
        <v>1.53062470896747</v>
      </c>
      <c r="E26">
        <v>0.99931226721134203</v>
      </c>
      <c r="F26">
        <v>364352.43</v>
      </c>
    </row>
    <row r="27" spans="1:6" x14ac:dyDescent="0.3">
      <c r="A27">
        <v>0</v>
      </c>
      <c r="B27">
        <v>0.25</v>
      </c>
      <c r="C27">
        <v>320.24</v>
      </c>
      <c r="D27">
        <v>1.5929086275937301</v>
      </c>
      <c r="E27">
        <v>0.99891817854139098</v>
      </c>
      <c r="F27">
        <v>403137.51</v>
      </c>
    </row>
    <row r="28" spans="1:6" x14ac:dyDescent="0.3">
      <c r="A28">
        <v>0</v>
      </c>
      <c r="B28">
        <v>0.26</v>
      </c>
      <c r="C28">
        <v>329.18</v>
      </c>
      <c r="D28">
        <v>1.6371560914638601</v>
      </c>
      <c r="E28">
        <v>0.99852980130143898</v>
      </c>
      <c r="F28">
        <v>420508.75</v>
      </c>
    </row>
    <row r="29" spans="1:6" x14ac:dyDescent="0.3">
      <c r="A29">
        <v>0</v>
      </c>
      <c r="B29">
        <v>0.27</v>
      </c>
      <c r="C29">
        <v>349.78</v>
      </c>
      <c r="D29">
        <v>1.7389496683350001</v>
      </c>
      <c r="E29">
        <v>0.99571891514968003</v>
      </c>
      <c r="F29">
        <v>458412.79999999999</v>
      </c>
    </row>
    <row r="30" spans="1:6" x14ac:dyDescent="0.3">
      <c r="A30">
        <v>0</v>
      </c>
      <c r="B30">
        <v>0.28000000000000003</v>
      </c>
      <c r="C30">
        <v>360.86</v>
      </c>
      <c r="D30">
        <v>1.79465088351346</v>
      </c>
      <c r="E30">
        <v>0.99224062447233197</v>
      </c>
      <c r="F30">
        <v>483879.29</v>
      </c>
    </row>
    <row r="31" spans="1:6" x14ac:dyDescent="0.3">
      <c r="A31">
        <v>0</v>
      </c>
      <c r="B31">
        <v>0.28999999999999998</v>
      </c>
      <c r="C31">
        <v>383.88</v>
      </c>
      <c r="D31">
        <v>1.9072335927367601</v>
      </c>
      <c r="E31">
        <v>0.99277868037157502</v>
      </c>
      <c r="F31">
        <v>532816.78</v>
      </c>
    </row>
    <row r="32" spans="1:6" x14ac:dyDescent="0.3">
      <c r="A32">
        <v>0</v>
      </c>
      <c r="B32">
        <v>0.3</v>
      </c>
      <c r="C32">
        <v>398.48</v>
      </c>
      <c r="D32">
        <v>1.9811641300884699</v>
      </c>
      <c r="E32">
        <v>0.98784982164996704</v>
      </c>
      <c r="F32">
        <v>584298.31999999995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Extra_Question_6_analysis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ShantanuShinde</dc:creator>
  <cp:lastModifiedBy>Shantanu Shinde</cp:lastModifiedBy>
  <dcterms:created xsi:type="dcterms:W3CDTF">2021-09-27T17:55:10Z</dcterms:created>
  <dcterms:modified xsi:type="dcterms:W3CDTF">2021-09-27T17:55:10Z</dcterms:modified>
</cp:coreProperties>
</file>