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tanu Shinde\Desktop\Shantanu\Rutgers University\Fall 2021\Introduction to Artificial Intelligence\Repeated_A_Star\"/>
    </mc:Choice>
  </mc:AlternateContent>
  <xr:revisionPtr revIDLastSave="0" documentId="8_{C22F3424-4C53-4369-A5B8-150DDBD5D659}" xr6:coauthVersionLast="47" xr6:coauthVersionMax="47" xr10:uidLastSave="{00000000-0000-0000-0000-000000000000}"/>
  <bookViews>
    <workbookView xWindow="-108" yWindow="-108" windowWidth="23256" windowHeight="12576"/>
  </bookViews>
  <sheets>
    <sheet name="Question_7_analysis" sheetId="1" r:id="rId1"/>
  </sheets>
  <calcPr calcId="0"/>
</workbook>
</file>

<file path=xl/sharedStrings.xml><?xml version="1.0" encoding="utf-8"?>
<sst xmlns="http://schemas.openxmlformats.org/spreadsheetml/2006/main" count="5" uniqueCount="5">
  <si>
    <t>p</t>
  </si>
  <si>
    <t>Avg Trajectory Length</t>
  </si>
  <si>
    <t>Avg T_FDG</t>
  </si>
  <si>
    <t>Avg FDG_FG</t>
  </si>
  <si>
    <t>Avg Cells 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</si>
</sst>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Question_7_analysis!$C$1</c:f>
              <c:strCache>
                <c:ptCount val="1"/>
                <c:pt idx="0">
                  <c:v>Avg Trajectory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Question_7_analysis!$B$2:$B$32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xVal>
          <c:yVal>
            <c:numRef>
              <c:f>Question_7_analysis!$C$2:$C$32</c:f>
              <c:numCache>
                <c:formatCode>General</c:formatCode>
                <c:ptCount val="31"/>
                <c:pt idx="0">
                  <c:v>201</c:v>
                </c:pt>
                <c:pt idx="1">
                  <c:v>203.02</c:v>
                </c:pt>
                <c:pt idx="2">
                  <c:v>205</c:v>
                </c:pt>
                <c:pt idx="3">
                  <c:v>208.3</c:v>
                </c:pt>
                <c:pt idx="4">
                  <c:v>209.84</c:v>
                </c:pt>
                <c:pt idx="5">
                  <c:v>213.02</c:v>
                </c:pt>
                <c:pt idx="6">
                  <c:v>215.56</c:v>
                </c:pt>
                <c:pt idx="7">
                  <c:v>217.16</c:v>
                </c:pt>
                <c:pt idx="8">
                  <c:v>220.72</c:v>
                </c:pt>
                <c:pt idx="9">
                  <c:v>223.7</c:v>
                </c:pt>
                <c:pt idx="10">
                  <c:v>227.58</c:v>
                </c:pt>
                <c:pt idx="11">
                  <c:v>234.02</c:v>
                </c:pt>
                <c:pt idx="12">
                  <c:v>237.8</c:v>
                </c:pt>
                <c:pt idx="13">
                  <c:v>239.82</c:v>
                </c:pt>
                <c:pt idx="14">
                  <c:v>245.56</c:v>
                </c:pt>
                <c:pt idx="15">
                  <c:v>248.06</c:v>
                </c:pt>
                <c:pt idx="16">
                  <c:v>254.86</c:v>
                </c:pt>
                <c:pt idx="17">
                  <c:v>257.82</c:v>
                </c:pt>
                <c:pt idx="18">
                  <c:v>266.68</c:v>
                </c:pt>
                <c:pt idx="19">
                  <c:v>272.92</c:v>
                </c:pt>
                <c:pt idx="20">
                  <c:v>279.74</c:v>
                </c:pt>
                <c:pt idx="21">
                  <c:v>283.18</c:v>
                </c:pt>
                <c:pt idx="22">
                  <c:v>294.06</c:v>
                </c:pt>
                <c:pt idx="23">
                  <c:v>304.45999999999998</c:v>
                </c:pt>
                <c:pt idx="24">
                  <c:v>313.2</c:v>
                </c:pt>
                <c:pt idx="25">
                  <c:v>321.98</c:v>
                </c:pt>
                <c:pt idx="26">
                  <c:v>335.22</c:v>
                </c:pt>
                <c:pt idx="27">
                  <c:v>348.04</c:v>
                </c:pt>
                <c:pt idx="28">
                  <c:v>358.98</c:v>
                </c:pt>
                <c:pt idx="29">
                  <c:v>380.02</c:v>
                </c:pt>
                <c:pt idx="30">
                  <c:v>405.82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9-4695-BB69-242D459F8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99664"/>
        <c:axId val="403799008"/>
      </c:scatterChart>
      <c:valAx>
        <c:axId val="40379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99008"/>
        <c:crosses val="autoZero"/>
        <c:crossBetween val="midCat"/>
      </c:valAx>
      <c:valAx>
        <c:axId val="4037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9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Question_7_analysis!$D$1</c:f>
              <c:strCache>
                <c:ptCount val="1"/>
                <c:pt idx="0">
                  <c:v>Avg T_FDG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Question_7_analysis!$B$2:$B$32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xVal>
          <c:yVal>
            <c:numRef>
              <c:f>Question_7_analysis!$D$2:$D$32</c:f>
              <c:numCache>
                <c:formatCode>General</c:formatCode>
                <c:ptCount val="31"/>
                <c:pt idx="0">
                  <c:v>1</c:v>
                </c:pt>
                <c:pt idx="1">
                  <c:v>1.0100497512437701</c:v>
                </c:pt>
                <c:pt idx="2">
                  <c:v>1.0199004975124299</c:v>
                </c:pt>
                <c:pt idx="3">
                  <c:v>1.0363184079601899</c:v>
                </c:pt>
                <c:pt idx="4">
                  <c:v>1.0439800995024799</c:v>
                </c:pt>
                <c:pt idx="5">
                  <c:v>1.0598009950248699</c:v>
                </c:pt>
                <c:pt idx="6">
                  <c:v>1.0724378109452699</c:v>
                </c:pt>
                <c:pt idx="7">
                  <c:v>1.0803980099502399</c:v>
                </c:pt>
                <c:pt idx="8">
                  <c:v>1.09810945273631</c:v>
                </c:pt>
                <c:pt idx="9">
                  <c:v>1.1129353233830801</c:v>
                </c:pt>
                <c:pt idx="10">
                  <c:v>1.13223880597014</c:v>
                </c:pt>
                <c:pt idx="11">
                  <c:v>1.16427860696517</c:v>
                </c:pt>
                <c:pt idx="12">
                  <c:v>1.1830845771144201</c:v>
                </c:pt>
                <c:pt idx="13">
                  <c:v>1.1931343283582001</c:v>
                </c:pt>
                <c:pt idx="14">
                  <c:v>1.2216915422885499</c:v>
                </c:pt>
                <c:pt idx="15">
                  <c:v>1.23412935323383</c:v>
                </c:pt>
                <c:pt idx="16">
                  <c:v>1.26796019900497</c:v>
                </c:pt>
                <c:pt idx="17">
                  <c:v>1.2826865671641701</c:v>
                </c:pt>
                <c:pt idx="18">
                  <c:v>1.3267661691542201</c:v>
                </c:pt>
                <c:pt idx="19">
                  <c:v>1.35781094527363</c:v>
                </c:pt>
                <c:pt idx="20">
                  <c:v>1.3917412935323299</c:v>
                </c:pt>
                <c:pt idx="21">
                  <c:v>1.40869838002107</c:v>
                </c:pt>
                <c:pt idx="22">
                  <c:v>1.46235295467872</c:v>
                </c:pt>
                <c:pt idx="23">
                  <c:v>1.5144165870156601</c:v>
                </c:pt>
                <c:pt idx="24">
                  <c:v>1.55820895522388</c:v>
                </c:pt>
                <c:pt idx="25">
                  <c:v>1.6017214420508299</c:v>
                </c:pt>
                <c:pt idx="26">
                  <c:v>1.66760679361811</c:v>
                </c:pt>
                <c:pt idx="27">
                  <c:v>1.73116660599441</c:v>
                </c:pt>
                <c:pt idx="28">
                  <c:v>1.7855897850648199</c:v>
                </c:pt>
                <c:pt idx="29">
                  <c:v>1.889844357451</c:v>
                </c:pt>
                <c:pt idx="30">
                  <c:v>2.01692696197015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A-462C-AFAE-6BEDADAD3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90616"/>
        <c:axId val="403692584"/>
      </c:scatterChart>
      <c:valAx>
        <c:axId val="40369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92584"/>
        <c:crosses val="autoZero"/>
        <c:crossBetween val="midCat"/>
      </c:valAx>
      <c:valAx>
        <c:axId val="40369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9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Question_7_analysis!$E$1</c:f>
              <c:strCache>
                <c:ptCount val="1"/>
                <c:pt idx="0">
                  <c:v>Avg FDG_FG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Question_7_analysis!$B$2:$B$32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xVal>
          <c:yVal>
            <c:numRef>
              <c:f>Question_7_analysis!$E$2:$E$32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0.99990147783251204</c:v>
                </c:pt>
                <c:pt idx="17">
                  <c:v>0.99990147783251204</c:v>
                </c:pt>
                <c:pt idx="18">
                  <c:v>0.99990147783251204</c:v>
                </c:pt>
                <c:pt idx="19">
                  <c:v>1</c:v>
                </c:pt>
                <c:pt idx="20">
                  <c:v>0.99970635588129197</c:v>
                </c:pt>
                <c:pt idx="21">
                  <c:v>0.99990147783251204</c:v>
                </c:pt>
                <c:pt idx="22">
                  <c:v>0.99970443349753602</c:v>
                </c:pt>
                <c:pt idx="23">
                  <c:v>0.999705394689414</c:v>
                </c:pt>
                <c:pt idx="24">
                  <c:v>0.99950931154631695</c:v>
                </c:pt>
                <c:pt idx="25">
                  <c:v>0.99881965637390302</c:v>
                </c:pt>
                <c:pt idx="26">
                  <c:v>0.99892388997139003</c:v>
                </c:pt>
                <c:pt idx="27">
                  <c:v>0.99755040249909899</c:v>
                </c:pt>
                <c:pt idx="28">
                  <c:v>0.99427026890686399</c:v>
                </c:pt>
                <c:pt idx="29">
                  <c:v>0.99132176028041796</c:v>
                </c:pt>
                <c:pt idx="30">
                  <c:v>0.98793745187153803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3-49C5-9B52-A56D737A5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95208"/>
        <c:axId val="403696848"/>
      </c:scatterChart>
      <c:valAx>
        <c:axId val="40369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96848"/>
        <c:crosses val="autoZero"/>
        <c:crossBetween val="midCat"/>
      </c:valAx>
      <c:valAx>
        <c:axId val="4036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9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Question_7_analysis!$F$1</c:f>
              <c:strCache>
                <c:ptCount val="1"/>
                <c:pt idx="0">
                  <c:v>Avg Cells Processed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Question_7_analysis!$B$2:$B$32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xVal>
          <c:yVal>
            <c:numRef>
              <c:f>Question_7_analysis!$F$2:$F$32</c:f>
              <c:numCache>
                <c:formatCode>General</c:formatCode>
                <c:ptCount val="31"/>
                <c:pt idx="0">
                  <c:v>10201</c:v>
                </c:pt>
                <c:pt idx="1">
                  <c:v>16659.2</c:v>
                </c:pt>
                <c:pt idx="2">
                  <c:v>20980.7</c:v>
                </c:pt>
                <c:pt idx="3">
                  <c:v>26011.87</c:v>
                </c:pt>
                <c:pt idx="4">
                  <c:v>32409.64</c:v>
                </c:pt>
                <c:pt idx="5">
                  <c:v>36666.89</c:v>
                </c:pt>
                <c:pt idx="6">
                  <c:v>46729.919999999998</c:v>
                </c:pt>
                <c:pt idx="7">
                  <c:v>55405.59</c:v>
                </c:pt>
                <c:pt idx="8">
                  <c:v>61546.11</c:v>
                </c:pt>
                <c:pt idx="9">
                  <c:v>65650.75</c:v>
                </c:pt>
                <c:pt idx="10">
                  <c:v>75519.13</c:v>
                </c:pt>
                <c:pt idx="11">
                  <c:v>84108.479999999996</c:v>
                </c:pt>
                <c:pt idx="12">
                  <c:v>92673.91</c:v>
                </c:pt>
                <c:pt idx="13">
                  <c:v>102095.05</c:v>
                </c:pt>
                <c:pt idx="14">
                  <c:v>112629.91</c:v>
                </c:pt>
                <c:pt idx="15">
                  <c:v>116530.28</c:v>
                </c:pt>
                <c:pt idx="16">
                  <c:v>130798.89</c:v>
                </c:pt>
                <c:pt idx="17">
                  <c:v>138102.76999999999</c:v>
                </c:pt>
                <c:pt idx="18">
                  <c:v>155758.82999999999</c:v>
                </c:pt>
                <c:pt idx="19">
                  <c:v>169507.8</c:v>
                </c:pt>
                <c:pt idx="20">
                  <c:v>181544.23</c:v>
                </c:pt>
                <c:pt idx="21">
                  <c:v>187629.24</c:v>
                </c:pt>
                <c:pt idx="22">
                  <c:v>208797.33</c:v>
                </c:pt>
                <c:pt idx="23">
                  <c:v>216382.21</c:v>
                </c:pt>
                <c:pt idx="24">
                  <c:v>247666.09</c:v>
                </c:pt>
                <c:pt idx="25">
                  <c:v>268797.5</c:v>
                </c:pt>
                <c:pt idx="26">
                  <c:v>274485.71999999997</c:v>
                </c:pt>
                <c:pt idx="27">
                  <c:v>314361.56</c:v>
                </c:pt>
                <c:pt idx="28">
                  <c:v>337998.87</c:v>
                </c:pt>
                <c:pt idx="29">
                  <c:v>370610.93</c:v>
                </c:pt>
                <c:pt idx="30">
                  <c:v>389858.47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7-4FB1-9E9D-45A453E8E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802664"/>
        <c:axId val="306810208"/>
      </c:scatterChart>
      <c:valAx>
        <c:axId val="30680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10208"/>
        <c:crosses val="autoZero"/>
        <c:crossBetween val="midCat"/>
      </c:valAx>
      <c:valAx>
        <c:axId val="3068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0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E1D34-C32E-406F-B92C-19874B13E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289560</xdr:colOff>
      <xdr:row>6</xdr:row>
      <xdr:rowOff>179070</xdr:rowOff>
    </xdr:from>
    <xdr:to>
      <xdr:col>22</xdr:col>
      <xdr:colOff>594360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AC709-F871-4488-85C8-CCE62868A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563880</xdr:colOff>
      <xdr:row>23</xdr:row>
      <xdr:rowOff>34290</xdr:rowOff>
    </xdr:from>
    <xdr:to>
      <xdr:col>15</xdr:col>
      <xdr:colOff>259080</xdr:colOff>
      <xdr:row>38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B7648C-E6AD-4809-8862-994F32E4C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403860</xdr:colOff>
      <xdr:row>22</xdr:row>
      <xdr:rowOff>179070</xdr:rowOff>
    </xdr:from>
    <xdr:to>
      <xdr:col>23</xdr:col>
      <xdr:colOff>99060</xdr:colOff>
      <xdr:row>37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DDF1DD-33F2-4B71-B1C2-A7CB2F69D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F1" activeCellId="1" sqref="B1:B1048576 F1:F1048576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0</v>
      </c>
      <c r="B2">
        <v>0</v>
      </c>
      <c r="C2">
        <v>201</v>
      </c>
      <c r="D2">
        <v>1</v>
      </c>
      <c r="E2">
        <v>1</v>
      </c>
      <c r="F2">
        <v>10201</v>
      </c>
    </row>
    <row r="3" spans="1:6" x14ac:dyDescent="0.3">
      <c r="A3">
        <v>0</v>
      </c>
      <c r="B3">
        <v>0.01</v>
      </c>
      <c r="C3">
        <v>203.02</v>
      </c>
      <c r="D3">
        <v>1.0100497512437701</v>
      </c>
      <c r="E3">
        <v>1</v>
      </c>
      <c r="F3">
        <v>16659.2</v>
      </c>
    </row>
    <row r="4" spans="1:6" x14ac:dyDescent="0.3">
      <c r="A4">
        <v>0</v>
      </c>
      <c r="B4">
        <v>0.02</v>
      </c>
      <c r="C4">
        <v>205</v>
      </c>
      <c r="D4">
        <v>1.0199004975124299</v>
      </c>
      <c r="E4">
        <v>1</v>
      </c>
      <c r="F4">
        <v>20980.7</v>
      </c>
    </row>
    <row r="5" spans="1:6" x14ac:dyDescent="0.3">
      <c r="A5">
        <v>0</v>
      </c>
      <c r="B5">
        <v>0.03</v>
      </c>
      <c r="C5">
        <v>208.3</v>
      </c>
      <c r="D5">
        <v>1.0363184079601899</v>
      </c>
      <c r="E5">
        <v>1</v>
      </c>
      <c r="F5">
        <v>26011.87</v>
      </c>
    </row>
    <row r="6" spans="1:6" x14ac:dyDescent="0.3">
      <c r="A6">
        <v>0</v>
      </c>
      <c r="B6">
        <v>0.04</v>
      </c>
      <c r="C6">
        <v>209.84</v>
      </c>
      <c r="D6">
        <v>1.0439800995024799</v>
      </c>
      <c r="E6">
        <v>1</v>
      </c>
      <c r="F6">
        <v>32409.64</v>
      </c>
    </row>
    <row r="7" spans="1:6" x14ac:dyDescent="0.3">
      <c r="A7">
        <v>0</v>
      </c>
      <c r="B7">
        <v>0.05</v>
      </c>
      <c r="C7">
        <v>213.02</v>
      </c>
      <c r="D7">
        <v>1.0598009950248699</v>
      </c>
      <c r="E7">
        <v>1</v>
      </c>
      <c r="F7">
        <v>36666.89</v>
      </c>
    </row>
    <row r="8" spans="1:6" x14ac:dyDescent="0.3">
      <c r="A8">
        <v>0</v>
      </c>
      <c r="B8">
        <v>0.06</v>
      </c>
      <c r="C8">
        <v>215.56</v>
      </c>
      <c r="D8">
        <v>1.0724378109452699</v>
      </c>
      <c r="E8">
        <v>1</v>
      </c>
      <c r="F8">
        <v>46729.919999999998</v>
      </c>
    </row>
    <row r="9" spans="1:6" x14ac:dyDescent="0.3">
      <c r="A9">
        <v>0</v>
      </c>
      <c r="B9">
        <v>7.0000000000000007E-2</v>
      </c>
      <c r="C9">
        <v>217.16</v>
      </c>
      <c r="D9">
        <v>1.0803980099502399</v>
      </c>
      <c r="E9">
        <v>1</v>
      </c>
      <c r="F9">
        <v>55405.59</v>
      </c>
    </row>
    <row r="10" spans="1:6" x14ac:dyDescent="0.3">
      <c r="A10">
        <v>0</v>
      </c>
      <c r="B10">
        <v>0.08</v>
      </c>
      <c r="C10">
        <v>220.72</v>
      </c>
      <c r="D10">
        <v>1.09810945273631</v>
      </c>
      <c r="E10">
        <v>1</v>
      </c>
      <c r="F10">
        <v>61546.11</v>
      </c>
    </row>
    <row r="11" spans="1:6" x14ac:dyDescent="0.3">
      <c r="A11">
        <v>0</v>
      </c>
      <c r="B11">
        <v>0.09</v>
      </c>
      <c r="C11">
        <v>223.7</v>
      </c>
      <c r="D11">
        <v>1.1129353233830801</v>
      </c>
      <c r="E11">
        <v>1</v>
      </c>
      <c r="F11">
        <v>65650.75</v>
      </c>
    </row>
    <row r="12" spans="1:6" x14ac:dyDescent="0.3">
      <c r="A12">
        <v>0</v>
      </c>
      <c r="B12">
        <v>0.1</v>
      </c>
      <c r="C12">
        <v>227.58</v>
      </c>
      <c r="D12">
        <v>1.13223880597014</v>
      </c>
      <c r="E12">
        <v>1</v>
      </c>
      <c r="F12">
        <v>75519.13</v>
      </c>
    </row>
    <row r="13" spans="1:6" x14ac:dyDescent="0.3">
      <c r="A13">
        <v>0</v>
      </c>
      <c r="B13">
        <v>0.11</v>
      </c>
      <c r="C13">
        <v>234.02</v>
      </c>
      <c r="D13">
        <v>1.16427860696517</v>
      </c>
      <c r="E13">
        <v>1</v>
      </c>
      <c r="F13">
        <v>84108.479999999996</v>
      </c>
    </row>
    <row r="14" spans="1:6" x14ac:dyDescent="0.3">
      <c r="A14">
        <v>0</v>
      </c>
      <c r="B14">
        <v>0.119999999999999</v>
      </c>
      <c r="C14">
        <v>237.8</v>
      </c>
      <c r="D14">
        <v>1.1830845771144201</v>
      </c>
      <c r="E14">
        <v>1</v>
      </c>
      <c r="F14">
        <v>92673.91</v>
      </c>
    </row>
    <row r="15" spans="1:6" x14ac:dyDescent="0.3">
      <c r="A15">
        <v>0</v>
      </c>
      <c r="B15">
        <v>0.12999999999999901</v>
      </c>
      <c r="C15">
        <v>239.82</v>
      </c>
      <c r="D15">
        <v>1.1931343283582001</v>
      </c>
      <c r="E15">
        <v>1</v>
      </c>
      <c r="F15">
        <v>102095.05</v>
      </c>
    </row>
    <row r="16" spans="1:6" x14ac:dyDescent="0.3">
      <c r="A16">
        <v>0</v>
      </c>
      <c r="B16">
        <v>0.14000000000000001</v>
      </c>
      <c r="C16">
        <v>245.56</v>
      </c>
      <c r="D16">
        <v>1.2216915422885499</v>
      </c>
      <c r="E16">
        <v>1</v>
      </c>
      <c r="F16">
        <v>112629.91</v>
      </c>
    </row>
    <row r="17" spans="1:6" x14ac:dyDescent="0.3">
      <c r="A17">
        <v>0</v>
      </c>
      <c r="B17">
        <v>0.15</v>
      </c>
      <c r="C17">
        <v>248.06</v>
      </c>
      <c r="D17">
        <v>1.23412935323383</v>
      </c>
      <c r="E17">
        <v>1</v>
      </c>
      <c r="F17">
        <v>116530.28</v>
      </c>
    </row>
    <row r="18" spans="1:6" x14ac:dyDescent="0.3">
      <c r="A18">
        <v>0</v>
      </c>
      <c r="B18">
        <v>0.16</v>
      </c>
      <c r="C18">
        <v>254.86</v>
      </c>
      <c r="D18">
        <v>1.26796019900497</v>
      </c>
      <c r="E18">
        <v>0.99990147783251204</v>
      </c>
      <c r="F18">
        <v>130798.89</v>
      </c>
    </row>
    <row r="19" spans="1:6" x14ac:dyDescent="0.3">
      <c r="A19">
        <v>0</v>
      </c>
      <c r="B19">
        <v>0.17</v>
      </c>
      <c r="C19">
        <v>257.82</v>
      </c>
      <c r="D19">
        <v>1.2826865671641701</v>
      </c>
      <c r="E19">
        <v>0.99990147783251204</v>
      </c>
      <c r="F19">
        <v>138102.76999999999</v>
      </c>
    </row>
    <row r="20" spans="1:6" x14ac:dyDescent="0.3">
      <c r="A20">
        <v>0</v>
      </c>
      <c r="B20">
        <v>0.18</v>
      </c>
      <c r="C20">
        <v>266.68</v>
      </c>
      <c r="D20">
        <v>1.3267661691542201</v>
      </c>
      <c r="E20">
        <v>0.99990147783251204</v>
      </c>
      <c r="F20">
        <v>155758.82999999999</v>
      </c>
    </row>
    <row r="21" spans="1:6" x14ac:dyDescent="0.3">
      <c r="A21">
        <v>0</v>
      </c>
      <c r="B21">
        <v>0.19</v>
      </c>
      <c r="C21">
        <v>272.92</v>
      </c>
      <c r="D21">
        <v>1.35781094527363</v>
      </c>
      <c r="E21">
        <v>1</v>
      </c>
      <c r="F21">
        <v>169507.8</v>
      </c>
    </row>
    <row r="22" spans="1:6" x14ac:dyDescent="0.3">
      <c r="A22">
        <v>0</v>
      </c>
      <c r="B22">
        <v>0.2</v>
      </c>
      <c r="C22">
        <v>279.74</v>
      </c>
      <c r="D22">
        <v>1.3917412935323299</v>
      </c>
      <c r="E22">
        <v>0.99970635588129197</v>
      </c>
      <c r="F22">
        <v>181544.23</v>
      </c>
    </row>
    <row r="23" spans="1:6" x14ac:dyDescent="0.3">
      <c r="A23">
        <v>0</v>
      </c>
      <c r="B23">
        <v>0.21</v>
      </c>
      <c r="C23">
        <v>283.18</v>
      </c>
      <c r="D23">
        <v>1.40869838002107</v>
      </c>
      <c r="E23">
        <v>0.99990147783251204</v>
      </c>
      <c r="F23">
        <v>187629.24</v>
      </c>
    </row>
    <row r="24" spans="1:6" x14ac:dyDescent="0.3">
      <c r="A24">
        <v>0</v>
      </c>
      <c r="B24">
        <v>0.22</v>
      </c>
      <c r="C24">
        <v>294.06</v>
      </c>
      <c r="D24">
        <v>1.46235295467872</v>
      </c>
      <c r="E24">
        <v>0.99970443349753602</v>
      </c>
      <c r="F24">
        <v>208797.33</v>
      </c>
    </row>
    <row r="25" spans="1:6" x14ac:dyDescent="0.3">
      <c r="A25">
        <v>0</v>
      </c>
      <c r="B25">
        <v>0.23</v>
      </c>
      <c r="C25">
        <v>304.45999999999998</v>
      </c>
      <c r="D25">
        <v>1.5144165870156601</v>
      </c>
      <c r="E25">
        <v>0.999705394689414</v>
      </c>
      <c r="F25">
        <v>216382.21</v>
      </c>
    </row>
    <row r="26" spans="1:6" x14ac:dyDescent="0.3">
      <c r="A26">
        <v>0</v>
      </c>
      <c r="B26">
        <v>0.24</v>
      </c>
      <c r="C26">
        <v>313.2</v>
      </c>
      <c r="D26">
        <v>1.55820895522388</v>
      </c>
      <c r="E26">
        <v>0.99950931154631695</v>
      </c>
      <c r="F26">
        <v>247666.09</v>
      </c>
    </row>
    <row r="27" spans="1:6" x14ac:dyDescent="0.3">
      <c r="A27">
        <v>0</v>
      </c>
      <c r="B27">
        <v>0.25</v>
      </c>
      <c r="C27">
        <v>321.98</v>
      </c>
      <c r="D27">
        <v>1.6017214420508299</v>
      </c>
      <c r="E27">
        <v>0.99881965637390302</v>
      </c>
      <c r="F27">
        <v>268797.5</v>
      </c>
    </row>
    <row r="28" spans="1:6" x14ac:dyDescent="0.3">
      <c r="A28">
        <v>0</v>
      </c>
      <c r="B28">
        <v>0.26</v>
      </c>
      <c r="C28">
        <v>335.22</v>
      </c>
      <c r="D28">
        <v>1.66760679361811</v>
      </c>
      <c r="E28">
        <v>0.99892388997139003</v>
      </c>
      <c r="F28">
        <v>274485.71999999997</v>
      </c>
    </row>
    <row r="29" spans="1:6" x14ac:dyDescent="0.3">
      <c r="A29">
        <v>0</v>
      </c>
      <c r="B29">
        <v>0.27</v>
      </c>
      <c r="C29">
        <v>348.04</v>
      </c>
      <c r="D29">
        <v>1.73116660599441</v>
      </c>
      <c r="E29">
        <v>0.99755040249909899</v>
      </c>
      <c r="F29">
        <v>314361.56</v>
      </c>
    </row>
    <row r="30" spans="1:6" x14ac:dyDescent="0.3">
      <c r="A30">
        <v>0</v>
      </c>
      <c r="B30">
        <v>0.28000000000000003</v>
      </c>
      <c r="C30">
        <v>358.98</v>
      </c>
      <c r="D30">
        <v>1.7855897850648199</v>
      </c>
      <c r="E30">
        <v>0.99427026890686399</v>
      </c>
      <c r="F30">
        <v>337998.87</v>
      </c>
    </row>
    <row r="31" spans="1:6" x14ac:dyDescent="0.3">
      <c r="A31">
        <v>0</v>
      </c>
      <c r="B31">
        <v>0.28999999999999998</v>
      </c>
      <c r="C31">
        <v>380.02</v>
      </c>
      <c r="D31">
        <v>1.889844357451</v>
      </c>
      <c r="E31">
        <v>0.99132176028041796</v>
      </c>
      <c r="F31">
        <v>370610.93</v>
      </c>
    </row>
    <row r="32" spans="1:6" x14ac:dyDescent="0.3">
      <c r="A32">
        <v>0</v>
      </c>
      <c r="B32">
        <v>0.3</v>
      </c>
      <c r="C32">
        <v>405.82</v>
      </c>
      <c r="D32">
        <v>2.01692696197015</v>
      </c>
      <c r="E32">
        <v>0.98793745187153803</v>
      </c>
      <c r="F32">
        <v>389858.47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Question_7_analysis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ShantanuShinde</dc:creator>
  <cp:lastModifiedBy>Shantanu Shinde</cp:lastModifiedBy>
  <dcterms:created xsi:type="dcterms:W3CDTF">2021-09-23T00:21:06Z</dcterms:created>
  <dcterms:modified xsi:type="dcterms:W3CDTF">2021-09-23T00:21:06Z</dcterms:modified>
</cp:coreProperties>
</file>