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<sst xmlns="http://schemas.openxmlformats.org/spreadsheetml/2006/main" count="739" uniqueCount="510">
  <si>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</si>
  <si>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</si>
  <si>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</si>
  <si>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</si>
  <si>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</si>
  <si>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</si>
  <si>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</si>
  <si>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run_a2128b9dee98</t>
  </si>
  <si>
    <t>Generated</t>
  </si>
  <si>
    <t>21 Sep 2026 20:56</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</si>
  <si>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</si>
  <si>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</si>
  <si>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</si>
  <si>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</si>
  <si>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</si>
  <si>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</si>
  <si>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</si>
  <si>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</si>
  <si>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</si>
  <si>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</si>
  <si>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</si>
  <si>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</si>
  <si>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</si>
  <si>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</si>
  <si>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</si>
  <si>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</si>
  <si>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</si>
  <si>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</si>
  <si>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</si>
  <si>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</si>
  <si>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$38.00M,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</si>
  <si>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</si>
  <si>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</si>
  <si>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</si>
  <si>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</si>
  <si>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</si>
  <si>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</si>
  <si>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</si>
  <si>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</si>
  <si>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</si>
  <si>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</si>
  <si>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</si>
  <si>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</si>
  <si>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</si>
  <si>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</si>
  <si>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</si>
  <si>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</si>
  <si>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</si>
  <si>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</si>
  <si>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</si>
  <si>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</si>
  <si>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</si>
  <si>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</si>
  <si>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</si>
  <si>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</si>
  <si>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</si>
  <si>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</si>
  <si>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</si>
  <si>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</si>
  <si>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</si>
  <si>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</si>
  <si>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</si>
  <si>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</si>
  <si>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</si>
  <si>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</si>
  <si>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</si>
  <si>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</si>
  <si>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</si>
  <si>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</si>
  <si>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</si>
  <si>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</si>
  <si>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</si>
  <si>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</si>
  <si>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</si>
  <si>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</si>
  <si>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</si>
  <si>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</si>
  <si>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</si>
  <si>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</si>
  <si>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</si>
  <si>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</si>
  <si>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</si>
  <si>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</si>
  <si>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</si>
  <si>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</si>
  <si>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</si>
  <si>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</si>
  <si>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</si>
  <si>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</si>
  <si>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</si>
  <si>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</si>
  <si>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</si>
  <si>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</si>
  <si>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</si>
  <si>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</si>
  <si>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</si>
  <si>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</si>
  <si>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</si>
  <si>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</si>
  <si>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</si>
  <si>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</si>
  <si>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</si>
  <si>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</si>
  <si>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</si>
  <si>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</si>
  <si>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</si>
  <si>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</si>
  <si>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</si>
  <si>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</si>
  <si>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</si>
  <si>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</si>
  <si>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</si>
  <si>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</si>
  <si>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</si>
  <si>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</si>
  <si>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</si>
  <si>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</si>
  <si>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</si>
  <si>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</si>
  <si>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</si>
  <si>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</si>
  <si>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</si>
  <si>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</si>
  <si>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</si>
  <si>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</si>
  <si>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</si>
  <si>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</si>
  <si>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</si>
  <si>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</si>
  <si>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</si>
  <si>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</si>
  <si>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</si>
  <si>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</si>
  <si>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</si>
  <si>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</si>
  <si>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</si>
  <si>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</si>
  <si>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</si>
  <si>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</si>
  <si>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</si>
  <si>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</si>
  <si>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</si>
  <si>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</si>
  <si>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</si>
  <si>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</si>
  <si>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</si>
  <si>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</si>
  <si>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</si>
  <si>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</si>
  <si>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</si>
  <si>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</si>
  <si>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</si>
  <si>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</si>
  <si>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</si>
  <si>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</si>
  <si>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</si>
  <si>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</si>
  <si>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</si>
  <si>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</si>
  <si>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</si>
  <si>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</si>
  <si>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</si>
  <si>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</si>
  <si>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</si>
  <si>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</si>
  <si>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</si>
  <si>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</si>
  <si>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</si>
  <si>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</si>
  <si>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</si>
  <si>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</si>
  <si>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</si>
  <si>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</si>
  <si>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</si>
  <si>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</si>
  <si>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</si>
  <si>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</si>
  <si>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</si>
  <si>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</si>
  <si>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</si>
  <si>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</si>
  <si>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</si>
  <si>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</si>
  <si>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</si>
  <si>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</si>
  <si>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</si>
  <si>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</si>
  <si>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</si>
  <si>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</si>
  <si>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</si>
  <si>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</si>
  <si>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</si>
  <si>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</si>
  <si>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</si>
  <si>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</si>
  <si>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</si>
  <si>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</si>
  <si>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</si>
  <si>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</si>
  <si>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</si>
  <si>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</si>
  <si>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</si>
  <si>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</si>
  <si>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</si>
  <si>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</si>
  <si>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</si>
  <si>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</si>
  <si>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</si>
  <si>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</si>
  <si>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</si>
  <si>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</si>
  <si>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</si>
  <si>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</si>
  <si>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</si>
  <si>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</si>
  <si>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</si>
  <si>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</si>
  <si>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</si>
  <si>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</si>
  <si>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</si>
  <si>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</si>
  <si>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</si>
  <si>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</si>
  <si>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</si>
  <si>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</si>
  <si>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</si>
  <si>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</si>
  <si>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</si>
  <si>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</si>
  <si>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</si>
  <si>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</si>
  <si>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</si>
  <si>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</si>
  <si>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</si>
  <si>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</si>
  <si>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</si>
  <si>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</si>
  <si>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</si>
  <si>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</si>
  <si>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</si>
  <si>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</si>
  <si>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</si>
  <si>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</si>
  <si>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</si>
  <si>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</si>
  <si>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</si>
  <si>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</si>
  <si>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</si>
  <si>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</si>
  <si>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</si>
  <si>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</si>
  <si>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</si>
  <si>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</si>
  <si>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</si>
  <si>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</si>
  <si>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</si>
  <si>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</si>
  <si>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</si>
  <si>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$38.00M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</si>
  <si>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</si>
  <si>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</si>
  <si>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</si>
  <si>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</si>
  <si>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</si>
  <si>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</si>
  <si>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</si>
  <si>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</si>
  <si>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</si>
  <si>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</si>
  <si>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</si>
  <si>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</si>
  <si>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</si>
  <si>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</si>
  <si>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</si>
  <si>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</si>
  <si>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</si>
  <si>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</si>
  <si>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</si>
  <si>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</si>
  <si>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</si>
  <si>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</si>
  <si>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</si>
  <si>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</si>
  <si>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</si>
  <si>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</si>
  <si>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</si>
  <si>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</si>
  <si>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</si>
  <si>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</si>
  <si>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</si>
  <si>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</si>
  <si>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</si>
  <si>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</si>
  <si>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</si>
  <si>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</si>
  <si>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</si>
  <si>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</si>
  <si>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</si>
  <si>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$38.00M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</si>
  <si>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</si>
  <si>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</si>
  <si>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</si>
  <si>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</si>
  <si>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</si>
  <si>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</si>
  <si>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</si>
  <si>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</si>
  <si>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</si>
  <si>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</si>
  <si>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</si>
  <si>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</si>
  <si>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</si>
  <si>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</si>
  <si>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</si>
  <si>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</si>
  <si>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</si>
  <si>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</si>
  <si>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</si>
  <si>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</si>
  <si>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</si>
  <si>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</si>
  <si>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</si>
  <si>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</si>
  <si>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</si>
  <si>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</si>
  <si>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</si>
  <si>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</si>
  <si>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</si>
  <si>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</si>
  <si>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</si>
  <si>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</si>
  <si>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</si>
  <si>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</si>
  <si>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</si>
  <si>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</si>
  <si>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</si>
  <si>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</si>
  <si>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</si>
  <si>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</si>
  <si>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</si>
  <si>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</si>
  <si>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</si>
  <si>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</si>
  <si>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</si>
  <si>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</si>
  <si>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</si>
  <si>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</si>
  <si>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</si>
  <si>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</si>
  <si>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</si>
  <si>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</si>
  <si>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</si>
  <si>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</si>
  <si>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</si>
  <si>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</si>
  <si>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</si>
  <si>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</si>
  <si>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</si>
  <si>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</si>
  <si>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</si>
  <si>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</si>
  <si>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</si>
  <si>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</si>
  <si>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</si>
  <si>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</si>
  <si>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</si>
  <si>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</si>
  <si>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</si>
  <si>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</si>
  <si>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</si>
  <si>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</si>
  <si>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</si>
  <si>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</si>
  <si>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</si>
  <si>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</si>
  <si>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</si>
  <si>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</si>
  <si>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</si>
  <si>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</si>
  <si>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</si>
  <si>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</si>
  <si>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</si>
  <si>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</si>
  <si>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</si>
  <si>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</si>
  <si>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</si>
  <si>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</si>
  <si>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</si>
  <si>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</si>
  <si>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</si>
  <si>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</si>
  <si>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</si>
  <si>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</si>
  <si>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</si>
  <si>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</si>
  <si>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</si>
  <si>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</si>
  <si>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</si>
  <si>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</si>
  <si>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</si>
  <si>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</si>
  <si>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</si>
  <si>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</si>
  <si>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</si>
  <si>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</si>
  <si>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</si>
  <si>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</si>
  <si>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</si>
  <si>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</si>
  <si>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</si>
  <si>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</si>
  <si>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</si>
  <si>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</si>
  <si>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</si>
  <si>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</si>
  <si>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</si>
  <si>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</si>
  <si>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</si>
  <si>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</si>
  <si>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</si>
  <si>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</si>
  <si>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</si>
  <si>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</si>
  <si>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</si>
  <si>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</si>
  <si>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</si>
  <si>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</si>
  <si>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</si>
  <si>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</si>
  <si>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</si>
  <si>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</si>
  <si>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</si>
  <si>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</si>
  <si>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</si>
  <si>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</si>
  <si>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</si>
  <si>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</si>
  <si>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</si>
  <si>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</si>
  <si>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</si>
  <si>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$38.00M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</si>
  <si>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</si>
  <si>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</si>
  <si>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</si>
  <si>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</si>
  <si>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</si>
  <si>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</si>
  <si>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</si>
  <si>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</si>
  <si>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</si>
  <si>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</si>
  <si>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</si>
  <si>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</si>
  <si>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</si>
  <si>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</si>
  <si>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</si>
  <si>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</si>
  <si>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</si>
  <si>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</si>
  <si>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</si>
  <si>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</si>
  <si>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</si>
  <si>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</si>
  <si>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</si>
  <si>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</si>
  <si>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</si>
  <si>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</si>
  <si>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</si>
  <si>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</si>
  <si>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</si>
  <si>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</si>
  <si>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</si>
  <si>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</si>
  <si>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0.77s</t>
  </si>
  <si>
    <t>Read 20,000 records into the model.</t>
  </si>
  <si>
    <t>simulate</t>
  </si>
  <si>
    <t>Running the simulation…</t>
  </si>
  <si>
    <t>0.79s</t>
  </si>
  <si>
    <t>read</t>
  </si>
  <si>
    <t>Reading the deal you gave us...</t>
  </si>
  <si>
    <t>0.81s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</si>
  <si>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</si>
  <si>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</si>
  <si>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</si>
  <si>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</si>
  <si>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0.83s</t>
  </si>
  <si>
    <t>Added the consumption effects from your file: $656.12M of extra cost to serve.</t>
  </si>
  <si>
    <t>Working out how much a discount really moves the buyer...</t>
  </si>
  <si>
    <t>1.20s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</si>
  <si>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</si>
  <si>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</si>
  <si>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</si>
  <si>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</si>
  <si>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1.22s</t>
  </si>
  <si>
    <t>Simulated 11% of the discount levels...</t>
  </si>
  <si>
    <t>Simulated 23% of the discount levels...</t>
  </si>
  <si>
    <t>Simulated 35% of the discount levels...</t>
  </si>
  <si>
    <t>Simulated 47% of the discount levels...</t>
  </si>
  <si>
    <t>Simulated 58% of the discount levels...</t>
  </si>
  <si>
    <t>Simulated 70% of the discount levels...</t>
  </si>
  <si>
    <t>1.23s</t>
  </si>
  <si>
    <t>Simulated 82% of the discount levels...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</si>
  <si>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</si>
  <si>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</si>
  <si>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</si>
  <si>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</si>
  <si>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</si>
  <si>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38,003,701 on a peak of 489,788,040</t>
  </si>
  <si>
    <t>1.26s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</si>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</sst>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451784338.99</c:v>
                </c:pt>
                <c:pt idx="1">
                  <c:v>451784338.99</c:v>
                </c:pt>
                <c:pt idx="2">
                  <c:v>451784338.99</c:v>
                </c:pt>
                <c:pt idx="3">
                  <c:v>451784338.99</c:v>
                </c:pt>
                <c:pt idx="4">
                  <c:v>451784338.99</c:v>
                </c:pt>
                <c:pt idx="5">
                  <c:v>451784338.99</c:v>
                </c:pt>
                <c:pt idx="6">
                  <c:v>451784338.99</c:v>
                </c:pt>
                <c:pt idx="7">
                  <c:v>451784338.99</c:v>
                </c:pt>
                <c:pt idx="8">
                  <c:v>451784338.99</c:v>
                </c:pt>
                <c:pt idx="9">
                  <c:v>451784338.99</c:v>
                </c:pt>
                <c:pt idx="10">
                  <c:v>451784338.99</c:v>
                </c:pt>
                <c:pt idx="11">
                  <c:v>451784338.99</c:v>
                </c:pt>
                <c:pt idx="12">
                  <c:v>451784338.99</c:v>
                </c:pt>
                <c:pt idx="13">
                  <c:v>451784338.99</c:v>
                </c:pt>
                <c:pt idx="14">
                  <c:v>451784338.99</c:v>
                </c:pt>
                <c:pt idx="15">
                  <c:v>451784338.99</c:v>
                </c:pt>
                <c:pt idx="16">
                  <c:v>451784338.99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451784338.99</v>
      </c>
      <c r="F2" s="17" t="s">
        <v>75</v>
      </c>
      <c r="G2" s="17">
        <v>36.94</v>
      </c>
      <c r="I2" s="17" t="s">
        <v>100</v>
      </c>
      <c r="J2" s="17">
        <v>2</v>
      </c>
    </row>
    <row r="3" spans="1:10">
      <c r="A3" s="17" t="s">
        <v>76</v>
      </c>
      <c r="B3" s="17">
        <v>298003746.67</v>
      </c>
      <c r="C3" s="17">
        <v>806594812.6900001</v>
      </c>
      <c r="D3" s="17">
        <v>451784338.99</v>
      </c>
      <c r="F3" s="17" t="s">
        <v>76</v>
      </c>
      <c r="G3" s="17">
        <v>38.27</v>
      </c>
      <c r="I3" s="17" t="s">
        <v>101</v>
      </c>
      <c r="J3" s="17">
        <v>1</v>
      </c>
    </row>
    <row r="4" spans="1:10">
      <c r="A4" s="17" t="s">
        <v>77</v>
      </c>
      <c r="B4" s="17">
        <v>107035516.59</v>
      </c>
      <c r="C4" s="17">
        <v>271925292.02</v>
      </c>
      <c r="D4" s="17">
        <v>451784338.99</v>
      </c>
      <c r="F4" s="17" t="s">
        <v>77</v>
      </c>
      <c r="G4" s="17">
        <v>40.08</v>
      </c>
      <c r="I4" s="17" t="s">
        <v>102</v>
      </c>
      <c r="J4" s="17">
        <v>1</v>
      </c>
    </row>
    <row r="5" spans="1:10">
      <c r="A5" s="17" t="s">
        <v>78</v>
      </c>
      <c r="B5" s="17">
        <v>-108229561.94</v>
      </c>
      <c r="C5" s="17">
        <v>-257233422.19</v>
      </c>
      <c r="D5" s="17">
        <v>451784338.99</v>
      </c>
      <c r="F5" s="17" t="s">
        <v>78</v>
      </c>
      <c r="G5" s="17">
        <v>43.14</v>
      </c>
      <c r="I5" s="17" t="s">
        <v>103</v>
      </c>
      <c r="J5" s="17">
        <v>5</v>
      </c>
    </row>
    <row r="6" spans="1:10">
      <c r="A6" s="17" t="s">
        <v>79</v>
      </c>
      <c r="B6" s="17">
        <v>-359508474.9</v>
      </c>
      <c r="C6" s="17">
        <v>-777711373.0599999</v>
      </c>
      <c r="D6" s="17">
        <v>451784338.99</v>
      </c>
      <c r="F6" s="17" t="s">
        <v>79</v>
      </c>
      <c r="G6" s="17">
        <v>47.46</v>
      </c>
      <c r="I6" s="17" t="s">
        <v>104</v>
      </c>
      <c r="J6" s="17">
        <v>6</v>
      </c>
    </row>
    <row r="7" spans="1:10">
      <c r="A7" s="17" t="s">
        <v>80</v>
      </c>
      <c r="B7" s="17">
        <v>-665850776.6900001</v>
      </c>
      <c r="C7" s="17">
        <v>-1260773236.93</v>
      </c>
      <c r="D7" s="17">
        <v>451784338.99</v>
      </c>
      <c r="F7" s="17" t="s">
        <v>80</v>
      </c>
      <c r="G7" s="17">
        <v>53.18</v>
      </c>
      <c r="I7" s="17" t="s">
        <v>105</v>
      </c>
      <c r="J7" s="17">
        <v>9</v>
      </c>
    </row>
    <row r="8" spans="1:10">
      <c r="A8" s="17" t="s">
        <v>81</v>
      </c>
      <c r="B8" s="17">
        <v>-1098691256.77</v>
      </c>
      <c r="C8" s="17">
        <v>-1811949780.67</v>
      </c>
      <c r="D8" s="17">
        <v>451784338.99</v>
      </c>
      <c r="F8" s="17" t="s">
        <v>81</v>
      </c>
      <c r="G8" s="17">
        <v>60.26</v>
      </c>
      <c r="I8" s="17" t="s">
        <v>106</v>
      </c>
      <c r="J8" s="17">
        <v>17</v>
      </c>
    </row>
    <row r="9" spans="1:10">
      <c r="A9" s="17" t="s">
        <v>82</v>
      </c>
      <c r="B9" s="17">
        <v>-1562362932.69</v>
      </c>
      <c r="C9" s="17">
        <v>-2312040616.55</v>
      </c>
      <c r="D9" s="17">
        <v>451784338.99</v>
      </c>
      <c r="F9" s="17" t="s">
        <v>82</v>
      </c>
      <c r="G9" s="17">
        <v>67.77</v>
      </c>
      <c r="I9" s="17" t="s">
        <v>107</v>
      </c>
      <c r="J9" s="17">
        <v>27</v>
      </c>
    </row>
    <row r="10" spans="1:10">
      <c r="A10" s="17" t="s">
        <v>83</v>
      </c>
      <c r="B10" s="17">
        <v>-2143707264.03</v>
      </c>
      <c r="C10" s="17">
        <v>-2849981802.74</v>
      </c>
      <c r="D10" s="17">
        <v>451784338.99</v>
      </c>
      <c r="F10" s="17" t="s">
        <v>83</v>
      </c>
      <c r="G10" s="17">
        <v>75.17</v>
      </c>
      <c r="I10" s="17" t="s">
        <v>108</v>
      </c>
      <c r="J10" s="17">
        <v>1311</v>
      </c>
    </row>
    <row r="11" spans="1:10">
      <c r="A11" s="17" t="s">
        <v>84</v>
      </c>
      <c r="B11" s="17">
        <v>-2759835270.32</v>
      </c>
      <c r="C11" s="17">
        <v>-3382134824.86</v>
      </c>
      <c r="D11" s="17">
        <v>451784338.99</v>
      </c>
      <c r="F11" s="17" t="s">
        <v>84</v>
      </c>
      <c r="G11" s="17">
        <v>81.28</v>
      </c>
      <c r="I11" s="17" t="s">
        <v>109</v>
      </c>
      <c r="J11" s="17">
        <v>35</v>
      </c>
    </row>
    <row r="12" spans="1:10">
      <c r="A12" s="17" t="s">
        <v>85</v>
      </c>
      <c r="B12" s="17">
        <v>-3345336695.14</v>
      </c>
      <c r="C12" s="17">
        <v>-3911588990.55</v>
      </c>
      <c r="D12" s="17">
        <v>451784338.99</v>
      </c>
      <c r="F12" s="17" t="s">
        <v>85</v>
      </c>
      <c r="G12" s="17">
        <v>85.93000000000001</v>
      </c>
      <c r="I12" s="17" t="s">
        <v>110</v>
      </c>
      <c r="J12" s="17">
        <v>50</v>
      </c>
    </row>
    <row r="13" spans="1:10">
      <c r="A13" s="17" t="s">
        <v>86</v>
      </c>
      <c r="B13" s="17">
        <v>-3950806161.22</v>
      </c>
      <c r="C13" s="17">
        <v>-4442147949.48</v>
      </c>
      <c r="D13" s="17">
        <v>451784338.99</v>
      </c>
      <c r="F13" s="17" t="s">
        <v>86</v>
      </c>
      <c r="G13" s="17">
        <v>89.18000000000001</v>
      </c>
      <c r="I13" s="17" t="s">
        <v>111</v>
      </c>
      <c r="J13" s="17">
        <v>50</v>
      </c>
    </row>
    <row r="14" spans="1:10">
      <c r="A14" s="17" t="s">
        <v>87</v>
      </c>
      <c r="B14" s="17">
        <v>-4556191988.63</v>
      </c>
      <c r="C14" s="17">
        <v>-4982764418.77</v>
      </c>
      <c r="D14" s="17">
        <v>451784338.99</v>
      </c>
      <c r="F14" s="17" t="s">
        <v>87</v>
      </c>
      <c r="G14" s="17">
        <v>91.40000000000001</v>
      </c>
      <c r="I14" s="17" t="s">
        <v>112</v>
      </c>
      <c r="J14" s="17">
        <v>65</v>
      </c>
    </row>
    <row r="15" spans="1:10">
      <c r="A15" s="17" t="s">
        <v>88</v>
      </c>
      <c r="B15" s="17">
        <v>-5082629649.07</v>
      </c>
      <c r="C15" s="17">
        <v>-5484029347.55</v>
      </c>
      <c r="D15" s="17">
        <v>451784338.99</v>
      </c>
      <c r="F15" s="17" t="s">
        <v>88</v>
      </c>
      <c r="G15" s="17">
        <v>92.68000000000001</v>
      </c>
      <c r="I15" s="17" t="s">
        <v>113</v>
      </c>
      <c r="J15" s="17">
        <v>67</v>
      </c>
    </row>
    <row r="16" spans="1:10">
      <c r="A16" s="17" t="s">
        <v>89</v>
      </c>
      <c r="B16" s="17">
        <v>-5631830289.95</v>
      </c>
      <c r="C16" s="17">
        <v>-6019753538.28</v>
      </c>
      <c r="D16" s="17">
        <v>451784338.99</v>
      </c>
      <c r="F16" s="17" t="s">
        <v>89</v>
      </c>
      <c r="G16" s="17">
        <v>93.43000000000001</v>
      </c>
      <c r="I16" s="17" t="s">
        <v>114</v>
      </c>
      <c r="J16" s="17">
        <v>69</v>
      </c>
    </row>
    <row r="17" spans="1:10">
      <c r="A17" s="17" t="s">
        <v>90</v>
      </c>
      <c r="B17" s="17">
        <v>-6104155756.51</v>
      </c>
      <c r="C17" s="17">
        <v>-6505024880.35</v>
      </c>
      <c r="D17" s="17">
        <v>451784338.99</v>
      </c>
      <c r="F17" s="17" t="s">
        <v>90</v>
      </c>
      <c r="G17" s="17">
        <v>93.90000000000001</v>
      </c>
      <c r="I17" s="17" t="s">
        <v>115</v>
      </c>
      <c r="J17" s="17">
        <v>62</v>
      </c>
    </row>
    <row r="18" spans="1:10">
      <c r="A18" s="17" t="s">
        <v>91</v>
      </c>
      <c r="B18" s="17">
        <v>-6637161913.06</v>
      </c>
      <c r="C18" s="17">
        <v>-7047045555.47</v>
      </c>
      <c r="D18" s="17">
        <v>451784338.99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477</v>
      </c>
      <c r="B26" s="17" t="s">
        <v>478</v>
      </c>
      <c r="C26" s="23" t="s">
        <v>479</v>
      </c>
      <c r="D26" s="23"/>
    </row>
    <row r="27" spans="1:4">
      <c r="A27" s="22" t="s">
        <v>480</v>
      </c>
      <c r="B27" s="17" t="s">
        <v>478</v>
      </c>
      <c r="C27" s="23" t="s">
        <v>481</v>
      </c>
      <c r="D27" s="23" t="s">
        <v>482</v>
      </c>
    </row>
    <row r="28" spans="1:4">
      <c r="A28" s="22" t="s">
        <v>480</v>
      </c>
      <c r="B28" s="17" t="s">
        <v>458</v>
      </c>
      <c r="C28" s="23" t="s">
        <v>483</v>
      </c>
      <c r="D28" s="23" t="s">
        <v>484</v>
      </c>
    </row>
    <row r="29" spans="1:4">
      <c r="A29" s="22" t="s">
        <v>485</v>
      </c>
      <c r="B29" s="17" t="s">
        <v>458</v>
      </c>
      <c r="C29" s="23" t="s">
        <v>486</v>
      </c>
      <c r="D29" s="23" t="s">
        <v>435</v>
      </c>
    </row>
    <row r="30" spans="1:4">
      <c r="A30" s="22" t="s">
        <v>485</v>
      </c>
      <c r="B30" s="17" t="s">
        <v>458</v>
      </c>
      <c r="C30" s="23" t="s">
        <v>487</v>
      </c>
      <c r="D30" s="23"/>
    </row>
    <row r="31" spans="1:4">
      <c r="A31" s="22" t="s">
        <v>488</v>
      </c>
      <c r="B31" s="17" t="s">
        <v>458</v>
      </c>
      <c r="C31" s="23" t="s">
        <v>489</v>
      </c>
      <c r="D31" s="23" t="s">
        <v>490</v>
      </c>
    </row>
    <row r="32" spans="1:4">
      <c r="A32" s="22" t="s">
        <v>488</v>
      </c>
      <c r="B32" s="17" t="s">
        <v>475</v>
      </c>
      <c r="C32" s="23" t="s">
        <v>491</v>
      </c>
      <c r="D32" s="23" t="s">
        <v>492</v>
      </c>
    </row>
    <row r="33" spans="1:4">
      <c r="A33" s="22" t="s">
        <v>493</v>
      </c>
      <c r="B33" s="17" t="s">
        <v>475</v>
      </c>
      <c r="C33" s="23" t="s">
        <v>494</v>
      </c>
      <c r="D33" s="23"/>
    </row>
    <row r="34" spans="1:4">
      <c r="A34" s="22" t="s">
        <v>493</v>
      </c>
      <c r="B34" s="17" t="s">
        <v>475</v>
      </c>
      <c r="C34" s="23" t="s">
        <v>495</v>
      </c>
      <c r="D34" s="23"/>
    </row>
    <row r="35" spans="1:4">
      <c r="A35" s="22" t="s">
        <v>493</v>
      </c>
      <c r="B35" s="17" t="s">
        <v>475</v>
      </c>
      <c r="C35" s="23" t="s">
        <v>496</v>
      </c>
      <c r="D35" s="23"/>
    </row>
    <row r="36" spans="1:4">
      <c r="A36" s="22" t="s">
        <v>493</v>
      </c>
      <c r="B36" s="17" t="s">
        <v>475</v>
      </c>
      <c r="C36" s="23" t="s">
        <v>497</v>
      </c>
      <c r="D36" s="23"/>
    </row>
    <row r="37" spans="1:4">
      <c r="A37" s="22" t="s">
        <v>493</v>
      </c>
      <c r="B37" s="17" t="s">
        <v>475</v>
      </c>
      <c r="C37" s="23" t="s">
        <v>498</v>
      </c>
      <c r="D37" s="23"/>
    </row>
    <row r="38" spans="1:4">
      <c r="A38" s="22" t="s">
        <v>493</v>
      </c>
      <c r="B38" s="17" t="s">
        <v>475</v>
      </c>
      <c r="C38" s="23" t="s">
        <v>499</v>
      </c>
      <c r="D38" s="23"/>
    </row>
    <row r="39" spans="1:4">
      <c r="A39" s="22" t="s">
        <v>500</v>
      </c>
      <c r="B39" s="17" t="s">
        <v>475</v>
      </c>
      <c r="C39" s="23" t="s">
        <v>501</v>
      </c>
      <c r="D39" s="23"/>
    </row>
    <row r="40" spans="1:4">
      <c r="A40" s="22" t="s">
        <v>500</v>
      </c>
      <c r="B40" s="17" t="s">
        <v>475</v>
      </c>
      <c r="C40" s="23" t="s">
        <v>502</v>
      </c>
      <c r="D40" s="23"/>
    </row>
    <row r="41" spans="1:4">
      <c r="A41" s="22" t="s">
        <v>500</v>
      </c>
      <c r="B41" s="17" t="s">
        <v>475</v>
      </c>
      <c r="C41" s="23" t="s">
        <v>503</v>
      </c>
      <c r="D41" s="23"/>
    </row>
    <row r="42" spans="1:4">
      <c r="A42" s="22" t="s">
        <v>500</v>
      </c>
      <c r="B42" s="17" t="s">
        <v>504</v>
      </c>
      <c r="C42" s="23" t="s">
        <v>505</v>
      </c>
      <c r="D42" s="23"/>
    </row>
    <row r="43" spans="1:4">
      <c r="A43" s="22" t="s">
        <v>500</v>
      </c>
      <c r="B43" s="17" t="s">
        <v>504</v>
      </c>
      <c r="C43" s="23" t="s">
        <v>506</v>
      </c>
      <c r="D43" s="23" t="s">
        <v>507</v>
      </c>
    </row>
    <row r="44" spans="1:4">
      <c r="A44" s="22" t="s">
        <v>508</v>
      </c>
      <c r="B44" s="17" t="s">
        <v>504</v>
      </c>
      <c r="C44" s="23" t="s">
        <v>509</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2026-09-21T15:26:47Z</dcterms:created>
  <dcterms:modified xsi:type="dcterms:W3CDTF">2026-09-21T15:26:47Z</dcterms:modified>
</cp:coreProperties>
</file>