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None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Y</t>
        </is>
      </c>
      <c r="P2" s="3" t="n">
        <v>46251</v>
      </c>
      <c r="Q2" s="9" t="inlineStr">
        <is>
          <t>India</t>
        </is>
      </c>
      <c r="R2" s="2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Sequence Complete</t>
        </is>
      </c>
      <c r="G4" s="6" t="n">
        <v>46262</v>
      </c>
      <c r="H4" s="5">
        <f>IF(G4="","",TODAY()-G4)</f>
        <v/>
      </c>
      <c r="I4" s="5" t="inlineStr">
        <is>
          <t>None</t>
        </is>
      </c>
      <c r="J4" s="6" t="n"/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 5-touch sequence complete, no response.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Sequence Complete</t>
        </is>
      </c>
      <c r="G5" s="6" t="n">
        <v>46262</v>
      </c>
      <c r="H5" s="5">
        <f>IF(G5="","",TODAY()-G5)</f>
        <v/>
      </c>
      <c r="I5" s="5" t="inlineStr">
        <is>
          <t>None</t>
        </is>
      </c>
      <c r="J5" s="6" t="n"/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 5-touch sequence complete, no response.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Sequence Complete</t>
        </is>
      </c>
      <c r="G6" s="6" t="n">
        <v>46262</v>
      </c>
      <c r="H6" s="5">
        <f>IF(G6="","",TODAY()-G6)</f>
        <v/>
      </c>
      <c r="I6" s="5" t="inlineStr">
        <is>
          <t>None</t>
        </is>
      </c>
      <c r="J6" s="6" t="n"/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 5-touch sequence complete, no response.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Sequence Complete</t>
        </is>
      </c>
      <c r="G7" s="6" t="n">
        <v>46262</v>
      </c>
      <c r="H7" s="5">
        <f>IF(G7="","",TODAY()-G7)</f>
        <v/>
      </c>
      <c r="I7" s="5" t="inlineStr">
        <is>
          <t>None</t>
        </is>
      </c>
      <c r="J7" s="6" t="n"/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 5-touch sequence complete, no response.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Sequence Complete</t>
        </is>
      </c>
      <c r="G9" s="6" t="n">
        <v>46262</v>
      </c>
      <c r="H9" s="5">
        <f>IF(G9="","",TODAY()-G9)</f>
        <v/>
      </c>
      <c r="I9" s="5" t="inlineStr">
        <is>
          <t>None</t>
        </is>
      </c>
      <c r="J9" s="6" t="n"/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 5-touch sequence complete, no response.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Sequence Complete</t>
        </is>
      </c>
      <c r="G11" s="6" t="n">
        <v>46262</v>
      </c>
      <c r="H11" s="5">
        <f>IF(G11="","",TODAY()-G11)</f>
        <v/>
      </c>
      <c r="I11" s="5" t="inlineStr">
        <is>
          <t>None</t>
        </is>
      </c>
      <c r="J11" s="6" t="n"/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 5-touch sequence complete, no response.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Sequence Complete</t>
        </is>
      </c>
      <c r="G12" s="6" t="n">
        <v>46262</v>
      </c>
      <c r="H12" s="5">
        <f>IF(G12="","",TODAY()-G12)</f>
        <v/>
      </c>
      <c r="I12" s="5" t="inlineStr">
        <is>
          <t>None</t>
        </is>
      </c>
      <c r="J12" s="6" t="n"/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 5-touch sequence complete, no response.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Sequence Complete</t>
        </is>
      </c>
      <c r="G14" s="6" t="n">
        <v>46262</v>
      </c>
      <c r="H14" s="5">
        <f>IF(G14="","",TODAY()-G14)</f>
        <v/>
      </c>
      <c r="I14" s="5" t="inlineStr">
        <is>
          <t>None</t>
        </is>
      </c>
      <c r="J14" s="6" t="n"/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 5-touch sequence complete, no response.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Sequence Complete</t>
        </is>
      </c>
      <c r="G15" s="6" t="n">
        <v>46262</v>
      </c>
      <c r="H15" s="5">
        <f>IF(G15="","",TODAY()-G15)</f>
        <v/>
      </c>
      <c r="I15" s="5" t="inlineStr">
        <is>
          <t>None</t>
        </is>
      </c>
      <c r="J15" s="6" t="n"/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 5-touch sequence complete, no response.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Sequence Complete</t>
        </is>
      </c>
      <c r="G20" s="6" t="n">
        <v>46262</v>
      </c>
      <c r="H20" s="5">
        <f>IF(G20="","",TODAY()-G20)</f>
        <v/>
      </c>
      <c r="I20" s="5" t="inlineStr">
        <is>
          <t>None</t>
        </is>
      </c>
      <c r="J20" s="6" t="n"/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 5-touch sequence complete, no response.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Sequence Complete</t>
        </is>
      </c>
      <c r="G22" s="6" t="n">
        <v>46262</v>
      </c>
      <c r="H22" s="5">
        <f>IF(G22="","",TODAY()-G22)</f>
        <v/>
      </c>
      <c r="I22" s="5" t="inlineStr">
        <is>
          <t>None</t>
        </is>
      </c>
      <c r="J22" s="6" t="n"/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 5-touch sequence complete, no response.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Sequence Complete</t>
        </is>
      </c>
      <c r="G27" s="6" t="n">
        <v>46262</v>
      </c>
      <c r="H27" s="5">
        <f>IF(G27="","",TODAY()-G27)</f>
        <v/>
      </c>
      <c r="I27" s="5" t="inlineStr">
        <is>
          <t>None</t>
        </is>
      </c>
      <c r="J27" s="6" t="n"/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 5-touch sequence complete, no response.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Sequence Complete</t>
        </is>
      </c>
      <c r="G28" s="6" t="n">
        <v>46262</v>
      </c>
      <c r="H28" s="5">
        <f>IF(G28="","",TODAY()-G28)</f>
        <v/>
      </c>
      <c r="I28" s="5" t="inlineStr">
        <is>
          <t>None</t>
        </is>
      </c>
      <c r="J28" s="6" t="n"/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 5-touch sequence complete, no response.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Sequence Complete</t>
        </is>
      </c>
      <c r="G29" s="6" t="n">
        <v>46262</v>
      </c>
      <c r="H29" s="5">
        <f>IF(G29="","",TODAY()-G29)</f>
        <v/>
      </c>
      <c r="I29" s="5" t="inlineStr">
        <is>
          <t>None</t>
        </is>
      </c>
      <c r="J29" s="6" t="n"/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 5-touch sequence complete, no response.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Sequence Complete</t>
        </is>
      </c>
      <c r="G30" s="6" t="n">
        <v>46262</v>
      </c>
      <c r="H30" s="5">
        <f>IF(G30="","",TODAY()-G30)</f>
        <v/>
      </c>
      <c r="I30" s="5" t="inlineStr">
        <is>
          <t>None</t>
        </is>
      </c>
      <c r="J30" s="6" t="n"/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 5-touch sequence complete, no response.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Sequence Complete</t>
        </is>
      </c>
      <c r="G31" s="6" t="n">
        <v>46262</v>
      </c>
      <c r="H31" s="5">
        <f>IF(G31="","",TODAY()-G31)</f>
        <v/>
      </c>
      <c r="I31" s="5" t="inlineStr">
        <is>
          <t>None</t>
        </is>
      </c>
      <c r="J31" s="6" t="n"/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 5-touch sequence complete, no response.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Bounced</t>
        </is>
      </c>
      <c r="G32" s="6" t="n">
        <v>46251</v>
      </c>
      <c r="H32" s="5">
        <f>IF(G32="","",TODAY()-G32)</f>
        <v/>
      </c>
      <c r="I32" s="5" t="inlineStr">
        <is>
          <t>Send LinkedIn Connection Request</t>
        </is>
      </c>
      <c r="J32" s="6" t="n">
        <v>46251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Y</t>
        </is>
      </c>
      <c r="P32" s="6" t="n">
        <v>46251</v>
      </c>
      <c r="Q32" s="5" t="inlineStr">
        <is>
          <t>Gulf (UAE)</t>
        </is>
      </c>
      <c r="R32" s="5" t="inlineStr">
        <is>
          <t>Hook: Saw your Presales and Solutions Consultant role at entomo | Email bounced 2026-08-17: Recipient Unknown (postmaster@entomo.co). Do not re-email; pivoted to LinkedIn.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Sequence Complete</t>
        </is>
      </c>
      <c r="G33" s="6" t="n">
        <v>46262</v>
      </c>
      <c r="H33" s="5">
        <f>IF(G33="","",TODAY()-G33)</f>
        <v/>
      </c>
      <c r="I33" s="5" t="inlineStr">
        <is>
          <t>None</t>
        </is>
      </c>
      <c r="J33" s="6" t="n"/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 5-touch sequence complete, no response.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Sequence Complete</t>
        </is>
      </c>
      <c r="G34" s="6" t="n">
        <v>46262</v>
      </c>
      <c r="H34" s="5">
        <f>IF(G34="","",TODAY()-G34)</f>
        <v/>
      </c>
      <c r="I34" s="5" t="inlineStr">
        <is>
          <t>None</t>
        </is>
      </c>
      <c r="J34" s="6" t="n"/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 5-touch sequence complete, no response.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Sequence Complete</t>
        </is>
      </c>
      <c r="G35" s="6" t="n">
        <v>46262</v>
      </c>
      <c r="H35" s="5">
        <f>IF(G35="","",TODAY()-G35)</f>
        <v/>
      </c>
      <c r="I35" s="5" t="inlineStr">
        <is>
          <t>None</t>
        </is>
      </c>
      <c r="J35" s="6" t="n"/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 5-touch sequence complete, no response.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Sequence Complete</t>
        </is>
      </c>
      <c r="G36" s="6" t="n">
        <v>46262</v>
      </c>
      <c r="H36" s="5">
        <f>IF(G36="","",TODAY()-G36)</f>
        <v/>
      </c>
      <c r="I36" s="5" t="inlineStr">
        <is>
          <t>None</t>
        </is>
      </c>
      <c r="J36" s="6" t="n"/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 5-touch sequence complete, no response.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Sequence Complete</t>
        </is>
      </c>
      <c r="G37" s="6" t="n">
        <v>46262</v>
      </c>
      <c r="H37" s="5">
        <f>IF(G37="","",TODAY()-G37)</f>
        <v/>
      </c>
      <c r="I37" s="5" t="inlineStr">
        <is>
          <t>None</t>
        </is>
      </c>
      <c r="J37" s="6" t="n"/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 5-touch sequence complete, no response.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Sequence Complete</t>
        </is>
      </c>
      <c r="G38" s="6" t="n">
        <v>46262</v>
      </c>
      <c r="H38" s="5">
        <f>IF(G38="","",TODAY()-G38)</f>
        <v/>
      </c>
      <c r="I38" s="5" t="inlineStr">
        <is>
          <t>None</t>
        </is>
      </c>
      <c r="J38" s="6" t="n"/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 5-touch sequence complete, no response.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Sequence Complete</t>
        </is>
      </c>
      <c r="G39" s="6" t="n">
        <v>46262</v>
      </c>
      <c r="H39" s="5">
        <f>IF(G39="","",TODAY()-G39)</f>
        <v/>
      </c>
      <c r="I39" s="5" t="inlineStr">
        <is>
          <t>None</t>
        </is>
      </c>
      <c r="J39" s="6" t="n"/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 5-touch sequence complete, no response.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Sequence Complete</t>
        </is>
      </c>
      <c r="G40" s="6" t="n">
        <v>46262</v>
      </c>
      <c r="H40" s="5">
        <f>IF(G40="","",TODAY()-G40)</f>
        <v/>
      </c>
      <c r="I40" s="5" t="inlineStr">
        <is>
          <t>None</t>
        </is>
      </c>
      <c r="J40" s="6" t="n"/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 5-touch sequence complete, no response.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Sequence Complete</t>
        </is>
      </c>
      <c r="G41" s="6" t="n">
        <v>46262</v>
      </c>
      <c r="H41" s="5">
        <f>IF(G41="","",TODAY()-G41)</f>
        <v/>
      </c>
      <c r="I41" s="5" t="inlineStr">
        <is>
          <t>None</t>
        </is>
      </c>
      <c r="J41" s="6" t="n"/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 5-touch sequence complete, no response.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Bounced</t>
        </is>
      </c>
      <c r="G42" s="6" t="n">
        <v>46251</v>
      </c>
      <c r="H42" s="5">
        <f>IF(G42="","",TODAY()-G42)</f>
        <v/>
      </c>
      <c r="I42" s="5" t="inlineStr">
        <is>
          <t>Send LinkedIn Connection Request</t>
        </is>
      </c>
      <c r="J42" s="6" t="n">
        <v>46251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Y</t>
        </is>
      </c>
      <c r="P42" s="6" t="n">
        <v>46251</v>
      </c>
      <c r="Q42" s="5" t="inlineStr">
        <is>
          <t>Europe</t>
        </is>
      </c>
      <c r="R42" s="5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Sequence Complete</t>
        </is>
      </c>
      <c r="G43" s="6" t="n">
        <v>46262</v>
      </c>
      <c r="H43" s="5">
        <f>IF(G43="","",TODAY()-G43)</f>
        <v/>
      </c>
      <c r="I43" s="5" t="inlineStr">
        <is>
          <t>None</t>
        </is>
      </c>
      <c r="J43" s="6" t="n"/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 5-touch sequence complete, no response.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Opted Out</t>
        </is>
      </c>
      <c r="G44" s="6" t="n">
        <v>46251</v>
      </c>
      <c r="H44" s="5">
        <f>IF(G44="","",TODAY()-G44)</f>
        <v/>
      </c>
      <c r="I44" s="5" t="inlineStr">
        <is>
          <t>None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Y</t>
        </is>
      </c>
      <c r="N44" s="6" t="n">
        <v>46251</v>
      </c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 | Replied to Email 1 with Unsubscribe request (received 2026-08-17). Permanently excluded.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Sequence Complete</t>
        </is>
      </c>
      <c r="G45" s="6" t="n">
        <v>46262</v>
      </c>
      <c r="H45" s="5">
        <f>IF(G45="","",TODAY()-G45)</f>
        <v/>
      </c>
      <c r="I45" s="5" t="inlineStr">
        <is>
          <t>None</t>
        </is>
      </c>
      <c r="J45" s="6" t="n"/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 5-touch sequence complete, no response.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Sequence Complete</t>
        </is>
      </c>
      <c r="G46" s="6" t="n">
        <v>46262</v>
      </c>
      <c r="H46" s="5">
        <f>IF(G46="","",TODAY()-G46)</f>
        <v/>
      </c>
      <c r="I46" s="5" t="inlineStr">
        <is>
          <t>None</t>
        </is>
      </c>
      <c r="J46" s="6" t="n"/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 5-touch sequence complete, no response.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Sequence Complete</t>
        </is>
      </c>
      <c r="G47" s="6" t="n">
        <v>46262</v>
      </c>
      <c r="H47" s="5">
        <f>IF(G47="","",TODAY()-G47)</f>
        <v/>
      </c>
      <c r="I47" s="5" t="inlineStr">
        <is>
          <t>None</t>
        </is>
      </c>
      <c r="J47" s="6" t="n"/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 5-touch sequence complete, no response.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Bounced</t>
        </is>
      </c>
      <c r="G49" s="6" t="n">
        <v>46251</v>
      </c>
      <c r="H49" s="5">
        <f>IF(G49="","",TODAY()-G49)</f>
        <v/>
      </c>
      <c r="I49" s="5" t="inlineStr">
        <is>
          <t>Send LinkedIn Connection Request</t>
        </is>
      </c>
      <c r="J49" s="6" t="n">
        <v>46251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Y</t>
        </is>
      </c>
      <c r="P49" s="6" t="n">
        <v>46251</v>
      </c>
      <c r="Q49" s="5" t="inlineStr">
        <is>
          <t>Europe</t>
        </is>
      </c>
      <c r="R49" s="5" t="inlineStr">
        <is>
          <t>Hook: Saw your Account Executive Sales Manager role at Spandex Sverige AB | Email bounced 2026-08-17: address not found (mailer-daemon). Do not re-email; pivoted to LinkedIn.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Sequence Complete</t>
        </is>
      </c>
      <c r="G50" s="6" t="n">
        <v>46262</v>
      </c>
      <c r="H50" s="5">
        <f>IF(G50="","",TODAY()-G50)</f>
        <v/>
      </c>
      <c r="I50" s="5" t="inlineStr">
        <is>
          <t>None</t>
        </is>
      </c>
      <c r="J50" s="6" t="n"/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 5-touch sequence complete, no response.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Sequence Complete</t>
        </is>
      </c>
      <c r="G51" s="6" t="n">
        <v>46262</v>
      </c>
      <c r="H51" s="5">
        <f>IF(G51="","",TODAY()-G51)</f>
        <v/>
      </c>
      <c r="I51" s="5" t="inlineStr">
        <is>
          <t>None</t>
        </is>
      </c>
      <c r="J51" s="6" t="n"/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 5-touch sequence complete, no response.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Sequence Complete</t>
        </is>
      </c>
      <c r="G52" s="6" t="n">
        <v>46262</v>
      </c>
      <c r="H52" s="5">
        <f>IF(G52="","",TODAY()-G52)</f>
        <v/>
      </c>
      <c r="I52" s="5" t="inlineStr">
        <is>
          <t>None</t>
        </is>
      </c>
      <c r="J52" s="6" t="n"/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 5-touch sequence complete, no response.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Sequence Complete</t>
        </is>
      </c>
      <c r="G53" s="6" t="n">
        <v>46262</v>
      </c>
      <c r="H53" s="5">
        <f>IF(G53="","",TODAY()-G53)</f>
        <v/>
      </c>
      <c r="I53" s="5" t="inlineStr">
        <is>
          <t>None</t>
        </is>
      </c>
      <c r="J53" s="6" t="n"/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 5-touch sequence complete, no response.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Sequence Complete</t>
        </is>
      </c>
      <c r="G54" s="6" t="n">
        <v>46262</v>
      </c>
      <c r="H54" s="5">
        <f>IF(G54="","",TODAY()-G54)</f>
        <v/>
      </c>
      <c r="I54" s="5" t="inlineStr">
        <is>
          <t>None</t>
        </is>
      </c>
      <c r="J54" s="6" t="n"/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 5-touch sequence complete, no response.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Sequence Complete</t>
        </is>
      </c>
      <c r="G55" s="6" t="n">
        <v>46262</v>
      </c>
      <c r="H55" s="5">
        <f>IF(G55="","",TODAY()-G55)</f>
        <v/>
      </c>
      <c r="I55" s="5" t="inlineStr">
        <is>
          <t>None</t>
        </is>
      </c>
      <c r="J55" s="6" t="n"/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 5-touch sequence complete, no response.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Sequence Complete</t>
        </is>
      </c>
      <c r="G56" s="6" t="n">
        <v>46262</v>
      </c>
      <c r="H56" s="5">
        <f>IF(G56="","",TODAY()-G56)</f>
        <v/>
      </c>
      <c r="I56" s="5" t="inlineStr">
        <is>
          <t>None</t>
        </is>
      </c>
      <c r="J56" s="6" t="n"/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 5-touch sequence complete, no response.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Sequence Complete</t>
        </is>
      </c>
      <c r="G57" s="6" t="n">
        <v>46262</v>
      </c>
      <c r="H57" s="5">
        <f>IF(G57="","",TODAY()-G57)</f>
        <v/>
      </c>
      <c r="I57" s="5" t="inlineStr">
        <is>
          <t>None</t>
        </is>
      </c>
      <c r="J57" s="6" t="n"/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 5-touch sequence complete, no response.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Sequence Complete</t>
        </is>
      </c>
      <c r="G58" s="6" t="n">
        <v>46262</v>
      </c>
      <c r="H58" s="5">
        <f>IF(G58="","",TODAY()-G58)</f>
        <v/>
      </c>
      <c r="I58" s="5" t="inlineStr">
        <is>
          <t>None</t>
        </is>
      </c>
      <c r="J58" s="6" t="n"/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 5-touch sequence complete, no response.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Sequence Complete</t>
        </is>
      </c>
      <c r="G59" s="6" t="n">
        <v>46262</v>
      </c>
      <c r="H59" s="5">
        <f>IF(G59="","",TODAY()-G59)</f>
        <v/>
      </c>
      <c r="I59" s="5" t="inlineStr">
        <is>
          <t>None</t>
        </is>
      </c>
      <c r="J59" s="6" t="n"/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 5-touch sequence complete, no response.</t>
        </is>
      </c>
    </row>
    <row r="60">
      <c r="A60" s="5" t="inlineStr">
        <is>
          <t>Prity Dixit</t>
        </is>
      </c>
      <c r="B60" s="5" t="inlineStr">
        <is>
          <t>prity.dixit@adidas.com</t>
        </is>
      </c>
      <c r="C60" s="5" t="inlineStr">
        <is>
          <t>https://www.linkedin.com/in/prity-dixit</t>
        </is>
      </c>
      <c r="D60" s="5" t="inlineStr">
        <is>
          <t>Apollo.io</t>
        </is>
      </c>
      <c r="E60" s="5" t="inlineStr">
        <is>
          <t>Breaking into Sales or Presales</t>
        </is>
      </c>
      <c r="F60" s="5" t="inlineStr">
        <is>
          <t>Sequence Complete</t>
        </is>
      </c>
      <c r="G60" s="6" t="n">
        <v>46276</v>
      </c>
      <c r="H60" s="5">
        <f>IF(G60="","",TODAY()-G60)</f>
        <v/>
      </c>
      <c r="I60" s="5" t="inlineStr">
        <is>
          <t>None</t>
        </is>
      </c>
      <c r="J60" s="6" t="n"/>
      <c r="K60" s="5" t="inlineStr">
        <is>
          <t>N</t>
        </is>
      </c>
      <c r="L60" s="6" t="n"/>
      <c r="M60" s="5" t="inlineStr">
        <is>
          <t>N</t>
        </is>
      </c>
      <c r="N60" s="6" t="n"/>
      <c r="O60" s="5" t="inlineStr">
        <is>
          <t>N</t>
        </is>
      </c>
      <c r="P60" s="6" t="n"/>
      <c r="Q60" s="5" t="inlineStr">
        <is>
          <t>India</t>
        </is>
      </c>
      <c r="R60" s="5" t="inlineStr">
        <is>
          <t>Hook: Saw your Delivery Lead role at adidas | Sourced via Apollo.io web UI (API blocked on abhisri2686 trial plan; manually browsed and exported to Excel 2026-08-31) | 5-touch sequence complete, no response.</t>
        </is>
      </c>
    </row>
    <row r="61">
      <c r="A61" s="5" t="inlineStr">
        <is>
          <t>Jaya Prasad</t>
        </is>
      </c>
      <c r="B61" s="5" t="inlineStr">
        <is>
          <t>prasad.j@dxc.com</t>
        </is>
      </c>
      <c r="C61" s="5" t="inlineStr">
        <is>
          <t>https://www.linkedin.com/in/jaya-prasad-9392812b</t>
        </is>
      </c>
      <c r="D61" s="5" t="inlineStr">
        <is>
          <t>Apollo.io</t>
        </is>
      </c>
      <c r="E61" s="5" t="inlineStr">
        <is>
          <t>Breaking into Sales or Presales</t>
        </is>
      </c>
      <c r="F61" s="5" t="inlineStr">
        <is>
          <t>Sequence Complete</t>
        </is>
      </c>
      <c r="G61" s="6" t="n">
        <v>46276</v>
      </c>
      <c r="H61" s="5">
        <f>IF(G61="","",TODAY()-G61)</f>
        <v/>
      </c>
      <c r="I61" s="5" t="inlineStr">
        <is>
          <t>None</t>
        </is>
      </c>
      <c r="J61" s="6" t="n"/>
      <c r="K61" s="5" t="inlineStr">
        <is>
          <t>N</t>
        </is>
      </c>
      <c r="L61" s="6" t="n"/>
      <c r="M61" s="5" t="inlineStr">
        <is>
          <t>N</t>
        </is>
      </c>
      <c r="N61" s="6" t="n"/>
      <c r="O61" s="5" t="inlineStr">
        <is>
          <t>N</t>
        </is>
      </c>
      <c r="P61" s="6" t="n"/>
      <c r="Q61" s="5" t="inlineStr">
        <is>
          <t>India</t>
        </is>
      </c>
      <c r="R61" s="5" t="inlineStr">
        <is>
          <t>Hook: Saw your Delivery Manager role at DXC Technology | Sourced via Apollo.io web UI (API blocked on abhisri2686 trial plan; manually browsed and exported to Excel 2026-08-31) | 5-touch sequence complete, no response.</t>
        </is>
      </c>
    </row>
    <row r="62">
      <c r="A62" s="5" t="inlineStr">
        <is>
          <t>Surochan Patil</t>
        </is>
      </c>
      <c r="B62" s="5" t="inlineStr">
        <is>
          <t>surochan@zvolv.com</t>
        </is>
      </c>
      <c r="C62" s="5" t="inlineStr">
        <is>
          <t>https://www.linkedin.com/in/surochan-patil</t>
        </is>
      </c>
      <c r="D62" s="5" t="inlineStr">
        <is>
          <t>Apollo.io</t>
        </is>
      </c>
      <c r="E62" s="5" t="inlineStr">
        <is>
          <t>Breaking into Sales or Presales</t>
        </is>
      </c>
      <c r="F62" s="5" t="inlineStr">
        <is>
          <t>Sequence Complete</t>
        </is>
      </c>
      <c r="G62" s="6" t="n">
        <v>46276</v>
      </c>
      <c r="H62" s="5">
        <f>IF(G62="","",TODAY()-G62)</f>
        <v/>
      </c>
      <c r="I62" s="5" t="inlineStr">
        <is>
          <t>None</t>
        </is>
      </c>
      <c r="J62" s="6" t="n"/>
      <c r="K62" s="5" t="inlineStr">
        <is>
          <t>N</t>
        </is>
      </c>
      <c r="L62" s="6" t="n"/>
      <c r="M62" s="5" t="inlineStr">
        <is>
          <t>N</t>
        </is>
      </c>
      <c r="N62" s="6" t="n"/>
      <c r="O62" s="5" t="inlineStr">
        <is>
          <t>N</t>
        </is>
      </c>
      <c r="P62" s="6" t="n"/>
      <c r="Q62" s="5" t="inlineStr">
        <is>
          <t>India</t>
        </is>
      </c>
      <c r="R62" s="5" t="inlineStr">
        <is>
          <t>Hook: Saw your Sales &amp; Business Development Representative role at Zvolv | Sourced via Apollo.io web UI (API blocked on abhisri2686 trial plan; manually browsed and exported to Excel 2026-08-31) | 5-touch sequence complete, no response.</t>
        </is>
      </c>
    </row>
    <row r="63">
      <c r="A63" s="5" t="inlineStr">
        <is>
          <t>Raj Waghela</t>
        </is>
      </c>
      <c r="B63" s="5" t="inlineStr">
        <is>
          <t>raja.waghela@topsourceworldwide.com</t>
        </is>
      </c>
      <c r="C63" s="5" t="inlineStr">
        <is>
          <t>https://www.linkedin.com/in/rajwaghela</t>
        </is>
      </c>
      <c r="D63" s="5" t="inlineStr">
        <is>
          <t>Apollo.io</t>
        </is>
      </c>
      <c r="E63" s="5" t="inlineStr">
        <is>
          <t>Breaking into Sales or Presales</t>
        </is>
      </c>
      <c r="F63" s="5" t="inlineStr">
        <is>
          <t>Sequence Complete</t>
        </is>
      </c>
      <c r="G63" s="6" t="n">
        <v>46276</v>
      </c>
      <c r="H63" s="5">
        <f>IF(G63="","",TODAY()-G63)</f>
        <v/>
      </c>
      <c r="I63" s="5" t="inlineStr">
        <is>
          <t>None</t>
        </is>
      </c>
      <c r="J63" s="6" t="n"/>
      <c r="K63" s="5" t="inlineStr">
        <is>
          <t>N</t>
        </is>
      </c>
      <c r="L63" s="6" t="n"/>
      <c r="M63" s="5" t="inlineStr">
        <is>
          <t>N</t>
        </is>
      </c>
      <c r="N63" s="6" t="n"/>
      <c r="O63" s="5" t="inlineStr">
        <is>
          <t>N</t>
        </is>
      </c>
      <c r="P63" s="6" t="n"/>
      <c r="Q63" s="5" t="inlineStr">
        <is>
          <t>India</t>
        </is>
      </c>
      <c r="R63" s="5" t="inlineStr">
        <is>
          <t>Hook: Saw your Business Development Representative - Sales role at TopSource | Sourced via Apollo.io web UI (API blocked on abhisri2686 trial plan; manually browsed and exported to Excel 2026-08-31) | 5-touch sequence complete, no response.</t>
        </is>
      </c>
    </row>
    <row r="64">
      <c r="A64" s="5" t="inlineStr">
        <is>
          <t>Vijay Chowdhary</t>
        </is>
      </c>
      <c r="B64" s="5" t="inlineStr">
        <is>
          <t>vijay.chowdhary@atos.net</t>
        </is>
      </c>
      <c r="C64" s="5" t="inlineStr">
        <is>
          <t>https://www.linkedin.com/in/vijay-chowdhary</t>
        </is>
      </c>
      <c r="D64" s="5" t="inlineStr">
        <is>
          <t>Apollo.io</t>
        </is>
      </c>
      <c r="E64" s="5" t="inlineStr">
        <is>
          <t>Breaking into Sales or Presales</t>
        </is>
      </c>
      <c r="F64" s="5" t="inlineStr">
        <is>
          <t>Sequence Complete</t>
        </is>
      </c>
      <c r="G64" s="6" t="n">
        <v>46276</v>
      </c>
      <c r="H64" s="5">
        <f>IF(G64="","",TODAY()-G64)</f>
        <v/>
      </c>
      <c r="I64" s="5" t="inlineStr">
        <is>
          <t>None</t>
        </is>
      </c>
      <c r="J64" s="6" t="n"/>
      <c r="K64" s="5" t="inlineStr">
        <is>
          <t>N</t>
        </is>
      </c>
      <c r="L64" s="6" t="n"/>
      <c r="M64" s="5" t="inlineStr">
        <is>
          <t>N</t>
        </is>
      </c>
      <c r="N64" s="6" t="n"/>
      <c r="O64" s="5" t="inlineStr">
        <is>
          <t>N</t>
        </is>
      </c>
      <c r="P64" s="6" t="n"/>
      <c r="Q64" s="5" t="inlineStr">
        <is>
          <t>India</t>
        </is>
      </c>
      <c r="R64" s="5" t="inlineStr">
        <is>
          <t>Hook: Saw your Lead Consultant role at Atos | Sourced via Apollo.io web UI (API blocked on abhisri2686 trial plan; manually browsed and exported to Excel 2026-08-31) | 5-touch sequence complete, no response.</t>
        </is>
      </c>
    </row>
    <row r="65">
      <c r="A65" s="5" t="inlineStr">
        <is>
          <t>Brenton Thomas</t>
        </is>
      </c>
      <c r="B65" s="5" t="inlineStr">
        <is>
          <t>brenton.thomas@bt.com</t>
        </is>
      </c>
      <c r="C65" s="5" t="inlineStr">
        <is>
          <t>https://www.linkedin.com/in/brenton-salvo-thomas-67078a36</t>
        </is>
      </c>
      <c r="D65" s="5" t="inlineStr">
        <is>
          <t>Apollo.io</t>
        </is>
      </c>
      <c r="E65" s="5" t="inlineStr">
        <is>
          <t>Breaking into Sales or Presales</t>
        </is>
      </c>
      <c r="F65" s="5" t="inlineStr">
        <is>
          <t>Sequence Complete</t>
        </is>
      </c>
      <c r="G65" s="6" t="n">
        <v>46276</v>
      </c>
      <c r="H65" s="5">
        <f>IF(G65="","",TODAY()-G65)</f>
        <v/>
      </c>
      <c r="I65" s="5" t="inlineStr">
        <is>
          <t>None</t>
        </is>
      </c>
      <c r="J65" s="6" t="n"/>
      <c r="K65" s="5" t="inlineStr">
        <is>
          <t>N</t>
        </is>
      </c>
      <c r="L65" s="6" t="n"/>
      <c r="M65" s="5" t="inlineStr">
        <is>
          <t>N</t>
        </is>
      </c>
      <c r="N65" s="6" t="n"/>
      <c r="O65" s="5" t="inlineStr">
        <is>
          <t>N</t>
        </is>
      </c>
      <c r="P65" s="6" t="n"/>
      <c r="Q65" s="5" t="inlineStr">
        <is>
          <t>India</t>
        </is>
      </c>
      <c r="R65" s="5" t="inlineStr">
        <is>
          <t>Hook: Saw your Lead Consultant role at BT Group | Sourced via Apollo.io web UI (API blocked on abhisri2686 trial plan; manually browsed and exported to Excel 2026-08-31) | 5-touch sequence complete, no response.</t>
        </is>
      </c>
    </row>
    <row r="66">
      <c r="A66" s="5" t="inlineStr">
        <is>
          <t>Lily Sudhakar</t>
        </is>
      </c>
      <c r="B66" s="5" t="n"/>
      <c r="C66" s="5" t="inlineStr">
        <is>
          <t>https://www.linkedin.com/in/lily-s-21a8a12a</t>
        </is>
      </c>
      <c r="D66" s="5" t="inlineStr">
        <is>
          <t>Apollo.io</t>
        </is>
      </c>
      <c r="E66" s="5" t="inlineStr">
        <is>
          <t>Breaking into Sales or Presales</t>
        </is>
      </c>
      <c r="F66" s="5" t="inlineStr">
        <is>
          <t>New</t>
        </is>
      </c>
      <c r="G66" s="6" t="n"/>
      <c r="H66" s="5">
        <f>IF(G66="","",TODAY()-G66)</f>
        <v/>
      </c>
      <c r="I66" s="5" t="inlineStr">
        <is>
          <t>Send LinkedIn Connection Request</t>
        </is>
      </c>
      <c r="J66" s="6" t="n">
        <v>46265</v>
      </c>
      <c r="K66" s="5" t="inlineStr">
        <is>
          <t>N</t>
        </is>
      </c>
      <c r="L66" s="6" t="n"/>
      <c r="M66" s="5" t="inlineStr">
        <is>
          <t>N</t>
        </is>
      </c>
      <c r="N66" s="6" t="n"/>
      <c r="O66" s="5" t="inlineStr">
        <is>
          <t>N</t>
        </is>
      </c>
      <c r="P66" s="6" t="n"/>
      <c r="Q66" s="5" t="inlineStr">
        <is>
          <t>India</t>
        </is>
      </c>
      <c r="R66" s="5" t="inlineStr">
        <is>
          <t>Hook: Saw your Lead Consultant - Delivery Lead role at Infosys | Sourced via Apollo.io web UI (API blocked on abhisri2686 trial plan; manually browsed and exported to Excel 2026-08-31)</t>
        </is>
      </c>
    </row>
    <row r="67">
      <c r="A67" s="5" t="inlineStr">
        <is>
          <t>Avadhoot Naik</t>
        </is>
      </c>
      <c r="B67" s="5" t="inlineStr">
        <is>
          <t>avadhoot.mnaik@tcs.com</t>
        </is>
      </c>
      <c r="C67" s="5" t="inlineStr">
        <is>
          <t>https://www.linkedin.com/in/avadhootnaik</t>
        </is>
      </c>
      <c r="D67" s="5" t="inlineStr">
        <is>
          <t>Apollo.io</t>
        </is>
      </c>
      <c r="E67" s="5" t="inlineStr">
        <is>
          <t>Breaking into Sales or Presales</t>
        </is>
      </c>
      <c r="F67" s="5" t="inlineStr">
        <is>
          <t>Sequence Complete</t>
        </is>
      </c>
      <c r="G67" s="6" t="n">
        <v>46276</v>
      </c>
      <c r="H67" s="5">
        <f>IF(G67="","",TODAY()-G67)</f>
        <v/>
      </c>
      <c r="I67" s="5" t="inlineStr">
        <is>
          <t>None</t>
        </is>
      </c>
      <c r="J67" s="6" t="n"/>
      <c r="K67" s="5" t="inlineStr">
        <is>
          <t>N</t>
        </is>
      </c>
      <c r="L67" s="6" t="n"/>
      <c r="M67" s="5" t="inlineStr">
        <is>
          <t>N</t>
        </is>
      </c>
      <c r="N67" s="6" t="n"/>
      <c r="O67" s="5" t="inlineStr">
        <is>
          <t>N</t>
        </is>
      </c>
      <c r="P67" s="6" t="n"/>
      <c r="Q67" s="5" t="inlineStr">
        <is>
          <t>India</t>
        </is>
      </c>
      <c r="R67" s="5" t="inlineStr">
        <is>
          <t>Hook: Saw your Consultant role at Tata Consultancy Services | Sourced via Apollo.io web UI (API blocked on abhisri2686 trial plan; manually browsed and exported to Excel 2026-08-31) | 5-touch sequence complete, no response.</t>
        </is>
      </c>
    </row>
    <row r="68">
      <c r="A68" s="5" t="inlineStr">
        <is>
          <t>Madhulika Kekre</t>
        </is>
      </c>
      <c r="B68" s="5" t="inlineStr">
        <is>
          <t>madhulika.joshi@tcs.com</t>
        </is>
      </c>
      <c r="C68" s="5" t="inlineStr">
        <is>
          <t>https://www.linkedin.com/in/madhulika-kekre-8716b4b0</t>
        </is>
      </c>
      <c r="D68" s="5" t="inlineStr">
        <is>
          <t>Apollo.io</t>
        </is>
      </c>
      <c r="E68" s="5" t="inlineStr">
        <is>
          <t>Breaking into Sales or Presales</t>
        </is>
      </c>
      <c r="F68" s="5" t="inlineStr">
        <is>
          <t>Sequence Complete</t>
        </is>
      </c>
      <c r="G68" s="6" t="n">
        <v>46276</v>
      </c>
      <c r="H68" s="5">
        <f>IF(G68="","",TODAY()-G68)</f>
        <v/>
      </c>
      <c r="I68" s="5" t="inlineStr">
        <is>
          <t>None</t>
        </is>
      </c>
      <c r="J68" s="6" t="n"/>
      <c r="K68" s="5" t="inlineStr">
        <is>
          <t>N</t>
        </is>
      </c>
      <c r="L68" s="6" t="n"/>
      <c r="M68" s="5" t="inlineStr">
        <is>
          <t>N</t>
        </is>
      </c>
      <c r="N68" s="6" t="n"/>
      <c r="O68" s="5" t="inlineStr">
        <is>
          <t>N</t>
        </is>
      </c>
      <c r="P68" s="6" t="n"/>
      <c r="Q68" s="5" t="inlineStr">
        <is>
          <t>India</t>
        </is>
      </c>
      <c r="R68" s="5" t="inlineStr">
        <is>
          <t>Hook: Saw your Consultant - Delivery Lead role at Tata Consultancy Services | Sourced via Apollo.io web UI (API blocked on abhisri2686 trial plan; manually browsed and exported to Excel 2026-08-31) | 5-touch sequence complete, no response.</t>
        </is>
      </c>
    </row>
    <row r="69">
      <c r="A69" s="5" t="inlineStr">
        <is>
          <t>Harsh Kumar</t>
        </is>
      </c>
      <c r="B69" s="5" t="inlineStr">
        <is>
          <t>hk204@ntrs.com</t>
        </is>
      </c>
      <c r="C69" s="5" t="inlineStr">
        <is>
          <t>https://www.linkedin.com/in/harsh-kumar-009927108</t>
        </is>
      </c>
      <c r="D69" s="5" t="inlineStr">
        <is>
          <t>Apollo.io</t>
        </is>
      </c>
      <c r="E69" s="5" t="inlineStr">
        <is>
          <t>Breaking into Sales or Presales</t>
        </is>
      </c>
      <c r="F69" s="5" t="inlineStr">
        <is>
          <t>Sequence Complete</t>
        </is>
      </c>
      <c r="G69" s="6" t="n">
        <v>46276</v>
      </c>
      <c r="H69" s="5">
        <f>IF(G69="","",TODAY()-G69)</f>
        <v/>
      </c>
      <c r="I69" s="5" t="inlineStr">
        <is>
          <t>None</t>
        </is>
      </c>
      <c r="J69" s="6" t="n"/>
      <c r="K69" s="5" t="inlineStr">
        <is>
          <t>N</t>
        </is>
      </c>
      <c r="L69" s="6" t="n"/>
      <c r="M69" s="5" t="inlineStr">
        <is>
          <t>N</t>
        </is>
      </c>
      <c r="N69" s="6" t="n"/>
      <c r="O69" s="5" t="inlineStr">
        <is>
          <t>N</t>
        </is>
      </c>
      <c r="P69" s="6" t="n"/>
      <c r="Q69" s="5" t="inlineStr">
        <is>
          <t>India</t>
        </is>
      </c>
      <c r="R69" s="5" t="inlineStr">
        <is>
          <t>Hook: Saw your Consultant role at Northern Trust | Sourced via Apollo.io web UI (API blocked on abhisri2686 trial plan; manually browsed and exported to Excel 2026-08-31) | 5-touch sequence complete, no response.</t>
        </is>
      </c>
    </row>
    <row r="70">
      <c r="A70" s="5" t="inlineStr">
        <is>
          <t>Ashish Hirlekar</t>
        </is>
      </c>
      <c r="B70" s="5" t="inlineStr">
        <is>
          <t>ashish.hirlekar@capgemini.com</t>
        </is>
      </c>
      <c r="C70" s="5" t="inlineStr">
        <is>
          <t>https://www.linkedin.com/in/ashish-hirlekar-281aa43</t>
        </is>
      </c>
      <c r="D70" s="5" t="inlineStr">
        <is>
          <t>Apollo.io</t>
        </is>
      </c>
      <c r="E70" s="5" t="inlineStr">
        <is>
          <t>Breaking into Sales or Presales</t>
        </is>
      </c>
      <c r="F70" s="5" t="inlineStr">
        <is>
          <t>Sequence Complete</t>
        </is>
      </c>
      <c r="G70" s="6" t="n">
        <v>46276</v>
      </c>
      <c r="H70" s="5">
        <f>IF(G70="","",TODAY()-G70)</f>
        <v/>
      </c>
      <c r="I70" s="5" t="inlineStr">
        <is>
          <t>None</t>
        </is>
      </c>
      <c r="J70" s="6" t="n"/>
      <c r="K70" s="5" t="inlineStr">
        <is>
          <t>N</t>
        </is>
      </c>
      <c r="L70" s="6" t="n"/>
      <c r="M70" s="5" t="inlineStr">
        <is>
          <t>N</t>
        </is>
      </c>
      <c r="N70" s="6" t="n"/>
      <c r="O70" s="5" t="inlineStr">
        <is>
          <t>N</t>
        </is>
      </c>
      <c r="P70" s="6" t="n"/>
      <c r="Q70" s="5" t="inlineStr">
        <is>
          <t>India</t>
        </is>
      </c>
      <c r="R70" s="5" t="inlineStr">
        <is>
          <t>Hook: Saw your Delivery Executive role at Capgemini | Sourced via Apollo.io web UI (API blocked on abhisri2686 trial plan; manually browsed and exported to Excel 2026-08-31) | 5-touch sequence complete, no response.</t>
        </is>
      </c>
    </row>
    <row r="71">
      <c r="A71" s="5" t="inlineStr">
        <is>
          <t>Ankit Sambyal</t>
        </is>
      </c>
      <c r="B71" s="5" t="inlineStr">
        <is>
          <t>ankit.sambyal@insight.com</t>
        </is>
      </c>
      <c r="C71" s="5" t="inlineStr">
        <is>
          <t>https://www.linkedin.com/in/ankitsambyal</t>
        </is>
      </c>
      <c r="D71" s="5" t="inlineStr">
        <is>
          <t>Apollo.io</t>
        </is>
      </c>
      <c r="E71" s="5" t="inlineStr">
        <is>
          <t>Breaking into Sales or Presales</t>
        </is>
      </c>
      <c r="F71" s="5" t="inlineStr">
        <is>
          <t>Sequence Complete</t>
        </is>
      </c>
      <c r="G71" s="6" t="n">
        <v>46276</v>
      </c>
      <c r="H71" s="5">
        <f>IF(G71="","",TODAY()-G71)</f>
        <v/>
      </c>
      <c r="I71" s="5" t="inlineStr">
        <is>
          <t>None</t>
        </is>
      </c>
      <c r="J71" s="6" t="n"/>
      <c r="K71" s="5" t="inlineStr">
        <is>
          <t>N</t>
        </is>
      </c>
      <c r="L71" s="6" t="n"/>
      <c r="M71" s="5" t="inlineStr">
        <is>
          <t>N</t>
        </is>
      </c>
      <c r="N71" s="6" t="n"/>
      <c r="O71" s="5" t="inlineStr">
        <is>
          <t>N</t>
        </is>
      </c>
      <c r="P71" s="6" t="n"/>
      <c r="Q71" s="5" t="inlineStr">
        <is>
          <t>India</t>
        </is>
      </c>
      <c r="R71" s="5" t="inlineStr">
        <is>
          <t>Hook: Saw your Business Development Representative role at Insight | Sourced via Apollo.io web UI (API blocked on abhisri2686 trial plan; manually browsed and exported to Excel 2026-08-31) | 5-touch sequence complete, no response.</t>
        </is>
      </c>
    </row>
    <row r="72">
      <c r="A72" s="5" t="inlineStr">
        <is>
          <t>Vaishali Srivastava</t>
        </is>
      </c>
      <c r="B72" s="5" t="inlineStr">
        <is>
          <t>vsrivastava@vallumassociates.com</t>
        </is>
      </c>
      <c r="C72" s="5" t="inlineStr">
        <is>
          <t>https://www.linkedin.com/in/vaishali-srivastava-9225a848</t>
        </is>
      </c>
      <c r="D72" s="5" t="inlineStr">
        <is>
          <t>Apollo.io</t>
        </is>
      </c>
      <c r="E72" s="5" t="inlineStr">
        <is>
          <t>Breaking into Sales or Presales</t>
        </is>
      </c>
      <c r="F72" s="5" t="inlineStr">
        <is>
          <t>Sequence Complete</t>
        </is>
      </c>
      <c r="G72" s="6" t="n">
        <v>46276</v>
      </c>
      <c r="H72" s="5">
        <f>IF(G72="","",TODAY()-G72)</f>
        <v/>
      </c>
      <c r="I72" s="5" t="inlineStr">
        <is>
          <t>None</t>
        </is>
      </c>
      <c r="J72" s="6" t="n"/>
      <c r="K72" s="5" t="inlineStr">
        <is>
          <t>N</t>
        </is>
      </c>
      <c r="L72" s="6" t="n"/>
      <c r="M72" s="5" t="inlineStr">
        <is>
          <t>N</t>
        </is>
      </c>
      <c r="N72" s="6" t="n"/>
      <c r="O72" s="5" t="inlineStr">
        <is>
          <t>N</t>
        </is>
      </c>
      <c r="P72" s="6" t="n"/>
      <c r="Q72" s="5" t="inlineStr">
        <is>
          <t>India</t>
        </is>
      </c>
      <c r="R72" s="5" t="inlineStr">
        <is>
          <t>Hook: Saw your Lead Delivery Consultant role at Vallum Associates | Sourced via Apollo.io web UI (API blocked on abhisri2686 trial plan; manually browsed and exported to Excel 2026-08-31) | 5-touch sequence complete, no response.</t>
        </is>
      </c>
    </row>
    <row r="73">
      <c r="A73" s="5" t="inlineStr">
        <is>
          <t>Sushil Shende</t>
        </is>
      </c>
      <c r="B73" s="5" t="inlineStr">
        <is>
          <t>sushil.shende@worldline.com</t>
        </is>
      </c>
      <c r="C73" s="5" t="inlineStr">
        <is>
          <t>https://www.linkedin.com/in/sushilshende</t>
        </is>
      </c>
      <c r="D73" s="5" t="inlineStr">
        <is>
          <t>Apollo.io</t>
        </is>
      </c>
      <c r="E73" s="5" t="inlineStr">
        <is>
          <t>Breaking into Sales or Presales</t>
        </is>
      </c>
      <c r="F73" s="5" t="inlineStr">
        <is>
          <t>Sequence Complete</t>
        </is>
      </c>
      <c r="G73" s="6" t="n">
        <v>46276</v>
      </c>
      <c r="H73" s="5">
        <f>IF(G73="","",TODAY()-G73)</f>
        <v/>
      </c>
      <c r="I73" s="5" t="inlineStr">
        <is>
          <t>None</t>
        </is>
      </c>
      <c r="J73" s="6" t="n"/>
      <c r="K73" s="5" t="inlineStr">
        <is>
          <t>N</t>
        </is>
      </c>
      <c r="L73" s="6" t="n"/>
      <c r="M73" s="5" t="inlineStr">
        <is>
          <t>N</t>
        </is>
      </c>
      <c r="N73" s="6" t="n"/>
      <c r="O73" s="5" t="inlineStr">
        <is>
          <t>N</t>
        </is>
      </c>
      <c r="P73" s="6" t="n"/>
      <c r="Q73" s="5" t="inlineStr">
        <is>
          <t>India</t>
        </is>
      </c>
      <c r="R73" s="5" t="inlineStr">
        <is>
          <t>Hook: Saw your Consultant Delivery-Lead role at Worldline Global Services | Sourced via Apollo.io web UI (API blocked on abhisri2686 trial plan; manually browsed and exported to Excel 2026-08-31) | 5-touch sequence complete, no response.</t>
        </is>
      </c>
    </row>
    <row r="74">
      <c r="A74" s="5" t="inlineStr">
        <is>
          <t>Ayush Das</t>
        </is>
      </c>
      <c r="B74" s="5" t="inlineStr">
        <is>
          <t>ayush.das@makunaiglobal.ai</t>
        </is>
      </c>
      <c r="C74" s="5" t="inlineStr">
        <is>
          <t>https://www.linkedin.com/in/ayush-das-8b9091146</t>
        </is>
      </c>
      <c r="D74" s="5" t="inlineStr">
        <is>
          <t>Apollo.io</t>
        </is>
      </c>
      <c r="E74" s="5" t="inlineStr">
        <is>
          <t>Breaking into Sales or Presales</t>
        </is>
      </c>
      <c r="F74" s="5" t="inlineStr">
        <is>
          <t>Opted Out</t>
        </is>
      </c>
      <c r="G74" s="6" t="n">
        <v>46269</v>
      </c>
      <c r="H74" s="5">
        <f>IF(G74="","",TODAY()-G74)</f>
        <v/>
      </c>
      <c r="I74" s="5" t="inlineStr">
        <is>
          <t>None</t>
        </is>
      </c>
      <c r="J74" s="6" t="n">
        <v>46274</v>
      </c>
      <c r="K74" s="5" t="inlineStr">
        <is>
          <t>N</t>
        </is>
      </c>
      <c r="L74" s="6" t="n"/>
      <c r="M74" s="5" t="inlineStr">
        <is>
          <t>Y</t>
        </is>
      </c>
      <c r="N74" s="6" t="n">
        <v>46274</v>
      </c>
      <c r="O74" s="5" t="inlineStr">
        <is>
          <t>N</t>
        </is>
      </c>
      <c r="P74" s="6" t="n"/>
      <c r="Q74" s="5" t="inlineStr">
        <is>
          <t>India</t>
        </is>
      </c>
      <c r="R74" s="5" t="inlineStr">
        <is>
          <t>Hook: Saw your Business Development Representative (Software Sales) role at Makunai Global | Sourced via Apollo.io web UI (API blocked on abhisri2686 trial plan; manually browsed and exported to Excel 2026-08-31) | Replied "Thanks, but I'm not interested." 2026-09-04 (caught during Wed 2026-09-09 FU3 run) -&gt; Opted Out, excluded from send.</t>
        </is>
      </c>
    </row>
    <row r="75">
      <c r="A75" s="5" t="inlineStr">
        <is>
          <t>Arunprabhu K</t>
        </is>
      </c>
      <c r="B75" s="5" t="n"/>
      <c r="C75" s="5" t="inlineStr">
        <is>
          <t>https://www.linkedin.com/in/arunprabhukannian</t>
        </is>
      </c>
      <c r="D75" s="5" t="inlineStr">
        <is>
          <t>Apollo.io</t>
        </is>
      </c>
      <c r="E75" s="5" t="inlineStr">
        <is>
          <t>Breaking into Sales or Presales</t>
        </is>
      </c>
      <c r="F75" s="5" t="inlineStr">
        <is>
          <t>New</t>
        </is>
      </c>
      <c r="G75" s="6" t="n"/>
      <c r="H75" s="5">
        <f>IF(G75="","",TODAY()-G75)</f>
        <v/>
      </c>
      <c r="I75" s="5" t="inlineStr">
        <is>
          <t>Send LinkedIn Connection Request</t>
        </is>
      </c>
      <c r="J75" s="6" t="n">
        <v>46265</v>
      </c>
      <c r="K75" s="5" t="inlineStr">
        <is>
          <t>N</t>
        </is>
      </c>
      <c r="L75" s="6" t="n"/>
      <c r="M75" s="5" t="inlineStr">
        <is>
          <t>N</t>
        </is>
      </c>
      <c r="N75" s="6" t="n"/>
      <c r="O75" s="5" t="inlineStr">
        <is>
          <t>N</t>
        </is>
      </c>
      <c r="P75" s="6" t="n"/>
      <c r="Q75" s="5" t="inlineStr">
        <is>
          <t>India</t>
        </is>
      </c>
      <c r="R75" s="5" t="inlineStr">
        <is>
          <t>Hook: Saw your Account &amp; Delivery Lead role at DXC Technology | Sourced via Apollo.io web UI (API blocked on abhisri2686 trial plan; manually browsed and exported to Excel 2026-08-31)</t>
        </is>
      </c>
    </row>
    <row r="76">
      <c r="A76" s="5" t="inlineStr">
        <is>
          <t>Neha Mahapatra</t>
        </is>
      </c>
      <c r="B76" s="5" t="inlineStr">
        <is>
          <t>neha.mahapatra@lhh.com</t>
        </is>
      </c>
      <c r="C76" s="5" t="inlineStr">
        <is>
          <t>https://www.linkedin.com/in/neha-mahapatra-3ab7b61b0</t>
        </is>
      </c>
      <c r="D76" s="5" t="inlineStr">
        <is>
          <t>Apollo.io</t>
        </is>
      </c>
      <c r="E76" s="5" t="inlineStr">
        <is>
          <t>Breaking into Sales or Presales</t>
        </is>
      </c>
      <c r="F76" s="5" t="inlineStr">
        <is>
          <t>Sequence Complete</t>
        </is>
      </c>
      <c r="G76" s="6" t="n">
        <v>46276</v>
      </c>
      <c r="H76" s="5">
        <f>IF(G76="","",TODAY()-G76)</f>
        <v/>
      </c>
      <c r="I76" s="5" t="inlineStr">
        <is>
          <t>None</t>
        </is>
      </c>
      <c r="J76" s="6" t="n"/>
      <c r="K76" s="5" t="inlineStr">
        <is>
          <t>N</t>
        </is>
      </c>
      <c r="L76" s="6" t="n"/>
      <c r="M76" s="5" t="inlineStr">
        <is>
          <t>N</t>
        </is>
      </c>
      <c r="N76" s="6" t="n"/>
      <c r="O76" s="5" t="inlineStr">
        <is>
          <t>N</t>
        </is>
      </c>
      <c r="P76" s="6" t="n"/>
      <c r="Q76" s="5" t="inlineStr">
        <is>
          <t>India</t>
        </is>
      </c>
      <c r="R76" s="5" t="inlineStr">
        <is>
          <t>Hook: Saw your Lead Delivery Consultant role at LHH | Sourced via Apollo.io web UI (API blocked on abhisri2686 trial plan; manually browsed and exported to Excel 2026-08-31) | 5-touch sequence complete, no response.</t>
        </is>
      </c>
    </row>
    <row r="77">
      <c r="A77" s="5" t="inlineStr">
        <is>
          <t>Mousumi Saha</t>
        </is>
      </c>
      <c r="B77" s="5" t="inlineStr">
        <is>
          <t>msaha@vallumassociates.com</t>
        </is>
      </c>
      <c r="C77" s="5" t="inlineStr">
        <is>
          <t>https://www.linkedin.com/in/mousumi-saha-622603130</t>
        </is>
      </c>
      <c r="D77" s="5" t="inlineStr">
        <is>
          <t>Apollo.io</t>
        </is>
      </c>
      <c r="E77" s="5" t="inlineStr">
        <is>
          <t>Breaking into Sales or Presales</t>
        </is>
      </c>
      <c r="F77" s="5" t="inlineStr">
        <is>
          <t>Sequence Complete</t>
        </is>
      </c>
      <c r="G77" s="6" t="n">
        <v>46276</v>
      </c>
      <c r="H77" s="5">
        <f>IF(G77="","",TODAY()-G77)</f>
        <v/>
      </c>
      <c r="I77" s="5" t="inlineStr">
        <is>
          <t>None</t>
        </is>
      </c>
      <c r="J77" s="6" t="n"/>
      <c r="K77" s="5" t="inlineStr">
        <is>
          <t>N</t>
        </is>
      </c>
      <c r="L77" s="6" t="n"/>
      <c r="M77" s="5" t="inlineStr">
        <is>
          <t>N</t>
        </is>
      </c>
      <c r="N77" s="6" t="n"/>
      <c r="O77" s="5" t="inlineStr">
        <is>
          <t>N</t>
        </is>
      </c>
      <c r="P77" s="6" t="n"/>
      <c r="Q77" s="5" t="inlineStr">
        <is>
          <t>India</t>
        </is>
      </c>
      <c r="R77" s="5" t="inlineStr">
        <is>
          <t>Hook: Saw your Lead Delivery Consultant role at Vallum Associates | Sourced via Apollo.io web UI (API blocked on abhisri2686 trial plan; manually browsed and exported to Excel 2026-08-31) | 5-touch sequence complete, no response.</t>
        </is>
      </c>
    </row>
    <row r="78">
      <c r="A78" s="5" t="inlineStr">
        <is>
          <t>Sivaprakash K</t>
        </is>
      </c>
      <c r="B78" s="5" t="n"/>
      <c r="C78" s="5" t="inlineStr">
        <is>
          <t>https://www.linkedin.com/in/sivaprakash-k-0b312a121</t>
        </is>
      </c>
      <c r="D78" s="5" t="inlineStr">
        <is>
          <t>Apollo.io</t>
        </is>
      </c>
      <c r="E78" s="5" t="inlineStr">
        <is>
          <t>Breaking into Sales or Presales</t>
        </is>
      </c>
      <c r="F78" s="5" t="inlineStr">
        <is>
          <t>New</t>
        </is>
      </c>
      <c r="G78" s="6" t="n"/>
      <c r="H78" s="5">
        <f>IF(G78="","",TODAY()-G78)</f>
        <v/>
      </c>
      <c r="I78" s="5" t="inlineStr">
        <is>
          <t>Send LinkedIn Connection Request</t>
        </is>
      </c>
      <c r="J78" s="6" t="n">
        <v>46265</v>
      </c>
      <c r="K78" s="5" t="inlineStr">
        <is>
          <t>N</t>
        </is>
      </c>
      <c r="L78" s="6" t="n"/>
      <c r="M78" s="5" t="inlineStr">
        <is>
          <t>N</t>
        </is>
      </c>
      <c r="N78" s="6" t="n"/>
      <c r="O78" s="5" t="inlineStr">
        <is>
          <t>N</t>
        </is>
      </c>
      <c r="P78" s="6" t="n"/>
      <c r="Q78" s="5" t="inlineStr">
        <is>
          <t>India</t>
        </is>
      </c>
      <c r="R78" s="5" t="inlineStr">
        <is>
          <t>Hook: Saw your Delivery-Lead Consultant role at Virtusa | Sourced via Apollo.io web UI (API blocked on abhisri2686 trial plan; manually browsed and exported to Excel 2026-08-31)</t>
        </is>
      </c>
    </row>
    <row r="79">
      <c r="A79" s="5" t="inlineStr">
        <is>
          <t>Chandra Mangali</t>
        </is>
      </c>
      <c r="B79" s="5" t="inlineStr">
        <is>
          <t>chandra_sekhar_mangali@epam.com</t>
        </is>
      </c>
      <c r="C79" s="5" t="inlineStr">
        <is>
          <t>https://www.linkedin.com/in/chandra-sekhar-mangali-b88b3331</t>
        </is>
      </c>
      <c r="D79" s="5" t="inlineStr">
        <is>
          <t>Apollo.io</t>
        </is>
      </c>
      <c r="E79" s="5" t="inlineStr">
        <is>
          <t>Breaking into Sales or Presales</t>
        </is>
      </c>
      <c r="F79" s="5" t="inlineStr">
        <is>
          <t>Sequence Complete</t>
        </is>
      </c>
      <c r="G79" s="6" t="n">
        <v>46276</v>
      </c>
      <c r="H79" s="5">
        <f>IF(G79="","",TODAY()-G79)</f>
        <v/>
      </c>
      <c r="I79" s="5" t="inlineStr">
        <is>
          <t>None</t>
        </is>
      </c>
      <c r="J79" s="6" t="n"/>
      <c r="K79" s="5" t="inlineStr">
        <is>
          <t>N</t>
        </is>
      </c>
      <c r="L79" s="6" t="n"/>
      <c r="M79" s="5" t="inlineStr">
        <is>
          <t>N</t>
        </is>
      </c>
      <c r="N79" s="6" t="n"/>
      <c r="O79" s="5" t="inlineStr">
        <is>
          <t>N</t>
        </is>
      </c>
      <c r="P79" s="6" t="n"/>
      <c r="Q79" s="5" t="inlineStr">
        <is>
          <t>India</t>
        </is>
      </c>
      <c r="R79" s="5" t="inlineStr">
        <is>
          <t>Hook: Saw your Senior Delivery Manager role at EPAM Systems | Sourced via Apollo.io web UI (API blocked on abhisri2686 trial plan; manually browsed and exported to Excel 2026-08-31) | 5-touch sequence complete, no response.</t>
        </is>
      </c>
    </row>
    <row r="80">
      <c r="A80" s="5" t="inlineStr">
        <is>
          <t>Ashok Rajavel</t>
        </is>
      </c>
      <c r="B80" s="5" t="inlineStr">
        <is>
          <t>ashok.rajavel@accenture.com</t>
        </is>
      </c>
      <c r="C80" s="5" t="inlineStr">
        <is>
          <t>https://www.linkedin.com/in/ashok-rajavel-66844318</t>
        </is>
      </c>
      <c r="D80" s="5" t="inlineStr">
        <is>
          <t>Apollo.io</t>
        </is>
      </c>
      <c r="E80" s="5" t="inlineStr">
        <is>
          <t>Breaking into Sales or Presales</t>
        </is>
      </c>
      <c r="F80" s="5" t="inlineStr">
        <is>
          <t>Sequence Complete</t>
        </is>
      </c>
      <c r="G80" s="6" t="n">
        <v>46276</v>
      </c>
      <c r="H80" s="5">
        <f>IF(G80="","",TODAY()-G80)</f>
        <v/>
      </c>
      <c r="I80" s="5" t="inlineStr">
        <is>
          <t>None</t>
        </is>
      </c>
      <c r="J80" s="6" t="n"/>
      <c r="K80" s="5" t="inlineStr">
        <is>
          <t>N</t>
        </is>
      </c>
      <c r="L80" s="6" t="n"/>
      <c r="M80" s="5" t="inlineStr">
        <is>
          <t>N</t>
        </is>
      </c>
      <c r="N80" s="6" t="n"/>
      <c r="O80" s="5" t="inlineStr">
        <is>
          <t>N</t>
        </is>
      </c>
      <c r="P80" s="6" t="n"/>
      <c r="Q80" s="5" t="inlineStr">
        <is>
          <t>India</t>
        </is>
      </c>
      <c r="R80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81">
      <c r="A81" s="5" t="inlineStr">
        <is>
          <t>Sumanth Rao</t>
        </is>
      </c>
      <c r="B81" s="5" t="n"/>
      <c r="C81" s="5" t="inlineStr">
        <is>
          <t>https://www.linkedin.com/in/sumanth-rao-42b0996</t>
        </is>
      </c>
      <c r="D81" s="5" t="inlineStr">
        <is>
          <t>Apollo.io</t>
        </is>
      </c>
      <c r="E81" s="5" t="inlineStr">
        <is>
          <t>Breaking into Sales or Presales</t>
        </is>
      </c>
      <c r="F81" s="5" t="inlineStr">
        <is>
          <t>New</t>
        </is>
      </c>
      <c r="G81" s="6" t="n"/>
      <c r="H81" s="5">
        <f>IF(G81="","",TODAY()-G81)</f>
        <v/>
      </c>
      <c r="I81" s="5" t="inlineStr">
        <is>
          <t>Send LinkedIn Connection Request</t>
        </is>
      </c>
      <c r="J81" s="6" t="n">
        <v>46265</v>
      </c>
      <c r="K81" s="5" t="inlineStr">
        <is>
          <t>N</t>
        </is>
      </c>
      <c r="L81" s="6" t="n"/>
      <c r="M81" s="5" t="inlineStr">
        <is>
          <t>N</t>
        </is>
      </c>
      <c r="N81" s="6" t="n"/>
      <c r="O81" s="5" t="inlineStr">
        <is>
          <t>N</t>
        </is>
      </c>
      <c r="P81" s="6" t="n"/>
      <c r="Q81" s="5" t="inlineStr">
        <is>
          <t>India</t>
        </is>
      </c>
      <c r="R81" s="5" t="inlineStr">
        <is>
          <t>Hook: Saw your Sector Delivery Lead role at Wipro | Sourced via Apollo.io web UI (API blocked on abhisri2686 trial plan; manually browsed and exported to Excel 2026-08-31)</t>
        </is>
      </c>
    </row>
    <row r="82">
      <c r="A82" s="5" t="inlineStr">
        <is>
          <t>Shahil Kumar</t>
        </is>
      </c>
      <c r="B82" s="5" t="n"/>
      <c r="C82" s="5" t="inlineStr">
        <is>
          <t>https://www.linkedin.com/in/shahil-kumar-a5ab96371</t>
        </is>
      </c>
      <c r="D82" s="5" t="inlineStr">
        <is>
          <t>Apollo.io</t>
        </is>
      </c>
      <c r="E82" s="5" t="inlineStr">
        <is>
          <t>Breaking into Sales or Presales</t>
        </is>
      </c>
      <c r="F82" s="5" t="inlineStr">
        <is>
          <t>New</t>
        </is>
      </c>
      <c r="G82" s="6" t="n"/>
      <c r="H82" s="5">
        <f>IF(G82="","",TODAY()-G82)</f>
        <v/>
      </c>
      <c r="I82" s="5" t="inlineStr">
        <is>
          <t>Send LinkedIn Connection Request</t>
        </is>
      </c>
      <c r="J82" s="6" t="n">
        <v>46265</v>
      </c>
      <c r="K82" s="5" t="inlineStr">
        <is>
          <t>N</t>
        </is>
      </c>
      <c r="L82" s="6" t="n"/>
      <c r="M82" s="5" t="inlineStr">
        <is>
          <t>N</t>
        </is>
      </c>
      <c r="N82" s="6" t="n"/>
      <c r="O82" s="5" t="inlineStr">
        <is>
          <t>N</t>
        </is>
      </c>
      <c r="P82" s="6" t="n"/>
      <c r="Q82" s="5" t="inlineStr">
        <is>
          <t>India</t>
        </is>
      </c>
      <c r="R82" s="5" t="inlineStr">
        <is>
          <t>Hook: Saw your Business Development Representative role at Parijat Controlware Inc. | Sourced via Apollo.io web UI (API blocked on abhisri2686 trial plan; manually browsed and exported to Excel 2026-08-31)</t>
        </is>
      </c>
    </row>
    <row r="83">
      <c r="A83" s="5" t="inlineStr">
        <is>
          <t>Prabhu Padhy</t>
        </is>
      </c>
      <c r="B83" s="5" t="inlineStr">
        <is>
          <t>prabhu.padhy@splashbi.com</t>
        </is>
      </c>
      <c r="C83" s="5" t="inlineStr">
        <is>
          <t>https://www.linkedin.com/in/prabhu-prasad-padhy-a2b41739</t>
        </is>
      </c>
      <c r="D83" s="5" t="inlineStr">
        <is>
          <t>Apollo.io</t>
        </is>
      </c>
      <c r="E83" s="5" t="inlineStr">
        <is>
          <t>Breaking into Sales or Presales</t>
        </is>
      </c>
      <c r="F83" s="5" t="inlineStr">
        <is>
          <t>Email 1 Sent</t>
        </is>
      </c>
      <c r="G83" s="6" t="n">
        <v>46265</v>
      </c>
      <c r="H83" s="5">
        <f>IF(G83="","",TODAY()-G83)</f>
        <v/>
      </c>
      <c r="I83" s="5" t="inlineStr">
        <is>
          <t>Send Follow-up 1</t>
        </is>
      </c>
      <c r="J83" s="6" t="n">
        <v>46267</v>
      </c>
      <c r="K83" s="5" t="inlineStr">
        <is>
          <t>N</t>
        </is>
      </c>
      <c r="L83" s="6" t="n"/>
      <c r="M83" s="5" t="inlineStr">
        <is>
          <t>N</t>
        </is>
      </c>
      <c r="N83" s="6" t="n"/>
      <c r="O83" s="5" t="inlineStr">
        <is>
          <t>Y</t>
        </is>
      </c>
      <c r="P83" s="6" t="n">
        <v>46267</v>
      </c>
      <c r="Q83" s="5" t="inlineStr">
        <is>
          <t>India</t>
        </is>
      </c>
      <c r="R83" s="5" t="inlineStr">
        <is>
          <t>Hook: Saw your Lead Delivery Consultant role at SplashBI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84">
      <c r="A84" s="5" t="inlineStr">
        <is>
          <t>Indrani Das</t>
        </is>
      </c>
      <c r="B84" s="5" t="n"/>
      <c r="C84" s="5" t="inlineStr">
        <is>
          <t>https://www.linkedin.com/in/indrani-das-1621a7108</t>
        </is>
      </c>
      <c r="D84" s="5" t="inlineStr">
        <is>
          <t>Apollo.io</t>
        </is>
      </c>
      <c r="E84" s="5" t="inlineStr">
        <is>
          <t>Breaking into Sales or Presales</t>
        </is>
      </c>
      <c r="F84" s="5" t="inlineStr">
        <is>
          <t>New</t>
        </is>
      </c>
      <c r="G84" s="6" t="n"/>
      <c r="H84" s="5">
        <f>IF(G84="","",TODAY()-G84)</f>
        <v/>
      </c>
      <c r="I84" s="5" t="inlineStr">
        <is>
          <t>Send LinkedIn Connection Request</t>
        </is>
      </c>
      <c r="J84" s="6" t="n">
        <v>46265</v>
      </c>
      <c r="K84" s="5" t="inlineStr">
        <is>
          <t>N</t>
        </is>
      </c>
      <c r="L84" s="6" t="n"/>
      <c r="M84" s="5" t="inlineStr">
        <is>
          <t>N</t>
        </is>
      </c>
      <c r="N84" s="6" t="n"/>
      <c r="O84" s="5" t="inlineStr">
        <is>
          <t>N</t>
        </is>
      </c>
      <c r="P84" s="6" t="n"/>
      <c r="Q84" s="5" t="inlineStr">
        <is>
          <t>India</t>
        </is>
      </c>
      <c r="R84" s="5" t="inlineStr">
        <is>
          <t>Hook: Saw your Lead Delivery Consultant role at Epsilon | Sourced via Apollo.io web UI (API blocked on abhisri2686 trial plan; manually browsed and exported to Excel 2026-08-31)</t>
        </is>
      </c>
    </row>
    <row r="85">
      <c r="A85" s="5" t="inlineStr">
        <is>
          <t>Shubhra Agarwal</t>
        </is>
      </c>
      <c r="B85" s="5" t="inlineStr">
        <is>
          <t>shubhra.agarwal@accenture.com</t>
        </is>
      </c>
      <c r="C85" s="5" t="inlineStr">
        <is>
          <t>https://www.linkedin.com/in/shubhra-agarwal-61837052</t>
        </is>
      </c>
      <c r="D85" s="5" t="inlineStr">
        <is>
          <t>Apollo.io</t>
        </is>
      </c>
      <c r="E85" s="5" t="inlineStr">
        <is>
          <t>Breaking into Sales or Presales</t>
        </is>
      </c>
      <c r="F85" s="5" t="inlineStr">
        <is>
          <t>Sequence Complete</t>
        </is>
      </c>
      <c r="G85" s="6" t="n">
        <v>46276</v>
      </c>
      <c r="H85" s="5">
        <f>IF(G85="","",TODAY()-G85)</f>
        <v/>
      </c>
      <c r="I85" s="5" t="inlineStr">
        <is>
          <t>None</t>
        </is>
      </c>
      <c r="J85" s="6" t="n"/>
      <c r="K85" s="5" t="inlineStr">
        <is>
          <t>N</t>
        </is>
      </c>
      <c r="L85" s="6" t="n"/>
      <c r="M85" s="5" t="inlineStr">
        <is>
          <t>N</t>
        </is>
      </c>
      <c r="N85" s="6" t="n"/>
      <c r="O85" s="5" t="inlineStr">
        <is>
          <t>N</t>
        </is>
      </c>
      <c r="P85" s="6" t="n"/>
      <c r="Q85" s="5" t="inlineStr">
        <is>
          <t>India</t>
        </is>
      </c>
      <c r="R85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86">
      <c r="A86" s="5" t="inlineStr">
        <is>
          <t>Raman Dhingra</t>
        </is>
      </c>
      <c r="B86" s="5" t="n"/>
      <c r="C86" s="5" t="inlineStr">
        <is>
          <t>https://www.linkedin.com/in/raman-dhingra-24b445181</t>
        </is>
      </c>
      <c r="D86" s="5" t="inlineStr">
        <is>
          <t>Apollo.io</t>
        </is>
      </c>
      <c r="E86" s="5" t="inlineStr">
        <is>
          <t>Breaking into Sales or Presales</t>
        </is>
      </c>
      <c r="F86" s="5" t="inlineStr">
        <is>
          <t>New</t>
        </is>
      </c>
      <c r="G86" s="6" t="n"/>
      <c r="H86" s="5">
        <f>IF(G86="","",TODAY()-G86)</f>
        <v/>
      </c>
      <c r="I86" s="5" t="inlineStr">
        <is>
          <t>Send LinkedIn Connection Request</t>
        </is>
      </c>
      <c r="J86" s="6" t="n">
        <v>46265</v>
      </c>
      <c r="K86" s="5" t="inlineStr">
        <is>
          <t>N</t>
        </is>
      </c>
      <c r="L86" s="6" t="n"/>
      <c r="M86" s="5" t="inlineStr">
        <is>
          <t>N</t>
        </is>
      </c>
      <c r="N86" s="6" t="n"/>
      <c r="O86" s="5" t="inlineStr">
        <is>
          <t>N</t>
        </is>
      </c>
      <c r="P86" s="6" t="n"/>
      <c r="Q86" s="5" t="inlineStr">
        <is>
          <t>India</t>
        </is>
      </c>
      <c r="R86" s="5" t="inlineStr">
        <is>
          <t>Hook: Saw your Sales Development Representative role at Closeloop Technologies | Sourced via Apollo.io web UI (API blocked on abhisri2686 trial plan; manually browsed and exported to Excel 2026-08-31)</t>
        </is>
      </c>
    </row>
    <row r="87">
      <c r="A87" s="5" t="inlineStr">
        <is>
          <t>Omkar Mane</t>
        </is>
      </c>
      <c r="B87" s="5" t="inlineStr">
        <is>
          <t>omkar.mane@accenture.com</t>
        </is>
      </c>
      <c r="C87" s="5" t="inlineStr">
        <is>
          <t>https://www.linkedin.com/in/omkar-mane-43819558</t>
        </is>
      </c>
      <c r="D87" s="5" t="inlineStr">
        <is>
          <t>Apollo.io</t>
        </is>
      </c>
      <c r="E87" s="5" t="inlineStr">
        <is>
          <t>Breaking into Sales or Presales</t>
        </is>
      </c>
      <c r="F87" s="5" t="inlineStr">
        <is>
          <t>Sequence Complete</t>
        </is>
      </c>
      <c r="G87" s="6" t="n">
        <v>46276</v>
      </c>
      <c r="H87" s="5">
        <f>IF(G87="","",TODAY()-G87)</f>
        <v/>
      </c>
      <c r="I87" s="5" t="inlineStr">
        <is>
          <t>None</t>
        </is>
      </c>
      <c r="J87" s="6" t="n"/>
      <c r="K87" s="5" t="inlineStr">
        <is>
          <t>N</t>
        </is>
      </c>
      <c r="L87" s="6" t="n"/>
      <c r="M87" s="5" t="inlineStr">
        <is>
          <t>N</t>
        </is>
      </c>
      <c r="N87" s="6" t="n"/>
      <c r="O87" s="5" t="inlineStr">
        <is>
          <t>N</t>
        </is>
      </c>
      <c r="P87" s="6" t="n"/>
      <c r="Q87" s="5" t="inlineStr">
        <is>
          <t>India</t>
        </is>
      </c>
      <c r="R87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88">
      <c r="A88" s="5" t="inlineStr">
        <is>
          <t>Avik Noronha</t>
        </is>
      </c>
      <c r="B88" s="5" t="inlineStr">
        <is>
          <t>a.ryan.john.noronha@accenture.com</t>
        </is>
      </c>
      <c r="C88" s="5" t="inlineStr">
        <is>
          <t>https://www.linkedin.com/in/aviknoronha</t>
        </is>
      </c>
      <c r="D88" s="5" t="inlineStr">
        <is>
          <t>Apollo.io</t>
        </is>
      </c>
      <c r="E88" s="5" t="inlineStr">
        <is>
          <t>Breaking into Sales or Presales</t>
        </is>
      </c>
      <c r="F88" s="5" t="inlineStr">
        <is>
          <t>Sequence Complete</t>
        </is>
      </c>
      <c r="G88" s="6" t="n">
        <v>46276</v>
      </c>
      <c r="H88" s="5">
        <f>IF(G88="","",TODAY()-G88)</f>
        <v/>
      </c>
      <c r="I88" s="5" t="inlineStr">
        <is>
          <t>None</t>
        </is>
      </c>
      <c r="J88" s="6" t="n"/>
      <c r="K88" s="5" t="inlineStr">
        <is>
          <t>N</t>
        </is>
      </c>
      <c r="L88" s="6" t="n"/>
      <c r="M88" s="5" t="inlineStr">
        <is>
          <t>N</t>
        </is>
      </c>
      <c r="N88" s="6" t="n"/>
      <c r="O88" s="5" t="inlineStr">
        <is>
          <t>N</t>
        </is>
      </c>
      <c r="P88" s="6" t="n"/>
      <c r="Q88" s="5" t="inlineStr">
        <is>
          <t>India</t>
        </is>
      </c>
      <c r="R88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89">
      <c r="A89" s="5" t="inlineStr">
        <is>
          <t>Hinesh Bheda</t>
        </is>
      </c>
      <c r="B89" s="5" t="inlineStr">
        <is>
          <t>hinesh.bheda@accenture.com</t>
        </is>
      </c>
      <c r="C89" s="5" t="inlineStr">
        <is>
          <t>https://www.linkedin.com/in/hineshbheda</t>
        </is>
      </c>
      <c r="D89" s="5" t="inlineStr">
        <is>
          <t>Apollo.io</t>
        </is>
      </c>
      <c r="E89" s="5" t="inlineStr">
        <is>
          <t>Breaking into Sales or Presales</t>
        </is>
      </c>
      <c r="F89" s="5" t="inlineStr">
        <is>
          <t>Sequence Complete</t>
        </is>
      </c>
      <c r="G89" s="6" t="n">
        <v>46276</v>
      </c>
      <c r="H89" s="5">
        <f>IF(G89="","",TODAY()-G89)</f>
        <v/>
      </c>
      <c r="I89" s="5" t="inlineStr">
        <is>
          <t>None</t>
        </is>
      </c>
      <c r="J89" s="6" t="n"/>
      <c r="K89" s="5" t="inlineStr">
        <is>
          <t>N</t>
        </is>
      </c>
      <c r="L89" s="6" t="n"/>
      <c r="M89" s="5" t="inlineStr">
        <is>
          <t>N</t>
        </is>
      </c>
      <c r="N89" s="6" t="n"/>
      <c r="O89" s="5" t="inlineStr">
        <is>
          <t>N</t>
        </is>
      </c>
      <c r="P89" s="6" t="n"/>
      <c r="Q89" s="5" t="inlineStr">
        <is>
          <t>India</t>
        </is>
      </c>
      <c r="R89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0">
      <c r="A90" s="5" t="inlineStr">
        <is>
          <t>Madhav Prathapa</t>
        </is>
      </c>
      <c r="B90" s="5" t="inlineStr">
        <is>
          <t>madhav.prathapa@accenture.com</t>
        </is>
      </c>
      <c r="C90" s="5" t="inlineStr">
        <is>
          <t>https://www.linkedin.com/in/madhavprathapa</t>
        </is>
      </c>
      <c r="D90" s="5" t="inlineStr">
        <is>
          <t>Apollo.io</t>
        </is>
      </c>
      <c r="E90" s="5" t="inlineStr">
        <is>
          <t>Breaking into Sales or Presales</t>
        </is>
      </c>
      <c r="F90" s="5" t="inlineStr">
        <is>
          <t>Sequence Complete</t>
        </is>
      </c>
      <c r="G90" s="6" t="n">
        <v>46276</v>
      </c>
      <c r="H90" s="5">
        <f>IF(G90="","",TODAY()-G90)</f>
        <v/>
      </c>
      <c r="I90" s="5" t="inlineStr">
        <is>
          <t>None</t>
        </is>
      </c>
      <c r="J90" s="6" t="n"/>
      <c r="K90" s="5" t="inlineStr">
        <is>
          <t>N</t>
        </is>
      </c>
      <c r="L90" s="6" t="n"/>
      <c r="M90" s="5" t="inlineStr">
        <is>
          <t>N</t>
        </is>
      </c>
      <c r="N90" s="6" t="n"/>
      <c r="O90" s="5" t="inlineStr">
        <is>
          <t>N</t>
        </is>
      </c>
      <c r="P90" s="6" t="n"/>
      <c r="Q90" s="5" t="inlineStr">
        <is>
          <t>India</t>
        </is>
      </c>
      <c r="R90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1">
      <c r="A91" s="5" t="inlineStr">
        <is>
          <t>Mugdha Patil</t>
        </is>
      </c>
      <c r="B91" s="5" t="inlineStr">
        <is>
          <t>mugdha.patil@accenture.com</t>
        </is>
      </c>
      <c r="C91" s="5" t="inlineStr">
        <is>
          <t>https://www.linkedin.com/in/mugdha-patil-mrics-pmp%c2%ae-mapm-lssgb-71b55759</t>
        </is>
      </c>
      <c r="D91" s="5" t="inlineStr">
        <is>
          <t>Apollo.io</t>
        </is>
      </c>
      <c r="E91" s="5" t="inlineStr">
        <is>
          <t>Breaking into Sales or Presales</t>
        </is>
      </c>
      <c r="F91" s="5" t="inlineStr">
        <is>
          <t>Email 1 Sent</t>
        </is>
      </c>
      <c r="G91" s="6" t="n">
        <v>46265</v>
      </c>
      <c r="H91" s="5">
        <f>IF(G91="","",TODAY()-G91)</f>
        <v/>
      </c>
      <c r="I91" s="5" t="inlineStr">
        <is>
          <t>Send Follow-up 1</t>
        </is>
      </c>
      <c r="J91" s="6" t="n">
        <v>46267</v>
      </c>
      <c r="K91" s="5" t="inlineStr">
        <is>
          <t>N</t>
        </is>
      </c>
      <c r="L91" s="6" t="n"/>
      <c r="M91" s="5" t="inlineStr">
        <is>
          <t>N</t>
        </is>
      </c>
      <c r="N91" s="6" t="n"/>
      <c r="O91" s="5" t="inlineStr">
        <is>
          <t>Y</t>
        </is>
      </c>
      <c r="P91" s="6" t="n">
        <v>46267</v>
      </c>
      <c r="Q91" s="5" t="inlineStr">
        <is>
          <t>India</t>
        </is>
      </c>
      <c r="R91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2">
      <c r="A92" s="5" t="inlineStr">
        <is>
          <t>Hema Dalwadi</t>
        </is>
      </c>
      <c r="B92" s="5" t="inlineStr">
        <is>
          <t>hema.dalwadi@accenture.com</t>
        </is>
      </c>
      <c r="C92" s="5" t="inlineStr">
        <is>
          <t>https://www.linkedin.com/in/hema-dalwadi-980b3727</t>
        </is>
      </c>
      <c r="D92" s="5" t="inlineStr">
        <is>
          <t>Apollo.io</t>
        </is>
      </c>
      <c r="E92" s="5" t="inlineStr">
        <is>
          <t>Breaking into Sales or Presales</t>
        </is>
      </c>
      <c r="F92" s="5" t="inlineStr">
        <is>
          <t>Sequence Complete</t>
        </is>
      </c>
      <c r="G92" s="6" t="n">
        <v>46276</v>
      </c>
      <c r="H92" s="5">
        <f>IF(G92="","",TODAY()-G92)</f>
        <v/>
      </c>
      <c r="I92" s="5" t="inlineStr">
        <is>
          <t>None</t>
        </is>
      </c>
      <c r="J92" s="6" t="n"/>
      <c r="K92" s="5" t="inlineStr">
        <is>
          <t>N</t>
        </is>
      </c>
      <c r="L92" s="6" t="n"/>
      <c r="M92" s="5" t="inlineStr">
        <is>
          <t>N</t>
        </is>
      </c>
      <c r="N92" s="6" t="n"/>
      <c r="O92" s="5" t="inlineStr">
        <is>
          <t>N</t>
        </is>
      </c>
      <c r="P92" s="6" t="n"/>
      <c r="Q92" s="5" t="inlineStr">
        <is>
          <t>India</t>
        </is>
      </c>
      <c r="R92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3">
      <c r="A93" s="5" t="inlineStr">
        <is>
          <t>Vaibhav Pareek</t>
        </is>
      </c>
      <c r="B93" s="5" t="inlineStr">
        <is>
          <t>vaibhav.pareek@accenture.com</t>
        </is>
      </c>
      <c r="C93" s="5" t="inlineStr">
        <is>
          <t>https://www.linkedin.com/in/vaibhav-pareek-53988419</t>
        </is>
      </c>
      <c r="D93" s="5" t="inlineStr">
        <is>
          <t>Apollo.io</t>
        </is>
      </c>
      <c r="E93" s="5" t="inlineStr">
        <is>
          <t>Breaking into Sales or Presales</t>
        </is>
      </c>
      <c r="F93" s="5" t="inlineStr">
        <is>
          <t>Email 1 Sent</t>
        </is>
      </c>
      <c r="G93" s="6" t="n">
        <v>46265</v>
      </c>
      <c r="H93" s="5">
        <f>IF(G93="","",TODAY()-G93)</f>
        <v/>
      </c>
      <c r="I93" s="5" t="inlineStr">
        <is>
          <t>Send Follow-up 1</t>
        </is>
      </c>
      <c r="J93" s="6" t="n">
        <v>46267</v>
      </c>
      <c r="K93" s="5" t="inlineStr">
        <is>
          <t>N</t>
        </is>
      </c>
      <c r="L93" s="6" t="n"/>
      <c r="M93" s="5" t="inlineStr">
        <is>
          <t>N</t>
        </is>
      </c>
      <c r="N93" s="6" t="n"/>
      <c r="O93" s="5" t="inlineStr">
        <is>
          <t>Y</t>
        </is>
      </c>
      <c r="P93" s="6" t="n">
        <v>46267</v>
      </c>
      <c r="Q93" s="5" t="inlineStr">
        <is>
          <t>India</t>
        </is>
      </c>
      <c r="R93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4">
      <c r="A94" s="5" t="inlineStr">
        <is>
          <t>Ankit Jaiswal</t>
        </is>
      </c>
      <c r="B94" s="5" t="inlineStr">
        <is>
          <t>ankit.d.jaiswal@accenture.com</t>
        </is>
      </c>
      <c r="C94" s="5" t="inlineStr">
        <is>
          <t>https://www.linkedin.com/in/ankit-jaiswal-7a16b59b</t>
        </is>
      </c>
      <c r="D94" s="5" t="inlineStr">
        <is>
          <t>Apollo.io</t>
        </is>
      </c>
      <c r="E94" s="5" t="inlineStr">
        <is>
          <t>Breaking into Sales or Presales</t>
        </is>
      </c>
      <c r="F94" s="5" t="inlineStr">
        <is>
          <t>Sequence Complete</t>
        </is>
      </c>
      <c r="G94" s="6" t="n">
        <v>46276</v>
      </c>
      <c r="H94" s="5">
        <f>IF(G94="","",TODAY()-G94)</f>
        <v/>
      </c>
      <c r="I94" s="5" t="inlineStr">
        <is>
          <t>None</t>
        </is>
      </c>
      <c r="J94" s="6" t="n"/>
      <c r="K94" s="5" t="inlineStr">
        <is>
          <t>N</t>
        </is>
      </c>
      <c r="L94" s="6" t="n"/>
      <c r="M94" s="5" t="inlineStr">
        <is>
          <t>N</t>
        </is>
      </c>
      <c r="N94" s="6" t="n"/>
      <c r="O94" s="5" t="inlineStr">
        <is>
          <t>N</t>
        </is>
      </c>
      <c r="P94" s="6" t="n"/>
      <c r="Q94" s="5" t="inlineStr">
        <is>
          <t>India</t>
        </is>
      </c>
      <c r="R94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5">
      <c r="A95" s="5" t="inlineStr">
        <is>
          <t>Roopashri Shetty</t>
        </is>
      </c>
      <c r="B95" s="5" t="inlineStr">
        <is>
          <t>roopashri.c.shetty@accenture.com</t>
        </is>
      </c>
      <c r="C95" s="5" t="inlineStr">
        <is>
          <t>https://www.linkedin.com/in/roopashri-shetty</t>
        </is>
      </c>
      <c r="D95" s="5" t="inlineStr">
        <is>
          <t>Apollo.io</t>
        </is>
      </c>
      <c r="E95" s="5" t="inlineStr">
        <is>
          <t>Breaking into Sales or Presales</t>
        </is>
      </c>
      <c r="F95" s="5" t="inlineStr">
        <is>
          <t>Sequence Complete</t>
        </is>
      </c>
      <c r="G95" s="6" t="n">
        <v>46276</v>
      </c>
      <c r="H95" s="5">
        <f>IF(G95="","",TODAY()-G95)</f>
        <v/>
      </c>
      <c r="I95" s="5" t="inlineStr">
        <is>
          <t>None</t>
        </is>
      </c>
      <c r="J95" s="6" t="n"/>
      <c r="K95" s="5" t="inlineStr">
        <is>
          <t>N</t>
        </is>
      </c>
      <c r="L95" s="6" t="n"/>
      <c r="M95" s="5" t="inlineStr">
        <is>
          <t>N</t>
        </is>
      </c>
      <c r="N95" s="6" t="n"/>
      <c r="O95" s="5" t="inlineStr">
        <is>
          <t>N</t>
        </is>
      </c>
      <c r="P95" s="6" t="n"/>
      <c r="Q95" s="5" t="inlineStr">
        <is>
          <t>India</t>
        </is>
      </c>
      <c r="R95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6">
      <c r="A96" s="5" t="inlineStr">
        <is>
          <t>Ankush Khosla</t>
        </is>
      </c>
      <c r="B96" s="5" t="inlineStr">
        <is>
          <t>ankush.khosla@accenture.com</t>
        </is>
      </c>
      <c r="C96" s="5" t="inlineStr">
        <is>
          <t>https://www.linkedin.com/in/ankushkhosla33</t>
        </is>
      </c>
      <c r="D96" s="5" t="inlineStr">
        <is>
          <t>Apollo.io</t>
        </is>
      </c>
      <c r="E96" s="5" t="inlineStr">
        <is>
          <t>Breaking into Sales or Presales</t>
        </is>
      </c>
      <c r="F96" s="5" t="inlineStr">
        <is>
          <t>Sequence Complete</t>
        </is>
      </c>
      <c r="G96" s="6" t="n">
        <v>46276</v>
      </c>
      <c r="H96" s="5">
        <f>IF(G96="","",TODAY()-G96)</f>
        <v/>
      </c>
      <c r="I96" s="5" t="inlineStr">
        <is>
          <t>None</t>
        </is>
      </c>
      <c r="J96" s="6" t="n"/>
      <c r="K96" s="5" t="inlineStr">
        <is>
          <t>N</t>
        </is>
      </c>
      <c r="L96" s="6" t="n"/>
      <c r="M96" s="5" t="inlineStr">
        <is>
          <t>N</t>
        </is>
      </c>
      <c r="N96" s="6" t="n"/>
      <c r="O96" s="5" t="inlineStr">
        <is>
          <t>N</t>
        </is>
      </c>
      <c r="P96" s="6" t="n"/>
      <c r="Q96" s="5" t="inlineStr">
        <is>
          <t>India</t>
        </is>
      </c>
      <c r="R96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7">
      <c r="A97" s="5" t="inlineStr">
        <is>
          <t>Swapnil Chaudhary</t>
        </is>
      </c>
      <c r="B97" s="5" t="inlineStr">
        <is>
          <t>swapnil.chaudhary@vnvcs.com</t>
        </is>
      </c>
      <c r="C97" s="5" t="inlineStr">
        <is>
          <t>https://www.linkedin.com/in/swapnil-chaudhary-199560250</t>
        </is>
      </c>
      <c r="D97" s="5" t="inlineStr">
        <is>
          <t>Apollo.io</t>
        </is>
      </c>
      <c r="E97" s="5" t="inlineStr">
        <is>
          <t>Breaking into Sales or Presales</t>
        </is>
      </c>
      <c r="F97" s="5" t="inlineStr">
        <is>
          <t>Sequence Complete</t>
        </is>
      </c>
      <c r="G97" s="6" t="n">
        <v>46276</v>
      </c>
      <c r="H97" s="5">
        <f>IF(G97="","",TODAY()-G97)</f>
        <v/>
      </c>
      <c r="I97" s="5" t="inlineStr">
        <is>
          <t>None</t>
        </is>
      </c>
      <c r="J97" s="6" t="n"/>
      <c r="K97" s="5" t="inlineStr">
        <is>
          <t>N</t>
        </is>
      </c>
      <c r="L97" s="6" t="n"/>
      <c r="M97" s="5" t="inlineStr">
        <is>
          <t>N</t>
        </is>
      </c>
      <c r="N97" s="6" t="n"/>
      <c r="O97" s="5" t="inlineStr">
        <is>
          <t>N</t>
        </is>
      </c>
      <c r="P97" s="6" t="n"/>
      <c r="Q97" s="5" t="inlineStr">
        <is>
          <t>India</t>
        </is>
      </c>
      <c r="R97" s="5" t="inlineStr">
        <is>
          <t>Hook: Saw your Service Delivery Manager role at V &amp; V Comptech Systems Private Limited | Sourced via Apollo.io web UI (API blocked on abhisri2686 trial plan; manually browsed and exported to Excel 2026-08-31) | 5-touch sequence complete, no response.</t>
        </is>
      </c>
    </row>
    <row r="98">
      <c r="A98" s="5" t="inlineStr">
        <is>
          <t>Manish Gupta</t>
        </is>
      </c>
      <c r="B98" s="5" t="inlineStr">
        <is>
          <t>m.gupta@accenture.com</t>
        </is>
      </c>
      <c r="C98" s="5" t="inlineStr">
        <is>
          <t>https://www.linkedin.com/in/manish-gupta-86459926</t>
        </is>
      </c>
      <c r="D98" s="5" t="inlineStr">
        <is>
          <t>Apollo.io</t>
        </is>
      </c>
      <c r="E98" s="5" t="inlineStr">
        <is>
          <t>Breaking into Sales or Presales</t>
        </is>
      </c>
      <c r="F98" s="5" t="inlineStr">
        <is>
          <t>Sequence Complete</t>
        </is>
      </c>
      <c r="G98" s="6" t="n">
        <v>46276</v>
      </c>
      <c r="H98" s="5">
        <f>IF(G98="","",TODAY()-G98)</f>
        <v/>
      </c>
      <c r="I98" s="5" t="inlineStr">
        <is>
          <t>None</t>
        </is>
      </c>
      <c r="J98" s="6" t="n"/>
      <c r="K98" s="5" t="inlineStr">
        <is>
          <t>N</t>
        </is>
      </c>
      <c r="L98" s="6" t="n"/>
      <c r="M98" s="5" t="inlineStr">
        <is>
          <t>N</t>
        </is>
      </c>
      <c r="N98" s="6" t="n"/>
      <c r="O98" s="5" t="inlineStr">
        <is>
          <t>N</t>
        </is>
      </c>
      <c r="P98" s="6" t="n"/>
      <c r="Q98" s="5" t="inlineStr">
        <is>
          <t>India</t>
        </is>
      </c>
      <c r="R98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99">
      <c r="A99" s="5" t="inlineStr">
        <is>
          <t>Venkades Arjunan</t>
        </is>
      </c>
      <c r="B99" s="5" t="inlineStr">
        <is>
          <t>venkades.arjunan@accenture.com</t>
        </is>
      </c>
      <c r="C99" s="5" t="inlineStr">
        <is>
          <t>https://www.linkedin.com/in/venkades-arjunan-99a442213</t>
        </is>
      </c>
      <c r="D99" s="5" t="inlineStr">
        <is>
          <t>Apollo.io</t>
        </is>
      </c>
      <c r="E99" s="5" t="inlineStr">
        <is>
          <t>Breaking into Sales or Presales</t>
        </is>
      </c>
      <c r="F99" s="5" t="inlineStr">
        <is>
          <t>Sequence Complete</t>
        </is>
      </c>
      <c r="G99" s="6" t="n">
        <v>46276</v>
      </c>
      <c r="H99" s="5">
        <f>IF(G99="","",TODAY()-G99)</f>
        <v/>
      </c>
      <c r="I99" s="5" t="inlineStr">
        <is>
          <t>None</t>
        </is>
      </c>
      <c r="J99" s="6" t="n"/>
      <c r="K99" s="5" t="inlineStr">
        <is>
          <t>N</t>
        </is>
      </c>
      <c r="L99" s="6" t="n"/>
      <c r="M99" s="5" t="inlineStr">
        <is>
          <t>N</t>
        </is>
      </c>
      <c r="N99" s="6" t="n"/>
      <c r="O99" s="5" t="inlineStr">
        <is>
          <t>N</t>
        </is>
      </c>
      <c r="P99" s="6" t="n"/>
      <c r="Q99" s="5" t="inlineStr">
        <is>
          <t>India</t>
        </is>
      </c>
      <c r="R99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100">
      <c r="A100" s="5" t="inlineStr">
        <is>
          <t>Abhishek Jaiswal</t>
        </is>
      </c>
      <c r="B100" s="5" t="inlineStr">
        <is>
          <t>abhishek.jaiswal@accenture.com</t>
        </is>
      </c>
      <c r="C100" s="5" t="inlineStr">
        <is>
          <t>https://www.linkedin.com/in/abhishek-jaiswal-32283565</t>
        </is>
      </c>
      <c r="D100" s="5" t="inlineStr">
        <is>
          <t>Apollo.io</t>
        </is>
      </c>
      <c r="E100" s="5" t="inlineStr">
        <is>
          <t>Breaking into Sales or Presales</t>
        </is>
      </c>
      <c r="F100" s="5" t="inlineStr">
        <is>
          <t>Email 1 Sent</t>
        </is>
      </c>
      <c r="G100" s="6" t="n">
        <v>46265</v>
      </c>
      <c r="H100" s="5">
        <f>IF(G100="","",TODAY()-G100)</f>
        <v/>
      </c>
      <c r="I100" s="5" t="inlineStr">
        <is>
          <t>Send Follow-up 1</t>
        </is>
      </c>
      <c r="J100" s="6" t="n">
        <v>46267</v>
      </c>
      <c r="K100" s="5" t="inlineStr">
        <is>
          <t>N</t>
        </is>
      </c>
      <c r="L100" s="6" t="n"/>
      <c r="M100" s="5" t="inlineStr">
        <is>
          <t>N</t>
        </is>
      </c>
      <c r="N100" s="6" t="n"/>
      <c r="O100" s="5" t="inlineStr">
        <is>
          <t>Y</t>
        </is>
      </c>
      <c r="P100" s="6" t="n">
        <v>46267</v>
      </c>
      <c r="Q100" s="5" t="inlineStr">
        <is>
          <t>India</t>
        </is>
      </c>
      <c r="R100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1">
      <c r="A101" s="5" t="inlineStr">
        <is>
          <t>Harsha Dediya</t>
        </is>
      </c>
      <c r="B101" s="5" t="inlineStr">
        <is>
          <t>harsha.dediya@accenture.com</t>
        </is>
      </c>
      <c r="C101" s="5" t="inlineStr">
        <is>
          <t>https://www.linkedin.com/in/harsha-dediya-854b4294</t>
        </is>
      </c>
      <c r="D101" s="5" t="inlineStr">
        <is>
          <t>Apollo.io</t>
        </is>
      </c>
      <c r="E101" s="5" t="inlineStr">
        <is>
          <t>Breaking into Sales or Presales</t>
        </is>
      </c>
      <c r="F101" s="5" t="inlineStr">
        <is>
          <t>Sequence Complete</t>
        </is>
      </c>
      <c r="G101" s="6" t="n">
        <v>46276</v>
      </c>
      <c r="H101" s="5">
        <f>IF(G101="","",TODAY()-G101)</f>
        <v/>
      </c>
      <c r="I101" s="5" t="inlineStr">
        <is>
          <t>None</t>
        </is>
      </c>
      <c r="J101" s="6" t="n"/>
      <c r="K101" s="5" t="inlineStr">
        <is>
          <t>N</t>
        </is>
      </c>
      <c r="L101" s="6" t="n"/>
      <c r="M101" s="5" t="inlineStr">
        <is>
          <t>N</t>
        </is>
      </c>
      <c r="N101" s="6" t="n"/>
      <c r="O101" s="5" t="inlineStr">
        <is>
          <t>N</t>
        </is>
      </c>
      <c r="P101" s="6" t="n"/>
      <c r="Q101" s="5" t="inlineStr">
        <is>
          <t>India</t>
        </is>
      </c>
      <c r="R101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102">
      <c r="A102" s="5" t="inlineStr">
        <is>
          <t>Nandish Venkatesh</t>
        </is>
      </c>
      <c r="B102" s="5" t="inlineStr">
        <is>
          <t>nandish.venkatesh@accenture.com</t>
        </is>
      </c>
      <c r="C102" s="5" t="inlineStr">
        <is>
          <t>https://www.linkedin.com/in/nandish-venkatesh-48b93873</t>
        </is>
      </c>
      <c r="D102" s="5" t="inlineStr">
        <is>
          <t>Apollo.io</t>
        </is>
      </c>
      <c r="E102" s="5" t="inlineStr">
        <is>
          <t>Breaking into Sales or Presales</t>
        </is>
      </c>
      <c r="F102" s="5" t="inlineStr">
        <is>
          <t>Email 1 Sent</t>
        </is>
      </c>
      <c r="G102" s="6" t="n">
        <v>46265</v>
      </c>
      <c r="H102" s="5">
        <f>IF(G102="","",TODAY()-G102)</f>
        <v/>
      </c>
      <c r="I102" s="5" t="inlineStr">
        <is>
          <t>Send Follow-up 1</t>
        </is>
      </c>
      <c r="J102" s="6" t="n">
        <v>46267</v>
      </c>
      <c r="K102" s="5" t="inlineStr">
        <is>
          <t>N</t>
        </is>
      </c>
      <c r="L102" s="6" t="n"/>
      <c r="M102" s="5" t="inlineStr">
        <is>
          <t>N</t>
        </is>
      </c>
      <c r="N102" s="6" t="n"/>
      <c r="O102" s="5" t="inlineStr">
        <is>
          <t>Y</t>
        </is>
      </c>
      <c r="P102" s="6" t="n">
        <v>46267</v>
      </c>
      <c r="Q102" s="5" t="inlineStr">
        <is>
          <t>India</t>
        </is>
      </c>
      <c r="R102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3">
      <c r="A103" s="5" t="inlineStr">
        <is>
          <t>Jagdish Deshmukh</t>
        </is>
      </c>
      <c r="B103" s="5" t="inlineStr">
        <is>
          <t>jagdish.deshmukh@globant.com</t>
        </is>
      </c>
      <c r="C103" s="5" t="inlineStr">
        <is>
          <t>https://www.linkedin.com/in/jagdish-deshmukh-a3783b80</t>
        </is>
      </c>
      <c r="D103" s="5" t="inlineStr">
        <is>
          <t>Apollo.io</t>
        </is>
      </c>
      <c r="E103" s="5" t="inlineStr">
        <is>
          <t>Breaking into Sales or Presales</t>
        </is>
      </c>
      <c r="F103" s="5" t="inlineStr">
        <is>
          <t>Email 1 Sent</t>
        </is>
      </c>
      <c r="G103" s="6" t="n">
        <v>46265</v>
      </c>
      <c r="H103" s="5">
        <f>IF(G103="","",TODAY()-G103)</f>
        <v/>
      </c>
      <c r="I103" s="5" t="inlineStr">
        <is>
          <t>Send Follow-up 1</t>
        </is>
      </c>
      <c r="J103" s="6" t="n">
        <v>46267</v>
      </c>
      <c r="K103" s="5" t="inlineStr">
        <is>
          <t>N</t>
        </is>
      </c>
      <c r="L103" s="6" t="n"/>
      <c r="M103" s="5" t="inlineStr">
        <is>
          <t>N</t>
        </is>
      </c>
      <c r="N103" s="6" t="n"/>
      <c r="O103" s="5" t="inlineStr">
        <is>
          <t>Y</t>
        </is>
      </c>
      <c r="P103" s="6" t="n">
        <v>46267</v>
      </c>
      <c r="Q103" s="5" t="inlineStr">
        <is>
          <t>India</t>
        </is>
      </c>
      <c r="R103" s="5" t="inlineStr">
        <is>
          <t>Hook: Saw your Lead Consultant - Project role at Globant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4">
      <c r="A104" s="5" t="inlineStr">
        <is>
          <t>Manisha Thapa</t>
        </is>
      </c>
      <c r="B104" s="5" t="inlineStr">
        <is>
          <t>manisha.thapa@accenture.com</t>
        </is>
      </c>
      <c r="C104" s="5" t="inlineStr">
        <is>
          <t>https://www.linkedin.com/in/manisha-thapa-659b63105</t>
        </is>
      </c>
      <c r="D104" s="5" t="inlineStr">
        <is>
          <t>Apollo.io</t>
        </is>
      </c>
      <c r="E104" s="5" t="inlineStr">
        <is>
          <t>Breaking into Sales or Presales</t>
        </is>
      </c>
      <c r="F104" s="5" t="inlineStr">
        <is>
          <t>Sequence Complete</t>
        </is>
      </c>
      <c r="G104" s="6" t="n">
        <v>46276</v>
      </c>
      <c r="H104" s="5">
        <f>IF(G104="","",TODAY()-G104)</f>
        <v/>
      </c>
      <c r="I104" s="5" t="inlineStr">
        <is>
          <t>None</t>
        </is>
      </c>
      <c r="J104" s="6" t="n"/>
      <c r="K104" s="5" t="inlineStr">
        <is>
          <t>N</t>
        </is>
      </c>
      <c r="L104" s="6" t="n"/>
      <c r="M104" s="5" t="inlineStr">
        <is>
          <t>N</t>
        </is>
      </c>
      <c r="N104" s="6" t="n"/>
      <c r="O104" s="5" t="inlineStr">
        <is>
          <t>N</t>
        </is>
      </c>
      <c r="P104" s="6" t="n"/>
      <c r="Q104" s="5" t="inlineStr">
        <is>
          <t>India</t>
        </is>
      </c>
      <c r="R104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105">
      <c r="A105" s="5" t="inlineStr">
        <is>
          <t>Yathiraj Moily</t>
        </is>
      </c>
      <c r="B105" s="5" t="inlineStr">
        <is>
          <t>yathiraj.moily@accenture.com</t>
        </is>
      </c>
      <c r="C105" s="5" t="inlineStr">
        <is>
          <t>https://www.linkedin.com/in/yathirajmoily</t>
        </is>
      </c>
      <c r="D105" s="5" t="inlineStr">
        <is>
          <t>Apollo.io</t>
        </is>
      </c>
      <c r="E105" s="5" t="inlineStr">
        <is>
          <t>Breaking into Sales or Presales</t>
        </is>
      </c>
      <c r="F105" s="5" t="inlineStr">
        <is>
          <t>Sequence Complete</t>
        </is>
      </c>
      <c r="G105" s="6" t="n">
        <v>46276</v>
      </c>
      <c r="H105" s="5">
        <f>IF(G105="","",TODAY()-G105)</f>
        <v/>
      </c>
      <c r="I105" s="5" t="inlineStr">
        <is>
          <t>None</t>
        </is>
      </c>
      <c r="J105" s="6" t="n"/>
      <c r="K105" s="5" t="inlineStr">
        <is>
          <t>N</t>
        </is>
      </c>
      <c r="L105" s="6" t="n"/>
      <c r="M105" s="5" t="inlineStr">
        <is>
          <t>N</t>
        </is>
      </c>
      <c r="N105" s="6" t="n"/>
      <c r="O105" s="5" t="inlineStr">
        <is>
          <t>N</t>
        </is>
      </c>
      <c r="P105" s="6" t="n"/>
      <c r="Q105" s="5" t="inlineStr">
        <is>
          <t>India</t>
        </is>
      </c>
      <c r="R105" s="5" t="inlineStr">
        <is>
          <t>Hook: Saw your Delivery Lead Manager role at Accenture | Sourced via Apollo.io web UI (API blocked on abhisri2686 trial plan; manually browsed and exported to Excel 2026-08-31) | 5-touch sequence complete, no response.</t>
        </is>
      </c>
    </row>
    <row r="106">
      <c r="A106" s="5" t="inlineStr">
        <is>
          <t>Sudha G</t>
        </is>
      </c>
      <c r="B106" s="5" t="inlineStr">
        <is>
          <t>sudha.g@accenture.com</t>
        </is>
      </c>
      <c r="C106" s="5" t="inlineStr">
        <is>
          <t>https://www.linkedin.com/in/sudha-g-ab4575a8</t>
        </is>
      </c>
      <c r="D106" s="5" t="inlineStr">
        <is>
          <t>Apollo.io</t>
        </is>
      </c>
      <c r="E106" s="5" t="inlineStr">
        <is>
          <t>Breaking into Sales or Presales</t>
        </is>
      </c>
      <c r="F106" s="5" t="inlineStr">
        <is>
          <t>Email 1 Sent</t>
        </is>
      </c>
      <c r="G106" s="6" t="n">
        <v>46265</v>
      </c>
      <c r="H106" s="5">
        <f>IF(G106="","",TODAY()-G106)</f>
        <v/>
      </c>
      <c r="I106" s="5" t="inlineStr">
        <is>
          <t>Send Follow-up 1</t>
        </is>
      </c>
      <c r="J106" s="6" t="n">
        <v>46267</v>
      </c>
      <c r="K106" s="5" t="inlineStr">
        <is>
          <t>N</t>
        </is>
      </c>
      <c r="L106" s="6" t="n"/>
      <c r="M106" s="5" t="inlineStr">
        <is>
          <t>N</t>
        </is>
      </c>
      <c r="N106" s="6" t="n"/>
      <c r="O106" s="5" t="inlineStr">
        <is>
          <t>Y</t>
        </is>
      </c>
      <c r="P106" s="6" t="n">
        <v>46267</v>
      </c>
      <c r="Q106" s="5" t="inlineStr">
        <is>
          <t>India</t>
        </is>
      </c>
      <c r="R106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7">
      <c r="A107" s="5" t="inlineStr">
        <is>
          <t>Saravanan Palani</t>
        </is>
      </c>
      <c r="B107" s="5" t="inlineStr">
        <is>
          <t>saravanan.palani@accenture.com</t>
        </is>
      </c>
      <c r="C107" s="5" t="inlineStr">
        <is>
          <t>https://www.linkedin.com/in/saravanan-palani-72515233</t>
        </is>
      </c>
      <c r="D107" s="5" t="inlineStr">
        <is>
          <t>Apollo.io</t>
        </is>
      </c>
      <c r="E107" s="5" t="inlineStr">
        <is>
          <t>Breaking into Sales or Presales</t>
        </is>
      </c>
      <c r="F107" s="5" t="inlineStr">
        <is>
          <t>Email 1 Sent</t>
        </is>
      </c>
      <c r="G107" s="6" t="n">
        <v>46265</v>
      </c>
      <c r="H107" s="5">
        <f>IF(G107="","",TODAY()-G107)</f>
        <v/>
      </c>
      <c r="I107" s="5" t="inlineStr">
        <is>
          <t>Send Follow-up 1</t>
        </is>
      </c>
      <c r="J107" s="6" t="n">
        <v>46267</v>
      </c>
      <c r="K107" s="5" t="inlineStr">
        <is>
          <t>N</t>
        </is>
      </c>
      <c r="L107" s="6" t="n"/>
      <c r="M107" s="5" t="inlineStr">
        <is>
          <t>N</t>
        </is>
      </c>
      <c r="N107" s="6" t="n"/>
      <c r="O107" s="5" t="inlineStr">
        <is>
          <t>Y</t>
        </is>
      </c>
      <c r="P107" s="6" t="n">
        <v>46267</v>
      </c>
      <c r="Q107" s="5" t="inlineStr">
        <is>
          <t>India</t>
        </is>
      </c>
      <c r="R107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8">
      <c r="A108" s="5" t="inlineStr">
        <is>
          <t>Yashvant Patil</t>
        </is>
      </c>
      <c r="B108" s="5" t="inlineStr">
        <is>
          <t>yashvantmahesh.p@infosys.com</t>
        </is>
      </c>
      <c r="C108" s="5" t="inlineStr">
        <is>
          <t>https://www.linkedin.com/in/yashvant-patil-81932771</t>
        </is>
      </c>
      <c r="D108" s="5" t="inlineStr">
        <is>
          <t>Apollo.io</t>
        </is>
      </c>
      <c r="E108" s="5" t="inlineStr">
        <is>
          <t>Breaking into Sales or Presales</t>
        </is>
      </c>
      <c r="F108" s="5" t="inlineStr">
        <is>
          <t>Sequence Complete</t>
        </is>
      </c>
      <c r="G108" s="6" t="n">
        <v>46276</v>
      </c>
      <c r="H108" s="5">
        <f>IF(G108="","",TODAY()-G108)</f>
        <v/>
      </c>
      <c r="I108" s="5" t="inlineStr">
        <is>
          <t>None</t>
        </is>
      </c>
      <c r="J108" s="6" t="n"/>
      <c r="K108" s="5" t="inlineStr">
        <is>
          <t>N</t>
        </is>
      </c>
      <c r="L108" s="6" t="n"/>
      <c r="M108" s="5" t="inlineStr">
        <is>
          <t>N</t>
        </is>
      </c>
      <c r="N108" s="6" t="n"/>
      <c r="O108" s="5" t="inlineStr">
        <is>
          <t>N</t>
        </is>
      </c>
      <c r="P108" s="6" t="n"/>
      <c r="Q108" s="5" t="inlineStr">
        <is>
          <t>India</t>
        </is>
      </c>
      <c r="R108" s="5" t="inlineStr">
        <is>
          <t>Hook: Saw your Lead Consultant role at Infosys | Sourced via Apollo.io web UI (API blocked on abhisri2686 trial plan; manually browsed and exported to Excel 2026-08-31) | 5-touch sequence complete, no response.</t>
        </is>
      </c>
    </row>
    <row r="109">
      <c r="A109" s="5" t="inlineStr">
        <is>
          <t>Shantelle Morris</t>
        </is>
      </c>
      <c r="B109" s="5" t="inlineStr">
        <is>
          <t>shantelle.morris@burendo.com</t>
        </is>
      </c>
      <c r="C109" s="5" t="inlineStr">
        <is>
          <t>https://www.linkedin.com/in/shantelle-morris-42861853</t>
        </is>
      </c>
      <c r="D109" s="5" t="inlineStr">
        <is>
          <t>Apollo.io</t>
        </is>
      </c>
      <c r="E109" s="5" t="inlineStr">
        <is>
          <t>Breaking into Sales or Presales</t>
        </is>
      </c>
      <c r="F109" s="5" t="inlineStr">
        <is>
          <t>Sequence Complete</t>
        </is>
      </c>
      <c r="G109" s="6" t="n">
        <v>46276</v>
      </c>
      <c r="H109" s="5">
        <f>IF(G109="","",TODAY()-G109)</f>
        <v/>
      </c>
      <c r="I109" s="5" t="inlineStr">
        <is>
          <t>None</t>
        </is>
      </c>
      <c r="J109" s="6" t="n"/>
      <c r="K109" s="5" t="inlineStr">
        <is>
          <t>N</t>
        </is>
      </c>
      <c r="L109" s="6" t="n"/>
      <c r="M109" s="5" t="inlineStr">
        <is>
          <t>N</t>
        </is>
      </c>
      <c r="N109" s="6" t="n"/>
      <c r="O109" s="5" t="inlineStr">
        <is>
          <t>N</t>
        </is>
      </c>
      <c r="P109" s="6" t="n"/>
      <c r="Q109" s="5" t="inlineStr">
        <is>
          <t>United Kingdom</t>
        </is>
      </c>
      <c r="R109" s="5" t="inlineStr">
        <is>
          <t>Hook: Saw your Delivery Manager (Consultant) - Senior Delivery Lead role at Burendo | Sourced via Apollo.io web UI (API blocked on abhisri2686 trial plan; manually browsed and exported to Excel 2026-08-31) | 5-touch sequence complete, no response.</t>
        </is>
      </c>
    </row>
    <row r="110">
      <c r="A110" s="5" t="inlineStr">
        <is>
          <t>Ernest Nwadinobi</t>
        </is>
      </c>
      <c r="B110" s="5" t="inlineStr">
        <is>
          <t>ernest.nwadinobi@tombola.com</t>
        </is>
      </c>
      <c r="C110" s="5" t="inlineStr">
        <is>
          <t>https://www.linkedin.com/in/ernest-c-nwadinobi-miet-a2397756</t>
        </is>
      </c>
      <c r="D110" s="5" t="inlineStr">
        <is>
          <t>Apollo.io</t>
        </is>
      </c>
      <c r="E110" s="5" t="inlineStr">
        <is>
          <t>Breaking into Sales or Presales</t>
        </is>
      </c>
      <c r="F110" s="5" t="inlineStr">
        <is>
          <t>Sequence Complete</t>
        </is>
      </c>
      <c r="G110" s="6" t="n">
        <v>46276</v>
      </c>
      <c r="H110" s="5">
        <f>IF(G110="","",TODAY()-G110)</f>
        <v/>
      </c>
      <c r="I110" s="5" t="inlineStr">
        <is>
          <t>None</t>
        </is>
      </c>
      <c r="J110" s="6" t="n"/>
      <c r="K110" s="5" t="inlineStr">
        <is>
          <t>N</t>
        </is>
      </c>
      <c r="L110" s="6" t="n"/>
      <c r="M110" s="5" t="inlineStr">
        <is>
          <t>N</t>
        </is>
      </c>
      <c r="N110" s="6" t="n"/>
      <c r="O110" s="5" t="inlineStr">
        <is>
          <t>N</t>
        </is>
      </c>
      <c r="P110" s="6" t="n"/>
      <c r="Q110" s="5" t="inlineStr">
        <is>
          <t>United Kingdom</t>
        </is>
      </c>
      <c r="R110" s="5" t="inlineStr">
        <is>
          <t>Hook: Saw your Agile Delivery Manager role at tombola | Sourced via Apollo.io web UI (API blocked on abhisri2686 trial plan; manually browsed and exported to Excel 2026-08-31) | 5-touch sequence complete, no response.</t>
        </is>
      </c>
    </row>
    <row r="111">
      <c r="A111" s="5" t="inlineStr">
        <is>
          <t>Darius Young</t>
        </is>
      </c>
      <c r="B111" s="5" t="inlineStr">
        <is>
          <t>darius.young@cygnus-systems.com</t>
        </is>
      </c>
      <c r="C111" s="5" t="inlineStr">
        <is>
          <t>https://www.linkedin.com/in/darius-young-5b8372257</t>
        </is>
      </c>
      <c r="D111" s="5" t="inlineStr">
        <is>
          <t>Apollo.io</t>
        </is>
      </c>
      <c r="E111" s="5" t="inlineStr">
        <is>
          <t>Breaking into Sales or Presales</t>
        </is>
      </c>
      <c r="F111" s="5" t="inlineStr">
        <is>
          <t>Sequence Complete</t>
        </is>
      </c>
      <c r="G111" s="6" t="n">
        <v>46276</v>
      </c>
      <c r="H111" s="5">
        <f>IF(G111="","",TODAY()-G111)</f>
        <v/>
      </c>
      <c r="I111" s="5" t="inlineStr">
        <is>
          <t>None</t>
        </is>
      </c>
      <c r="J111" s="6" t="n"/>
      <c r="K111" s="5" t="inlineStr">
        <is>
          <t>N</t>
        </is>
      </c>
      <c r="L111" s="6" t="n"/>
      <c r="M111" s="5" t="inlineStr">
        <is>
          <t>N</t>
        </is>
      </c>
      <c r="N111" s="6" t="n"/>
      <c r="O111" s="5" t="inlineStr">
        <is>
          <t>N</t>
        </is>
      </c>
      <c r="P111" s="6" t="n"/>
      <c r="Q111" s="5" t="inlineStr">
        <is>
          <t>United Kingdom</t>
        </is>
      </c>
      <c r="R111" s="5" t="inlineStr">
        <is>
          <t>Hook: Saw your Sales and Business Development Representative role at Cygnus Group Ltd | Sourced via Apollo.io web UI (API blocked on abhisri2686 trial plan; manually browsed and exported to Excel 2026-08-31) | 5-touch sequence complete, no response.</t>
        </is>
      </c>
    </row>
    <row r="112">
      <c r="A112" s="5" t="inlineStr">
        <is>
          <t>Yuvika Sharma</t>
        </is>
      </c>
      <c r="B112" s="5" t="inlineStr">
        <is>
          <t>yuvika.sharma@tecnotree.com</t>
        </is>
      </c>
      <c r="C112" s="5" t="inlineStr">
        <is>
          <t>http://www.linkedin.com/in/yuvika-sharma-3370b6147</t>
        </is>
      </c>
      <c r="D112" s="5" t="inlineStr">
        <is>
          <t>Apollo.io</t>
        </is>
      </c>
      <c r="E112" s="5" t="inlineStr">
        <is>
          <t>Sales &amp; Presales Career Progression</t>
        </is>
      </c>
      <c r="F112" s="5" t="inlineStr">
        <is>
          <t>Email 1 Sent</t>
        </is>
      </c>
      <c r="G112" s="6" t="n">
        <v>46280</v>
      </c>
      <c r="H112" s="5">
        <f>IF(G112="","",TODAY()-G112)</f>
        <v/>
      </c>
      <c r="I112" s="5" t="inlineStr">
        <is>
          <t>Send Follow-up 1</t>
        </is>
      </c>
      <c r="J112" s="6" t="n">
        <v>46281</v>
      </c>
      <c r="K112" s="5" t="inlineStr">
        <is>
          <t>N</t>
        </is>
      </c>
      <c r="L112" s="6" t="n"/>
      <c r="M112" s="5" t="inlineStr">
        <is>
          <t>N</t>
        </is>
      </c>
      <c r="N112" s="6" t="n"/>
      <c r="O112" s="5" t="inlineStr">
        <is>
          <t>N</t>
        </is>
      </c>
      <c r="P112" s="6" t="n"/>
      <c r="Q112" s="5" t="inlineStr">
        <is>
          <t>India</t>
        </is>
      </c>
      <c r="R112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13">
      <c r="A113" s="5" t="inlineStr">
        <is>
          <t>Pratiksha Kulkarni</t>
        </is>
      </c>
      <c r="B113" s="5" t="inlineStr">
        <is>
          <t>pratiksha.kulkarni@solytics-partners.com</t>
        </is>
      </c>
      <c r="C113" s="5" t="inlineStr">
        <is>
          <t>http://www.linkedin.com/in/pratiksha-kulkarni-615139148</t>
        </is>
      </c>
      <c r="D113" s="5" t="inlineStr">
        <is>
          <t>Apollo.io</t>
        </is>
      </c>
      <c r="E113" s="5" t="inlineStr">
        <is>
          <t>Sales &amp; Presales Career Progression</t>
        </is>
      </c>
      <c r="F113" s="5" t="inlineStr">
        <is>
          <t>Email 1 Sent</t>
        </is>
      </c>
      <c r="G113" s="6" t="n">
        <v>46280</v>
      </c>
      <c r="H113" s="5">
        <f>IF(G113="","",TODAY()-G113)</f>
        <v/>
      </c>
      <c r="I113" s="5" t="inlineStr">
        <is>
          <t>Send Follow-up 1</t>
        </is>
      </c>
      <c r="J113" s="6" t="n">
        <v>46281</v>
      </c>
      <c r="K113" s="5" t="inlineStr">
        <is>
          <t>N</t>
        </is>
      </c>
      <c r="L113" s="6" t="n"/>
      <c r="M113" s="5" t="inlineStr">
        <is>
          <t>N</t>
        </is>
      </c>
      <c r="N113" s="6" t="n"/>
      <c r="O113" s="5" t="inlineStr">
        <is>
          <t>N</t>
        </is>
      </c>
      <c r="P113" s="6" t="n"/>
      <c r="Q113" s="5" t="inlineStr">
        <is>
          <t>India</t>
        </is>
      </c>
      <c r="R113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14">
      <c r="A114" s="5" t="inlineStr">
        <is>
          <t>Esha Gulati</t>
        </is>
      </c>
      <c r="B114" s="5" t="inlineStr">
        <is>
          <t>esha.gulati@hcltech.com</t>
        </is>
      </c>
      <c r="C114" s="5" t="inlineStr">
        <is>
          <t>http://www.linkedin.com/in/esha-gulati</t>
        </is>
      </c>
      <c r="D114" s="5" t="inlineStr">
        <is>
          <t>Apollo.io</t>
        </is>
      </c>
      <c r="E114" s="5" t="inlineStr">
        <is>
          <t>Sales &amp; Presales Career Progression</t>
        </is>
      </c>
      <c r="F114" s="5" t="inlineStr">
        <is>
          <t>Email 1 Sent</t>
        </is>
      </c>
      <c r="G114" s="6" t="n">
        <v>46280</v>
      </c>
      <c r="H114" s="5">
        <f>IF(G114="","",TODAY()-G114)</f>
        <v/>
      </c>
      <c r="I114" s="5" t="inlineStr">
        <is>
          <t>Send Follow-up 1</t>
        </is>
      </c>
      <c r="J114" s="6" t="n">
        <v>46281</v>
      </c>
      <c r="K114" s="5" t="inlineStr">
        <is>
          <t>N</t>
        </is>
      </c>
      <c r="L114" s="6" t="n"/>
      <c r="M114" s="5" t="inlineStr">
        <is>
          <t>N</t>
        </is>
      </c>
      <c r="N114" s="6" t="n"/>
      <c r="O114" s="5" t="inlineStr">
        <is>
          <t>N</t>
        </is>
      </c>
      <c r="P114" s="6" t="n"/>
      <c r="Q114" s="5" t="inlineStr">
        <is>
          <t>India</t>
        </is>
      </c>
      <c r="R114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15">
      <c r="A115" s="5" t="inlineStr">
        <is>
          <t>Sharvari Rao</t>
        </is>
      </c>
      <c r="B115" s="5" t="inlineStr">
        <is>
          <t>sharvari.rao@ptrglobal.com</t>
        </is>
      </c>
      <c r="C115" s="5" t="inlineStr">
        <is>
          <t>http://www.linkedin.com/in/sharvari-rao-711b6a1a2</t>
        </is>
      </c>
      <c r="D115" s="5" t="inlineStr">
        <is>
          <t>Apollo.io</t>
        </is>
      </c>
      <c r="E115" s="5" t="inlineStr">
        <is>
          <t>Sales &amp; Presales Career Progression</t>
        </is>
      </c>
      <c r="F115" s="5" t="inlineStr">
        <is>
          <t>Email 1 Sent</t>
        </is>
      </c>
      <c r="G115" s="6" t="n">
        <v>46280</v>
      </c>
      <c r="H115" s="5">
        <f>IF(G115="","",TODAY()-G115)</f>
        <v/>
      </c>
      <c r="I115" s="5" t="inlineStr">
        <is>
          <t>Send Follow-up 1</t>
        </is>
      </c>
      <c r="J115" s="6" t="n">
        <v>46281</v>
      </c>
      <c r="K115" s="5" t="inlineStr">
        <is>
          <t>N</t>
        </is>
      </c>
      <c r="L115" s="6" t="n"/>
      <c r="M115" s="5" t="inlineStr">
        <is>
          <t>N</t>
        </is>
      </c>
      <c r="N115" s="6" t="n"/>
      <c r="O115" s="5" t="inlineStr">
        <is>
          <t>N</t>
        </is>
      </c>
      <c r="P115" s="6" t="n"/>
      <c r="Q115" s="5" t="inlineStr">
        <is>
          <t>India</t>
        </is>
      </c>
      <c r="R115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16">
      <c r="A116" s="5" t="inlineStr">
        <is>
          <t>Bhushan Raut</t>
        </is>
      </c>
      <c r="B116" s="5" t="inlineStr">
        <is>
          <t>bhushan.r@indictranstech.com</t>
        </is>
      </c>
      <c r="C116" s="5" t="inlineStr">
        <is>
          <t>http://www.linkedin.com/in/bhushanraut43</t>
        </is>
      </c>
      <c r="D116" s="5" t="inlineStr">
        <is>
          <t>Apollo.io</t>
        </is>
      </c>
      <c r="E116" s="5" t="inlineStr">
        <is>
          <t>Sales &amp; Presales Career Progression</t>
        </is>
      </c>
      <c r="F116" s="5" t="inlineStr">
        <is>
          <t>Email 1 Sent</t>
        </is>
      </c>
      <c r="G116" s="6" t="n">
        <v>46280</v>
      </c>
      <c r="H116" s="5">
        <f>IF(G116="","",TODAY()-G116)</f>
        <v/>
      </c>
      <c r="I116" s="5" t="inlineStr">
        <is>
          <t>Send Follow-up 1</t>
        </is>
      </c>
      <c r="J116" s="6" t="n">
        <v>46281</v>
      </c>
      <c r="K116" s="5" t="inlineStr">
        <is>
          <t>N</t>
        </is>
      </c>
      <c r="L116" s="6" t="n"/>
      <c r="M116" s="5" t="inlineStr">
        <is>
          <t>N</t>
        </is>
      </c>
      <c r="N116" s="6" t="n"/>
      <c r="O116" s="5" t="inlineStr">
        <is>
          <t>N</t>
        </is>
      </c>
      <c r="P116" s="6" t="n"/>
      <c r="Q116" s="5" t="inlineStr">
        <is>
          <t>India</t>
        </is>
      </c>
      <c r="R116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17">
      <c r="A117" s="5" t="inlineStr">
        <is>
          <t>Ambarish Khound</t>
        </is>
      </c>
      <c r="B117" s="5" t="inlineStr">
        <is>
          <t>ambarish.khound@metricstream.com</t>
        </is>
      </c>
      <c r="C117" s="5" t="inlineStr">
        <is>
          <t>http://www.linkedin.com/in/ambarishkhound</t>
        </is>
      </c>
      <c r="D117" s="5" t="inlineStr">
        <is>
          <t>Apollo.io</t>
        </is>
      </c>
      <c r="E117" s="5" t="inlineStr">
        <is>
          <t>Sales &amp; Presales Career Progression</t>
        </is>
      </c>
      <c r="F117" s="5" t="inlineStr">
        <is>
          <t>Email 1 Sent</t>
        </is>
      </c>
      <c r="G117" s="6" t="n">
        <v>46280</v>
      </c>
      <c r="H117" s="5">
        <f>IF(G117="","",TODAY()-G117)</f>
        <v/>
      </c>
      <c r="I117" s="5" t="inlineStr">
        <is>
          <t>Send Follow-up 1</t>
        </is>
      </c>
      <c r="J117" s="6" t="n">
        <v>46281</v>
      </c>
      <c r="K117" s="5" t="inlineStr">
        <is>
          <t>N</t>
        </is>
      </c>
      <c r="L117" s="6" t="n"/>
      <c r="M117" s="5" t="inlineStr">
        <is>
          <t>N</t>
        </is>
      </c>
      <c r="N117" s="6" t="n"/>
      <c r="O117" s="5" t="inlineStr">
        <is>
          <t>N</t>
        </is>
      </c>
      <c r="P117" s="6" t="n"/>
      <c r="Q117" s="5" t="inlineStr">
        <is>
          <t>India</t>
        </is>
      </c>
      <c r="R117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18">
      <c r="A118" s="5" t="inlineStr">
        <is>
          <t>Vikash Meena</t>
        </is>
      </c>
      <c r="B118" s="5" t="inlineStr">
        <is>
          <t>vikash.meena@photon.com</t>
        </is>
      </c>
      <c r="C118" s="5" t="inlineStr">
        <is>
          <t>http://www.linkedin.com/in/iamvikash96</t>
        </is>
      </c>
      <c r="D118" s="5" t="inlineStr">
        <is>
          <t>Apollo.io</t>
        </is>
      </c>
      <c r="E118" s="5" t="inlineStr">
        <is>
          <t>Sales &amp; Presales Career Progression</t>
        </is>
      </c>
      <c r="F118" s="5" t="inlineStr">
        <is>
          <t>Email 1 Sent</t>
        </is>
      </c>
      <c r="G118" s="6" t="n">
        <v>46280</v>
      </c>
      <c r="H118" s="5">
        <f>IF(G118="","",TODAY()-G118)</f>
        <v/>
      </c>
      <c r="I118" s="5" t="inlineStr">
        <is>
          <t>Send Follow-up 1</t>
        </is>
      </c>
      <c r="J118" s="6" t="n">
        <v>46281</v>
      </c>
      <c r="K118" s="5" t="inlineStr">
        <is>
          <t>N</t>
        </is>
      </c>
      <c r="L118" s="6" t="n"/>
      <c r="M118" s="5" t="inlineStr">
        <is>
          <t>N</t>
        </is>
      </c>
      <c r="N118" s="6" t="n"/>
      <c r="O118" s="5" t="inlineStr">
        <is>
          <t>N</t>
        </is>
      </c>
      <c r="P118" s="6" t="n"/>
      <c r="Q118" s="5" t="inlineStr">
        <is>
          <t>India</t>
        </is>
      </c>
      <c r="R118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19">
      <c r="A119" s="5" t="inlineStr">
        <is>
          <t>Himani Ahuja</t>
        </is>
      </c>
      <c r="B119" s="5" t="inlineStr">
        <is>
          <t>himani.ahuja@solytics-partners.com</t>
        </is>
      </c>
      <c r="C119" s="5" t="inlineStr">
        <is>
          <t>http://www.linkedin.com/in/himani-ahuja-532a39233</t>
        </is>
      </c>
      <c r="D119" s="5" t="inlineStr">
        <is>
          <t>Apollo.io</t>
        </is>
      </c>
      <c r="E119" s="5" t="inlineStr">
        <is>
          <t>Sales &amp; Presales Career Progression</t>
        </is>
      </c>
      <c r="F119" s="5" t="inlineStr">
        <is>
          <t>Email 1 Sent</t>
        </is>
      </c>
      <c r="G119" s="6" t="n">
        <v>46280</v>
      </c>
      <c r="H119" s="5">
        <f>IF(G119="","",TODAY()-G119)</f>
        <v/>
      </c>
      <c r="I119" s="5" t="inlineStr">
        <is>
          <t>Send Follow-up 1</t>
        </is>
      </c>
      <c r="J119" s="6" t="n">
        <v>46281</v>
      </c>
      <c r="K119" s="5" t="inlineStr">
        <is>
          <t>N</t>
        </is>
      </c>
      <c r="L119" s="6" t="n"/>
      <c r="M119" s="5" t="inlineStr">
        <is>
          <t>N</t>
        </is>
      </c>
      <c r="N119" s="6" t="n"/>
      <c r="O119" s="5" t="inlineStr">
        <is>
          <t>N</t>
        </is>
      </c>
      <c r="P119" s="6" t="n"/>
      <c r="Q119" s="5" t="inlineStr">
        <is>
          <t>India</t>
        </is>
      </c>
      <c r="R119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20">
      <c r="A120" s="5" t="inlineStr">
        <is>
          <t>Manav Juneja</t>
        </is>
      </c>
      <c r="B120" s="5" t="inlineStr">
        <is>
          <t>manav.juneja@infojiniconsulting.com</t>
        </is>
      </c>
      <c r="C120" s="5" t="inlineStr">
        <is>
          <t>http://www.linkedin.com/in/manavjuneja84</t>
        </is>
      </c>
      <c r="D120" s="5" t="inlineStr">
        <is>
          <t>Apollo.io</t>
        </is>
      </c>
      <c r="E120" s="5" t="inlineStr">
        <is>
          <t>Sales &amp; Presales Career Progression</t>
        </is>
      </c>
      <c r="F120" s="5" t="inlineStr">
        <is>
          <t>Email 1 Sent</t>
        </is>
      </c>
      <c r="G120" s="6" t="n">
        <v>46280</v>
      </c>
      <c r="H120" s="5">
        <f>IF(G120="","",TODAY()-G120)</f>
        <v/>
      </c>
      <c r="I120" s="5" t="inlineStr">
        <is>
          <t>Send Follow-up 1</t>
        </is>
      </c>
      <c r="J120" s="6" t="n">
        <v>46281</v>
      </c>
      <c r="K120" s="5" t="inlineStr">
        <is>
          <t>N</t>
        </is>
      </c>
      <c r="L120" s="6" t="n"/>
      <c r="M120" s="5" t="inlineStr">
        <is>
          <t>N</t>
        </is>
      </c>
      <c r="N120" s="6" t="n"/>
      <c r="O120" s="5" t="inlineStr">
        <is>
          <t>N</t>
        </is>
      </c>
      <c r="P120" s="6" t="n"/>
      <c r="Q120" s="5" t="inlineStr">
        <is>
          <t>India</t>
        </is>
      </c>
      <c r="R120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21">
      <c r="A121" s="5" t="inlineStr">
        <is>
          <t>Krishna Kulkarni</t>
        </is>
      </c>
      <c r="B121" s="5" t="inlineStr">
        <is>
          <t>kulkarnik@hcl.com</t>
        </is>
      </c>
      <c r="C121" s="5" t="inlineStr">
        <is>
          <t>http://www.linkedin.com/in/krishna-k9</t>
        </is>
      </c>
      <c r="D121" s="5" t="inlineStr">
        <is>
          <t>Apollo.io</t>
        </is>
      </c>
      <c r="E121" s="5" t="inlineStr">
        <is>
          <t>Sales &amp; Presales Career Progression</t>
        </is>
      </c>
      <c r="F121" s="5" t="inlineStr">
        <is>
          <t>Email 1 Sent</t>
        </is>
      </c>
      <c r="G121" s="6" t="n">
        <v>46280</v>
      </c>
      <c r="H121" s="5">
        <f>IF(G121="","",TODAY()-G121)</f>
        <v/>
      </c>
      <c r="I121" s="5" t="inlineStr">
        <is>
          <t>Send Follow-up 1</t>
        </is>
      </c>
      <c r="J121" s="6" t="n">
        <v>46281</v>
      </c>
      <c r="K121" s="5" t="inlineStr">
        <is>
          <t>N</t>
        </is>
      </c>
      <c r="L121" s="6" t="n"/>
      <c r="M121" s="5" t="inlineStr">
        <is>
          <t>N</t>
        </is>
      </c>
      <c r="N121" s="6" t="n"/>
      <c r="O121" s="5" t="inlineStr">
        <is>
          <t>N</t>
        </is>
      </c>
      <c r="P121" s="6" t="n"/>
      <c r="Q121" s="5" t="inlineStr">
        <is>
          <t>India</t>
        </is>
      </c>
      <c r="R121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22">
      <c r="A122" s="5" t="inlineStr">
        <is>
          <t>Shivani Singh</t>
        </is>
      </c>
      <c r="B122" s="5" t="inlineStr">
        <is>
          <t>shivani.singh@incitegravity.com</t>
        </is>
      </c>
      <c r="C122" s="5" t="inlineStr">
        <is>
          <t>http://www.linkedin.com/in/shivani-singh2815</t>
        </is>
      </c>
      <c r="D122" s="5" t="inlineStr">
        <is>
          <t>Apollo.io</t>
        </is>
      </c>
      <c r="E122" s="5" t="inlineStr">
        <is>
          <t>Sales &amp; Presales Career Progression</t>
        </is>
      </c>
      <c r="F122" s="5" t="inlineStr">
        <is>
          <t>Email 1 Sent</t>
        </is>
      </c>
      <c r="G122" s="6" t="n">
        <v>46280</v>
      </c>
      <c r="H122" s="5">
        <f>IF(G122="","",TODAY()-G122)</f>
        <v/>
      </c>
      <c r="I122" s="5" t="inlineStr">
        <is>
          <t>Send Follow-up 1</t>
        </is>
      </c>
      <c r="J122" s="6" t="n">
        <v>46281</v>
      </c>
      <c r="K122" s="5" t="inlineStr">
        <is>
          <t>N</t>
        </is>
      </c>
      <c r="L122" s="6" t="n"/>
      <c r="M122" s="5" t="inlineStr">
        <is>
          <t>N</t>
        </is>
      </c>
      <c r="N122" s="6" t="n"/>
      <c r="O122" s="5" t="inlineStr">
        <is>
          <t>N</t>
        </is>
      </c>
      <c r="P122" s="6" t="n"/>
      <c r="Q122" s="5" t="inlineStr">
        <is>
          <t>India</t>
        </is>
      </c>
      <c r="R122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23">
      <c r="A123" s="5" t="inlineStr">
        <is>
          <t>Sumit Tyagi</t>
        </is>
      </c>
      <c r="B123" s="5" t="inlineStr">
        <is>
          <t>sumit.tyagi3@wipro.com</t>
        </is>
      </c>
      <c r="C123" s="5" t="inlineStr">
        <is>
          <t>http://www.linkedin.com/in/sumit-tyagi-7aa00562</t>
        </is>
      </c>
      <c r="D123" s="5" t="inlineStr">
        <is>
          <t>Apollo.io</t>
        </is>
      </c>
      <c r="E123" s="5" t="inlineStr">
        <is>
          <t>Sales &amp; Presales Career Progression</t>
        </is>
      </c>
      <c r="F123" s="5" t="inlineStr">
        <is>
          <t>Email 1 Sent</t>
        </is>
      </c>
      <c r="G123" s="6" t="n">
        <v>46280</v>
      </c>
      <c r="H123" s="5">
        <f>IF(G123="","",TODAY()-G123)</f>
        <v/>
      </c>
      <c r="I123" s="5" t="inlineStr">
        <is>
          <t>Send Follow-up 1</t>
        </is>
      </c>
      <c r="J123" s="6" t="n">
        <v>46281</v>
      </c>
      <c r="K123" s="5" t="inlineStr">
        <is>
          <t>N</t>
        </is>
      </c>
      <c r="L123" s="6" t="n"/>
      <c r="M123" s="5" t="inlineStr">
        <is>
          <t>N</t>
        </is>
      </c>
      <c r="N123" s="6" t="n"/>
      <c r="O123" s="5" t="inlineStr">
        <is>
          <t>N</t>
        </is>
      </c>
      <c r="P123" s="6" t="n"/>
      <c r="Q123" s="5" t="inlineStr">
        <is>
          <t>India</t>
        </is>
      </c>
      <c r="R123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24">
      <c r="A124" s="5" t="inlineStr">
        <is>
          <t>Animesh Anand</t>
        </is>
      </c>
      <c r="B124" s="5" t="inlineStr">
        <is>
          <t>animesha@maqsoftware.com</t>
        </is>
      </c>
      <c r="C124" s="5" t="inlineStr">
        <is>
          <t>http://www.linkedin.com/in/animesh-anand-mba</t>
        </is>
      </c>
      <c r="D124" s="5" t="inlineStr">
        <is>
          <t>Apollo.io</t>
        </is>
      </c>
      <c r="E124" s="5" t="inlineStr">
        <is>
          <t>Sales &amp; Presales Career Progression</t>
        </is>
      </c>
      <c r="F124" s="5" t="inlineStr">
        <is>
          <t>Email 1 Sent</t>
        </is>
      </c>
      <c r="G124" s="6" t="n">
        <v>46280</v>
      </c>
      <c r="H124" s="5">
        <f>IF(G124="","",TODAY()-G124)</f>
        <v/>
      </c>
      <c r="I124" s="5" t="inlineStr">
        <is>
          <t>Send Follow-up 1</t>
        </is>
      </c>
      <c r="J124" s="6" t="n">
        <v>46281</v>
      </c>
      <c r="K124" s="5" t="inlineStr">
        <is>
          <t>N</t>
        </is>
      </c>
      <c r="L124" s="6" t="n"/>
      <c r="M124" s="5" t="inlineStr">
        <is>
          <t>N</t>
        </is>
      </c>
      <c r="N124" s="6" t="n"/>
      <c r="O124" s="5" t="inlineStr">
        <is>
          <t>N</t>
        </is>
      </c>
      <c r="P124" s="6" t="n"/>
      <c r="Q124" s="5" t="inlineStr">
        <is>
          <t>India</t>
        </is>
      </c>
      <c r="R124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25">
      <c r="A125" s="5" t="inlineStr">
        <is>
          <t>Himanshu Shende</t>
        </is>
      </c>
      <c r="B125" s="5" t="inlineStr">
        <is>
          <t>himanshu.shende@wipro.com</t>
        </is>
      </c>
      <c r="C125" s="5" t="inlineStr">
        <is>
          <t>http://www.linkedin.com/in/himanshu-shende55555</t>
        </is>
      </c>
      <c r="D125" s="5" t="inlineStr">
        <is>
          <t>Apollo.io</t>
        </is>
      </c>
      <c r="E125" s="5" t="inlineStr">
        <is>
          <t>Sales &amp; Presales Career Progression</t>
        </is>
      </c>
      <c r="F125" s="5" t="inlineStr">
        <is>
          <t>Email 1 Sent</t>
        </is>
      </c>
      <c r="G125" s="6" t="n">
        <v>46280</v>
      </c>
      <c r="H125" s="5">
        <f>IF(G125="","",TODAY()-G125)</f>
        <v/>
      </c>
      <c r="I125" s="5" t="inlineStr">
        <is>
          <t>Send Follow-up 1</t>
        </is>
      </c>
      <c r="J125" s="6" t="n">
        <v>46281</v>
      </c>
      <c r="K125" s="5" t="inlineStr">
        <is>
          <t>N</t>
        </is>
      </c>
      <c r="L125" s="6" t="n"/>
      <c r="M125" s="5" t="inlineStr">
        <is>
          <t>N</t>
        </is>
      </c>
      <c r="N125" s="6" t="n"/>
      <c r="O125" s="5" t="inlineStr">
        <is>
          <t>N</t>
        </is>
      </c>
      <c r="P125" s="6" t="n"/>
      <c r="Q125" s="5" t="inlineStr">
        <is>
          <t>India</t>
        </is>
      </c>
      <c r="R125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26">
      <c r="A126" s="5" t="inlineStr">
        <is>
          <t>Akanksha Barnwal</t>
        </is>
      </c>
      <c r="B126" s="5" t="inlineStr">
        <is>
          <t>akanksha.b@infosys.com</t>
        </is>
      </c>
      <c r="C126" s="5" t="inlineStr">
        <is>
          <t>http://www.linkedin.com/in/akanksha-barnwal-84b082114</t>
        </is>
      </c>
      <c r="D126" s="5" t="inlineStr">
        <is>
          <t>Apollo.io</t>
        </is>
      </c>
      <c r="E126" s="5" t="inlineStr">
        <is>
          <t>Sales &amp; Presales Career Progression</t>
        </is>
      </c>
      <c r="F126" s="5" t="inlineStr">
        <is>
          <t>Email 1 Sent</t>
        </is>
      </c>
      <c r="G126" s="6" t="n">
        <v>46280</v>
      </c>
      <c r="H126" s="5">
        <f>IF(G126="","",TODAY()-G126)</f>
        <v/>
      </c>
      <c r="I126" s="5" t="inlineStr">
        <is>
          <t>Send Follow-up 1</t>
        </is>
      </c>
      <c r="J126" s="6" t="n">
        <v>46281</v>
      </c>
      <c r="K126" s="5" t="inlineStr">
        <is>
          <t>N</t>
        </is>
      </c>
      <c r="L126" s="6" t="n"/>
      <c r="M126" s="5" t="inlineStr">
        <is>
          <t>N</t>
        </is>
      </c>
      <c r="N126" s="6" t="n"/>
      <c r="O126" s="5" t="inlineStr">
        <is>
          <t>N</t>
        </is>
      </c>
      <c r="P126" s="6" t="n"/>
      <c r="Q126" s="5" t="inlineStr">
        <is>
          <t>India</t>
        </is>
      </c>
      <c r="R126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27">
      <c r="A127" s="5" t="inlineStr">
        <is>
          <t>Vidur Gumber</t>
        </is>
      </c>
      <c r="B127" s="5" t="inlineStr">
        <is>
          <t>vidur.gumber@valuehubit.com</t>
        </is>
      </c>
      <c r="C127" s="5" t="inlineStr">
        <is>
          <t>http://www.linkedin.com/in/vidur-gumber-225219189</t>
        </is>
      </c>
      <c r="D127" s="5" t="inlineStr">
        <is>
          <t>Apollo.io</t>
        </is>
      </c>
      <c r="E127" s="5" t="inlineStr">
        <is>
          <t>Sales &amp; Presales Career Progression</t>
        </is>
      </c>
      <c r="F127" s="5" t="inlineStr">
        <is>
          <t>Email 1 Sent</t>
        </is>
      </c>
      <c r="G127" s="6" t="n">
        <v>46280</v>
      </c>
      <c r="H127" s="5">
        <f>IF(G127="","",TODAY()-G127)</f>
        <v/>
      </c>
      <c r="I127" s="5" t="inlineStr">
        <is>
          <t>Send Follow-up 1</t>
        </is>
      </c>
      <c r="J127" s="6" t="n">
        <v>46281</v>
      </c>
      <c r="K127" s="5" t="inlineStr">
        <is>
          <t>N</t>
        </is>
      </c>
      <c r="L127" s="6" t="n"/>
      <c r="M127" s="5" t="inlineStr">
        <is>
          <t>N</t>
        </is>
      </c>
      <c r="N127" s="6" t="n"/>
      <c r="O127" s="5" t="inlineStr">
        <is>
          <t>N</t>
        </is>
      </c>
      <c r="P127" s="6" t="n"/>
      <c r="Q127" s="5" t="inlineStr">
        <is>
          <t>India</t>
        </is>
      </c>
      <c r="R127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28">
      <c r="A128" s="5" t="inlineStr">
        <is>
          <t>Abbas Ratlamwala</t>
        </is>
      </c>
      <c r="B128" s="5" t="inlineStr">
        <is>
          <t>abbas.ratlamwala@swansol.com</t>
        </is>
      </c>
      <c r="C128" s="5" t="inlineStr">
        <is>
          <t>http://www.linkedin.com/in/abbas-ratlamwala-973a6b20a</t>
        </is>
      </c>
      <c r="D128" s="5" t="inlineStr">
        <is>
          <t>Apollo.io</t>
        </is>
      </c>
      <c r="E128" s="5" t="inlineStr">
        <is>
          <t>Sales &amp; Presales Career Progression</t>
        </is>
      </c>
      <c r="F128" s="5" t="inlineStr">
        <is>
          <t>Email 1 Sent</t>
        </is>
      </c>
      <c r="G128" s="6" t="n">
        <v>46280</v>
      </c>
      <c r="H128" s="5">
        <f>IF(G128="","",TODAY()-G128)</f>
        <v/>
      </c>
      <c r="I128" s="5" t="inlineStr">
        <is>
          <t>Send Follow-up 1</t>
        </is>
      </c>
      <c r="J128" s="6" t="n">
        <v>46281</v>
      </c>
      <c r="K128" s="5" t="inlineStr">
        <is>
          <t>N</t>
        </is>
      </c>
      <c r="L128" s="6" t="n"/>
      <c r="M128" s="5" t="inlineStr">
        <is>
          <t>N</t>
        </is>
      </c>
      <c r="N128" s="6" t="n"/>
      <c r="O128" s="5" t="inlineStr">
        <is>
          <t>N</t>
        </is>
      </c>
      <c r="P128" s="6" t="n"/>
      <c r="Q128" s="5" t="inlineStr">
        <is>
          <t>India</t>
        </is>
      </c>
      <c r="R128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29">
      <c r="A129" s="5" t="inlineStr">
        <is>
          <t>Ishieka Jain</t>
        </is>
      </c>
      <c r="B129" s="5" t="inlineStr">
        <is>
          <t>ishieka@veefin.com</t>
        </is>
      </c>
      <c r="C129" s="5" t="inlineStr">
        <is>
          <t>http://www.linkedin.com/in/ishiekajain</t>
        </is>
      </c>
      <c r="D129" s="5" t="inlineStr">
        <is>
          <t>Apollo.io</t>
        </is>
      </c>
      <c r="E129" s="5" t="inlineStr">
        <is>
          <t>Sales &amp; Presales Career Progression</t>
        </is>
      </c>
      <c r="F129" s="5" t="inlineStr">
        <is>
          <t>Email 1 Sent</t>
        </is>
      </c>
      <c r="G129" s="6" t="n">
        <v>46280</v>
      </c>
      <c r="H129" s="5">
        <f>IF(G129="","",TODAY()-G129)</f>
        <v/>
      </c>
      <c r="I129" s="5" t="inlineStr">
        <is>
          <t>Send Follow-up 1</t>
        </is>
      </c>
      <c r="J129" s="6" t="n">
        <v>46281</v>
      </c>
      <c r="K129" s="5" t="inlineStr">
        <is>
          <t>N</t>
        </is>
      </c>
      <c r="L129" s="6" t="n"/>
      <c r="M129" s="5" t="inlineStr">
        <is>
          <t>N</t>
        </is>
      </c>
      <c r="N129" s="6" t="n"/>
      <c r="O129" s="5" t="inlineStr">
        <is>
          <t>N</t>
        </is>
      </c>
      <c r="P129" s="6" t="n"/>
      <c r="Q129" s="5" t="inlineStr">
        <is>
          <t>India</t>
        </is>
      </c>
      <c r="R129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30">
      <c r="A130" s="5" t="inlineStr">
        <is>
          <t>Ajithkumar Shanmugam</t>
        </is>
      </c>
      <c r="B130" s="5" t="inlineStr">
        <is>
          <t>ajithkumar.s@thinkinnovsolution.com</t>
        </is>
      </c>
      <c r="C130" s="5" t="inlineStr">
        <is>
          <t>http://www.linkedin.com/in/ajithkumar-shanmugam-592bb7153</t>
        </is>
      </c>
      <c r="D130" s="5" t="inlineStr">
        <is>
          <t>Apollo.io</t>
        </is>
      </c>
      <c r="E130" s="5" t="inlineStr">
        <is>
          <t>Sales &amp; Presales Career Progression</t>
        </is>
      </c>
      <c r="F130" s="5" t="inlineStr">
        <is>
          <t>Email 1 Sent</t>
        </is>
      </c>
      <c r="G130" s="6" t="n">
        <v>46280</v>
      </c>
      <c r="H130" s="5">
        <f>IF(G130="","",TODAY()-G130)</f>
        <v/>
      </c>
      <c r="I130" s="5" t="inlineStr">
        <is>
          <t>Send Follow-up 1</t>
        </is>
      </c>
      <c r="J130" s="6" t="n">
        <v>46281</v>
      </c>
      <c r="K130" s="5" t="inlineStr">
        <is>
          <t>N</t>
        </is>
      </c>
      <c r="L130" s="6" t="n"/>
      <c r="M130" s="5" t="inlineStr">
        <is>
          <t>N</t>
        </is>
      </c>
      <c r="N130" s="6" t="n"/>
      <c r="O130" s="5" t="inlineStr">
        <is>
          <t>N</t>
        </is>
      </c>
      <c r="P130" s="6" t="n"/>
      <c r="Q130" s="5" t="inlineStr">
        <is>
          <t>India</t>
        </is>
      </c>
      <c r="R130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31">
      <c r="A131" s="5" t="inlineStr">
        <is>
          <t>Garima Singh</t>
        </is>
      </c>
      <c r="B131" s="5" t="inlineStr">
        <is>
          <t>garima.singh@execo.com</t>
        </is>
      </c>
      <c r="C131" s="5" t="inlineStr">
        <is>
          <t>http://www.linkedin.com/in/garimasingh08</t>
        </is>
      </c>
      <c r="D131" s="5" t="inlineStr">
        <is>
          <t>Apollo.io</t>
        </is>
      </c>
      <c r="E131" s="5" t="inlineStr">
        <is>
          <t>Sales &amp; Presales Career Progression</t>
        </is>
      </c>
      <c r="F131" s="5" t="inlineStr">
        <is>
          <t>Email 1 Sent</t>
        </is>
      </c>
      <c r="G131" s="6" t="n">
        <v>46280</v>
      </c>
      <c r="H131" s="5">
        <f>IF(G131="","",TODAY()-G131)</f>
        <v/>
      </c>
      <c r="I131" s="5" t="inlineStr">
        <is>
          <t>Send Follow-up 1</t>
        </is>
      </c>
      <c r="J131" s="6" t="n">
        <v>46281</v>
      </c>
      <c r="K131" s="5" t="inlineStr">
        <is>
          <t>N</t>
        </is>
      </c>
      <c r="L131" s="6" t="n"/>
      <c r="M131" s="5" t="inlineStr">
        <is>
          <t>N</t>
        </is>
      </c>
      <c r="N131" s="6" t="n"/>
      <c r="O131" s="5" t="inlineStr">
        <is>
          <t>N</t>
        </is>
      </c>
      <c r="P131" s="6" t="n"/>
      <c r="Q131" s="5" t="inlineStr">
        <is>
          <t>India</t>
        </is>
      </c>
      <c r="R131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32">
      <c r="A132" s="5" t="inlineStr">
        <is>
          <t>Vaibhav Gopale</t>
        </is>
      </c>
      <c r="B132" s="5" t="inlineStr">
        <is>
          <t>vaibhav.gopale@autoplant.in</t>
        </is>
      </c>
      <c r="C132" s="5" t="inlineStr">
        <is>
          <t>http://www.linkedin.com/in/vaibhav-gopale-a428b3121</t>
        </is>
      </c>
      <c r="D132" s="5" t="inlineStr">
        <is>
          <t>Apollo.io</t>
        </is>
      </c>
      <c r="E132" s="5" t="inlineStr">
        <is>
          <t>Sales &amp; Presales Career Progression</t>
        </is>
      </c>
      <c r="F132" s="5" t="inlineStr">
        <is>
          <t>Email 1 Sent</t>
        </is>
      </c>
      <c r="G132" s="6" t="n">
        <v>46280</v>
      </c>
      <c r="H132" s="5">
        <f>IF(G132="","",TODAY()-G132)</f>
        <v/>
      </c>
      <c r="I132" s="5" t="inlineStr">
        <is>
          <t>Send Follow-up 1</t>
        </is>
      </c>
      <c r="J132" s="6" t="n">
        <v>46281</v>
      </c>
      <c r="K132" s="5" t="inlineStr">
        <is>
          <t>N</t>
        </is>
      </c>
      <c r="L132" s="6" t="n"/>
      <c r="M132" s="5" t="inlineStr">
        <is>
          <t>N</t>
        </is>
      </c>
      <c r="N132" s="6" t="n"/>
      <c r="O132" s="5" t="inlineStr">
        <is>
          <t>N</t>
        </is>
      </c>
      <c r="P132" s="6" t="n"/>
      <c r="Q132" s="5" t="inlineStr">
        <is>
          <t>India</t>
        </is>
      </c>
      <c r="R132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33">
      <c r="A133" s="5" t="inlineStr">
        <is>
          <t>Sagar Kirale</t>
        </is>
      </c>
      <c r="B133" s="5" t="inlineStr">
        <is>
          <t>sagar.k@ioneitsolutions.com</t>
        </is>
      </c>
      <c r="C133" s="5" t="inlineStr">
        <is>
          <t>http://www.linkedin.com/in/sagar-kirale-4a0728187</t>
        </is>
      </c>
      <c r="D133" s="5" t="inlineStr">
        <is>
          <t>Apollo.io</t>
        </is>
      </c>
      <c r="E133" s="5" t="inlineStr">
        <is>
          <t>Sales &amp; Presales Career Progression</t>
        </is>
      </c>
      <c r="F133" s="5" t="inlineStr">
        <is>
          <t>Email 1 Sent</t>
        </is>
      </c>
      <c r="G133" s="6" t="n">
        <v>46280</v>
      </c>
      <c r="H133" s="5">
        <f>IF(G133="","",TODAY()-G133)</f>
        <v/>
      </c>
      <c r="I133" s="5" t="inlineStr">
        <is>
          <t>Send Follow-up 1</t>
        </is>
      </c>
      <c r="J133" s="6" t="n">
        <v>46281</v>
      </c>
      <c r="K133" s="5" t="inlineStr">
        <is>
          <t>N</t>
        </is>
      </c>
      <c r="L133" s="6" t="n"/>
      <c r="M133" s="5" t="inlineStr">
        <is>
          <t>N</t>
        </is>
      </c>
      <c r="N133" s="6" t="n"/>
      <c r="O133" s="5" t="inlineStr">
        <is>
          <t>N</t>
        </is>
      </c>
      <c r="P133" s="6" t="n"/>
      <c r="Q133" s="5" t="inlineStr">
        <is>
          <t>India</t>
        </is>
      </c>
      <c r="R133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34">
      <c r="A134" s="5" t="inlineStr">
        <is>
          <t>Shantanu Shivarkar</t>
        </is>
      </c>
      <c r="B134" s="5" t="inlineStr">
        <is>
          <t>shantanu.shivarkar@prospecta.com</t>
        </is>
      </c>
      <c r="C134" s="5" t="inlineStr">
        <is>
          <t>http://www.linkedin.com/in/shantanu-shivarkar</t>
        </is>
      </c>
      <c r="D134" s="5" t="inlineStr">
        <is>
          <t>Apollo.io</t>
        </is>
      </c>
      <c r="E134" s="5" t="inlineStr">
        <is>
          <t>Sales &amp; Presales Career Progression</t>
        </is>
      </c>
      <c r="F134" s="5" t="inlineStr">
        <is>
          <t>Email 1 Sent</t>
        </is>
      </c>
      <c r="G134" s="6" t="n">
        <v>46280</v>
      </c>
      <c r="H134" s="5">
        <f>IF(G134="","",TODAY()-G134)</f>
        <v/>
      </c>
      <c r="I134" s="5" t="inlineStr">
        <is>
          <t>Send Follow-up 1</t>
        </is>
      </c>
      <c r="J134" s="6" t="n">
        <v>46281</v>
      </c>
      <c r="K134" s="5" t="inlineStr">
        <is>
          <t>N</t>
        </is>
      </c>
      <c r="L134" s="6" t="n"/>
      <c r="M134" s="5" t="inlineStr">
        <is>
          <t>N</t>
        </is>
      </c>
      <c r="N134" s="6" t="n"/>
      <c r="O134" s="5" t="inlineStr">
        <is>
          <t>N</t>
        </is>
      </c>
      <c r="P134" s="6" t="n"/>
      <c r="Q134" s="5" t="inlineStr">
        <is>
          <t>India</t>
        </is>
      </c>
      <c r="R134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35">
      <c r="A135" s="5" t="inlineStr">
        <is>
          <t>Varun Purwar</t>
        </is>
      </c>
      <c r="B135" s="5" t="inlineStr">
        <is>
          <t>varun.purwar@cyfuture.com</t>
        </is>
      </c>
      <c r="C135" s="5" t="inlineStr">
        <is>
          <t>http://www.linkedin.com/in/varun-purwar-39a384247</t>
        </is>
      </c>
      <c r="D135" s="5" t="inlineStr">
        <is>
          <t>Apollo.io</t>
        </is>
      </c>
      <c r="E135" s="5" t="inlineStr">
        <is>
          <t>Sales &amp; Presales Career Progression</t>
        </is>
      </c>
      <c r="F135" s="5" t="inlineStr">
        <is>
          <t>Email 1 Sent</t>
        </is>
      </c>
      <c r="G135" s="6" t="n">
        <v>46280</v>
      </c>
      <c r="H135" s="5">
        <f>IF(G135="","",TODAY()-G135)</f>
        <v/>
      </c>
      <c r="I135" s="5" t="inlineStr">
        <is>
          <t>Send Follow-up 1</t>
        </is>
      </c>
      <c r="J135" s="6" t="n">
        <v>46281</v>
      </c>
      <c r="K135" s="5" t="inlineStr">
        <is>
          <t>N</t>
        </is>
      </c>
      <c r="L135" s="6" t="n"/>
      <c r="M135" s="5" t="inlineStr">
        <is>
          <t>N</t>
        </is>
      </c>
      <c r="N135" s="6" t="n"/>
      <c r="O135" s="5" t="inlineStr">
        <is>
          <t>N</t>
        </is>
      </c>
      <c r="P135" s="6" t="n"/>
      <c r="Q135" s="5" t="inlineStr">
        <is>
          <t>India</t>
        </is>
      </c>
      <c r="R135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36">
      <c r="A136" s="5" t="inlineStr">
        <is>
          <t>Hardique Pattnaik</t>
        </is>
      </c>
      <c r="B136" s="5" t="inlineStr">
        <is>
          <t>hardique.pattnaik@genpact.com</t>
        </is>
      </c>
      <c r="C136" s="5" t="inlineStr">
        <is>
          <t>http://www.linkedin.com/in/hardique-abhinandan-pattnaik-a13aa1207</t>
        </is>
      </c>
      <c r="D136" s="5" t="inlineStr">
        <is>
          <t>Apollo.io</t>
        </is>
      </c>
      <c r="E136" s="5" t="inlineStr">
        <is>
          <t>Sales &amp; Presales Career Progression</t>
        </is>
      </c>
      <c r="F136" s="5" t="inlineStr">
        <is>
          <t>Email 1 Sent</t>
        </is>
      </c>
      <c r="G136" s="6" t="n">
        <v>46280</v>
      </c>
      <c r="H136" s="5">
        <f>IF(G136="","",TODAY()-G136)</f>
        <v/>
      </c>
      <c r="I136" s="5" t="inlineStr">
        <is>
          <t>Send Follow-up 1</t>
        </is>
      </c>
      <c r="J136" s="6" t="n">
        <v>46281</v>
      </c>
      <c r="K136" s="5" t="inlineStr">
        <is>
          <t>N</t>
        </is>
      </c>
      <c r="L136" s="6" t="n"/>
      <c r="M136" s="5" t="inlineStr">
        <is>
          <t>N</t>
        </is>
      </c>
      <c r="N136" s="6" t="n"/>
      <c r="O136" s="5" t="inlineStr">
        <is>
          <t>N</t>
        </is>
      </c>
      <c r="P136" s="6" t="n"/>
      <c r="Q136" s="5" t="inlineStr">
        <is>
          <t>India</t>
        </is>
      </c>
      <c r="R136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37">
      <c r="A137" s="5" t="inlineStr">
        <is>
          <t>Anyora Maheshwaree</t>
        </is>
      </c>
      <c r="B137" s="5" t="inlineStr">
        <is>
          <t>anyora.maheshwaree@capgemini.com</t>
        </is>
      </c>
      <c r="C137" s="5" t="inlineStr">
        <is>
          <t>http://www.linkedin.com/in/anyora-maheshwaree-4765881b6</t>
        </is>
      </c>
      <c r="D137" s="5" t="inlineStr">
        <is>
          <t>Apollo.io</t>
        </is>
      </c>
      <c r="E137" s="5" t="inlineStr">
        <is>
          <t>Sales &amp; Presales Career Progression</t>
        </is>
      </c>
      <c r="F137" s="5" t="inlineStr">
        <is>
          <t>Email 1 Sent</t>
        </is>
      </c>
      <c r="G137" s="6" t="n">
        <v>46280</v>
      </c>
      <c r="H137" s="5">
        <f>IF(G137="","",TODAY()-G137)</f>
        <v/>
      </c>
      <c r="I137" s="5" t="inlineStr">
        <is>
          <t>Send Follow-up 1</t>
        </is>
      </c>
      <c r="J137" s="6" t="n">
        <v>46281</v>
      </c>
      <c r="K137" s="5" t="inlineStr">
        <is>
          <t>N</t>
        </is>
      </c>
      <c r="L137" s="6" t="n"/>
      <c r="M137" s="5" t="inlineStr">
        <is>
          <t>N</t>
        </is>
      </c>
      <c r="N137" s="6" t="n"/>
      <c r="O137" s="5" t="inlineStr">
        <is>
          <t>N</t>
        </is>
      </c>
      <c r="P137" s="6" t="n"/>
      <c r="Q137" s="5" t="inlineStr">
        <is>
          <t>India</t>
        </is>
      </c>
      <c r="R137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38">
      <c r="A138" s="5" t="inlineStr">
        <is>
          <t>Divyang Tripathi</t>
        </is>
      </c>
      <c r="B138" s="5" t="inlineStr">
        <is>
          <t>divyang.tripathi@ltts.com</t>
        </is>
      </c>
      <c r="C138" s="5" t="inlineStr">
        <is>
          <t>http://www.linkedin.com/in/divyang-tripathi-1b7299170</t>
        </is>
      </c>
      <c r="D138" s="5" t="inlineStr">
        <is>
          <t>Apollo.io</t>
        </is>
      </c>
      <c r="E138" s="5" t="inlineStr">
        <is>
          <t>Sales &amp; Presales Career Progression</t>
        </is>
      </c>
      <c r="F138" s="5" t="inlineStr">
        <is>
          <t>Email 1 Sent</t>
        </is>
      </c>
      <c r="G138" s="6" t="n">
        <v>46280</v>
      </c>
      <c r="H138" s="5">
        <f>IF(G138="","",TODAY()-G138)</f>
        <v/>
      </c>
      <c r="I138" s="5" t="inlineStr">
        <is>
          <t>Send Follow-up 1</t>
        </is>
      </c>
      <c r="J138" s="6" t="n">
        <v>46281</v>
      </c>
      <c r="K138" s="5" t="inlineStr">
        <is>
          <t>N</t>
        </is>
      </c>
      <c r="L138" s="6" t="n"/>
      <c r="M138" s="5" t="inlineStr">
        <is>
          <t>N</t>
        </is>
      </c>
      <c r="N138" s="6" t="n"/>
      <c r="O138" s="5" t="inlineStr">
        <is>
          <t>N</t>
        </is>
      </c>
      <c r="P138" s="6" t="n"/>
      <c r="Q138" s="5" t="inlineStr">
        <is>
          <t>India</t>
        </is>
      </c>
      <c r="R138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39">
      <c r="A139" s="5" t="inlineStr">
        <is>
          <t>Jaineel Patel</t>
        </is>
      </c>
      <c r="B139" s="5" t="inlineStr">
        <is>
          <t>jaineel.patel@genzeon.com</t>
        </is>
      </c>
      <c r="C139" s="5" t="inlineStr">
        <is>
          <t>http://www.linkedin.com/in/jaineel-patel</t>
        </is>
      </c>
      <c r="D139" s="5" t="inlineStr">
        <is>
          <t>Apollo.io</t>
        </is>
      </c>
      <c r="E139" s="5" t="inlineStr">
        <is>
          <t>Sales &amp; Presales Career Progression</t>
        </is>
      </c>
      <c r="F139" s="5" t="inlineStr">
        <is>
          <t>Email 1 Sent</t>
        </is>
      </c>
      <c r="G139" s="6" t="n">
        <v>46280</v>
      </c>
      <c r="H139" s="5">
        <f>IF(G139="","",TODAY()-G139)</f>
        <v/>
      </c>
      <c r="I139" s="5" t="inlineStr">
        <is>
          <t>Send Follow-up 1</t>
        </is>
      </c>
      <c r="J139" s="6" t="n">
        <v>46281</v>
      </c>
      <c r="K139" s="5" t="inlineStr">
        <is>
          <t>N</t>
        </is>
      </c>
      <c r="L139" s="6" t="n"/>
      <c r="M139" s="5" t="inlineStr">
        <is>
          <t>N</t>
        </is>
      </c>
      <c r="N139" s="6" t="n"/>
      <c r="O139" s="5" t="inlineStr">
        <is>
          <t>N</t>
        </is>
      </c>
      <c r="P139" s="6" t="n"/>
      <c r="Q139" s="5" t="inlineStr">
        <is>
          <t>India</t>
        </is>
      </c>
      <c r="R139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40">
      <c r="A140" s="5" t="inlineStr">
        <is>
          <t>Ruchita Kolla</t>
        </is>
      </c>
      <c r="B140" s="5" t="inlineStr">
        <is>
          <t>kolla.ruchita@hcltech.com</t>
        </is>
      </c>
      <c r="C140" s="5" t="inlineStr">
        <is>
          <t>http://www.linkedin.com/in/ruchita-kolla</t>
        </is>
      </c>
      <c r="D140" s="5" t="inlineStr">
        <is>
          <t>Apollo.io</t>
        </is>
      </c>
      <c r="E140" s="5" t="inlineStr">
        <is>
          <t>Sales &amp; Presales Career Progression</t>
        </is>
      </c>
      <c r="F140" s="5" t="inlineStr">
        <is>
          <t>Email 1 Sent</t>
        </is>
      </c>
      <c r="G140" s="6" t="n">
        <v>46280</v>
      </c>
      <c r="H140" s="5">
        <f>IF(G140="","",TODAY()-G140)</f>
        <v/>
      </c>
      <c r="I140" s="5" t="inlineStr">
        <is>
          <t>Send Follow-up 1</t>
        </is>
      </c>
      <c r="J140" s="6" t="n">
        <v>46281</v>
      </c>
      <c r="K140" s="5" t="inlineStr">
        <is>
          <t>N</t>
        </is>
      </c>
      <c r="L140" s="6" t="n"/>
      <c r="M140" s="5" t="inlineStr">
        <is>
          <t>N</t>
        </is>
      </c>
      <c r="N140" s="6" t="n"/>
      <c r="O140" s="5" t="inlineStr">
        <is>
          <t>N</t>
        </is>
      </c>
      <c r="P140" s="6" t="n"/>
      <c r="Q140" s="5" t="inlineStr">
        <is>
          <t>India</t>
        </is>
      </c>
      <c r="R140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41">
      <c r="A141" s="5" t="inlineStr">
        <is>
          <t>Amey Dalvi</t>
        </is>
      </c>
      <c r="B141" s="5" t="inlineStr">
        <is>
          <t>amey.dalvi@teamcomputers.com</t>
        </is>
      </c>
      <c r="C141" s="5" t="inlineStr">
        <is>
          <t>http://www.linkedin.com/in/amey-dalvi-07504b131</t>
        </is>
      </c>
      <c r="D141" s="5" t="inlineStr">
        <is>
          <t>Apollo.io</t>
        </is>
      </c>
      <c r="E141" s="5" t="inlineStr">
        <is>
          <t>Sales &amp; Presales Career Progression</t>
        </is>
      </c>
      <c r="F141" s="5" t="inlineStr">
        <is>
          <t>Email 1 Sent</t>
        </is>
      </c>
      <c r="G141" s="6" t="n">
        <v>46280</v>
      </c>
      <c r="H141" s="5">
        <f>IF(G141="","",TODAY()-G141)</f>
        <v/>
      </c>
      <c r="I141" s="5" t="inlineStr">
        <is>
          <t>Send Follow-up 1</t>
        </is>
      </c>
      <c r="J141" s="6" t="n">
        <v>46281</v>
      </c>
      <c r="K141" s="5" t="inlineStr">
        <is>
          <t>N</t>
        </is>
      </c>
      <c r="L141" s="6" t="n"/>
      <c r="M141" s="5" t="inlineStr">
        <is>
          <t>N</t>
        </is>
      </c>
      <c r="N141" s="6" t="n"/>
      <c r="O141" s="5" t="inlineStr">
        <is>
          <t>N</t>
        </is>
      </c>
      <c r="P141" s="6" t="n"/>
      <c r="Q141" s="5" t="inlineStr">
        <is>
          <t>India</t>
        </is>
      </c>
      <c r="R141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42">
      <c r="A142" s="5" t="inlineStr">
        <is>
          <t>Dushyant Shah</t>
        </is>
      </c>
      <c r="B142" s="5" t="inlineStr">
        <is>
          <t>dushyant.shah@appstrail.com</t>
        </is>
      </c>
      <c r="C142" s="5" t="inlineStr">
        <is>
          <t>http://www.linkedin.com/in/dushyantshahpm</t>
        </is>
      </c>
      <c r="D142" s="5" t="inlineStr">
        <is>
          <t>Apollo.io</t>
        </is>
      </c>
      <c r="E142" s="5" t="inlineStr">
        <is>
          <t>Sales &amp; Presales Career Progression</t>
        </is>
      </c>
      <c r="F142" s="5" t="inlineStr">
        <is>
          <t>Email 1 Sent</t>
        </is>
      </c>
      <c r="G142" s="6" t="n">
        <v>46280</v>
      </c>
      <c r="H142" s="5">
        <f>IF(G142="","",TODAY()-G142)</f>
        <v/>
      </c>
      <c r="I142" s="5" t="inlineStr">
        <is>
          <t>Send Follow-up 1</t>
        </is>
      </c>
      <c r="J142" s="6" t="n">
        <v>46281</v>
      </c>
      <c r="K142" s="5" t="inlineStr">
        <is>
          <t>N</t>
        </is>
      </c>
      <c r="L142" s="6" t="n"/>
      <c r="M142" s="5" t="inlineStr">
        <is>
          <t>N</t>
        </is>
      </c>
      <c r="N142" s="6" t="n"/>
      <c r="O142" s="5" t="inlineStr">
        <is>
          <t>N</t>
        </is>
      </c>
      <c r="P142" s="6" t="n"/>
      <c r="Q142" s="5" t="inlineStr">
        <is>
          <t>India</t>
        </is>
      </c>
      <c r="R142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43">
      <c r="A143" s="5" t="inlineStr">
        <is>
          <t>Pranshur Dubey</t>
        </is>
      </c>
      <c r="B143" s="5" t="inlineStr">
        <is>
          <t>pranshur.d@qbotica.com</t>
        </is>
      </c>
      <c r="C143" s="5" t="inlineStr">
        <is>
          <t>http://www.linkedin.com/in/pranshurdubey</t>
        </is>
      </c>
      <c r="D143" s="5" t="inlineStr">
        <is>
          <t>Apollo.io</t>
        </is>
      </c>
      <c r="E143" s="5" t="inlineStr">
        <is>
          <t>Sales &amp; Presales Career Progression</t>
        </is>
      </c>
      <c r="F143" s="5" t="inlineStr">
        <is>
          <t>Email 1 Sent</t>
        </is>
      </c>
      <c r="G143" s="6" t="n">
        <v>46280</v>
      </c>
      <c r="H143" s="5">
        <f>IF(G143="","",TODAY()-G143)</f>
        <v/>
      </c>
      <c r="I143" s="5" t="inlineStr">
        <is>
          <t>Send Follow-up 1</t>
        </is>
      </c>
      <c r="J143" s="6" t="n">
        <v>46281</v>
      </c>
      <c r="K143" s="5" t="inlineStr">
        <is>
          <t>N</t>
        </is>
      </c>
      <c r="L143" s="6" t="n"/>
      <c r="M143" s="5" t="inlineStr">
        <is>
          <t>N</t>
        </is>
      </c>
      <c r="N143" s="6" t="n"/>
      <c r="O143" s="5" t="inlineStr">
        <is>
          <t>N</t>
        </is>
      </c>
      <c r="P143" s="6" t="n"/>
      <c r="Q143" s="5" t="inlineStr">
        <is>
          <t>India</t>
        </is>
      </c>
      <c r="R143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44">
      <c r="A144" s="5" t="inlineStr">
        <is>
          <t>Kamya Batra</t>
        </is>
      </c>
      <c r="B144" s="5" t="inlineStr">
        <is>
          <t>kbatra@eworkplaceapps.com</t>
        </is>
      </c>
      <c r="C144" s="5" t="inlineStr">
        <is>
          <t>http://www.linkedin.com/in/kamya-batra-3962ba220</t>
        </is>
      </c>
      <c r="D144" s="5" t="inlineStr">
        <is>
          <t>Apollo.io</t>
        </is>
      </c>
      <c r="E144" s="5" t="inlineStr">
        <is>
          <t>Sales &amp; Presales Career Progression</t>
        </is>
      </c>
      <c r="F144" s="5" t="inlineStr">
        <is>
          <t>Email 1 Sent</t>
        </is>
      </c>
      <c r="G144" s="6" t="n">
        <v>46280</v>
      </c>
      <c r="H144" s="5">
        <f>IF(G144="","",TODAY()-G144)</f>
        <v/>
      </c>
      <c r="I144" s="5" t="inlineStr">
        <is>
          <t>Send Follow-up 1</t>
        </is>
      </c>
      <c r="J144" s="6" t="n">
        <v>46281</v>
      </c>
      <c r="K144" s="5" t="inlineStr">
        <is>
          <t>N</t>
        </is>
      </c>
      <c r="L144" s="6" t="n"/>
      <c r="M144" s="5" t="inlineStr">
        <is>
          <t>N</t>
        </is>
      </c>
      <c r="N144" s="6" t="n"/>
      <c r="O144" s="5" t="inlineStr">
        <is>
          <t>N</t>
        </is>
      </c>
      <c r="P144" s="6" t="n"/>
      <c r="Q144" s="5" t="inlineStr">
        <is>
          <t>India</t>
        </is>
      </c>
      <c r="R144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45">
      <c r="A145" s="5" t="inlineStr">
        <is>
          <t>Shantanu Kulkarni</t>
        </is>
      </c>
      <c r="B145" s="5" t="inlineStr">
        <is>
          <t>shantanu.k@autoplant.in</t>
        </is>
      </c>
      <c r="C145" s="5" t="inlineStr">
        <is>
          <t>http://www.linkedin.com/in/shantanu-kulkarni-53506325</t>
        </is>
      </c>
      <c r="D145" s="5" t="inlineStr">
        <is>
          <t>Apollo.io</t>
        </is>
      </c>
      <c r="E145" s="5" t="inlineStr">
        <is>
          <t>Sales &amp; Presales Career Progression</t>
        </is>
      </c>
      <c r="F145" s="5" t="inlineStr">
        <is>
          <t>Email 1 Sent</t>
        </is>
      </c>
      <c r="G145" s="6" t="n">
        <v>46280</v>
      </c>
      <c r="H145" s="5">
        <f>IF(G145="","",TODAY()-G145)</f>
        <v/>
      </c>
      <c r="I145" s="5" t="inlineStr">
        <is>
          <t>Send Follow-up 1</t>
        </is>
      </c>
      <c r="J145" s="6" t="n">
        <v>46281</v>
      </c>
      <c r="K145" s="5" t="inlineStr">
        <is>
          <t>N</t>
        </is>
      </c>
      <c r="L145" s="6" t="n"/>
      <c r="M145" s="5" t="inlineStr">
        <is>
          <t>N</t>
        </is>
      </c>
      <c r="N145" s="6" t="n"/>
      <c r="O145" s="5" t="inlineStr">
        <is>
          <t>N</t>
        </is>
      </c>
      <c r="P145" s="6" t="n"/>
      <c r="Q145" s="5" t="inlineStr">
        <is>
          <t>India</t>
        </is>
      </c>
      <c r="R145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46">
      <c r="A146" s="5" t="inlineStr">
        <is>
          <t>Priya Panchal</t>
        </is>
      </c>
      <c r="B146" s="5" t="inlineStr">
        <is>
          <t>priya.panchal@mewurk.com</t>
        </is>
      </c>
      <c r="C146" s="5" t="inlineStr">
        <is>
          <t>http://www.linkedin.com/in/priya-panchal-8a1947292</t>
        </is>
      </c>
      <c r="D146" s="5" t="inlineStr">
        <is>
          <t>Apollo.io</t>
        </is>
      </c>
      <c r="E146" s="5" t="inlineStr">
        <is>
          <t>Sales &amp; Presales Career Progression</t>
        </is>
      </c>
      <c r="F146" s="5" t="inlineStr">
        <is>
          <t>Email 1 Sent</t>
        </is>
      </c>
      <c r="G146" s="6" t="n">
        <v>46280</v>
      </c>
      <c r="H146" s="5">
        <f>IF(G146="","",TODAY()-G146)</f>
        <v/>
      </c>
      <c r="I146" s="5" t="inlineStr">
        <is>
          <t>Send Follow-up 1</t>
        </is>
      </c>
      <c r="J146" s="6" t="n">
        <v>46281</v>
      </c>
      <c r="K146" s="5" t="inlineStr">
        <is>
          <t>N</t>
        </is>
      </c>
      <c r="L146" s="6" t="n"/>
      <c r="M146" s="5" t="inlineStr">
        <is>
          <t>N</t>
        </is>
      </c>
      <c r="N146" s="6" t="n"/>
      <c r="O146" s="5" t="inlineStr">
        <is>
          <t>N</t>
        </is>
      </c>
      <c r="P146" s="6" t="n"/>
      <c r="Q146" s="5" t="inlineStr">
        <is>
          <t>India</t>
        </is>
      </c>
      <c r="R146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47">
      <c r="A147" s="5" t="inlineStr">
        <is>
          <t>Mohammad Shoaib</t>
        </is>
      </c>
      <c r="B147" s="5" t="inlineStr">
        <is>
          <t>mohammad.shoaib@sotiotech.com</t>
        </is>
      </c>
      <c r="C147" s="5" t="inlineStr">
        <is>
          <t>http://www.linkedin.com/in/mohammad-shoaib-408b45245</t>
        </is>
      </c>
      <c r="D147" s="5" t="inlineStr">
        <is>
          <t>Apollo.io</t>
        </is>
      </c>
      <c r="E147" s="5" t="inlineStr">
        <is>
          <t>Sales &amp; Presales Career Progression</t>
        </is>
      </c>
      <c r="F147" s="5" t="inlineStr">
        <is>
          <t>Email 1 Sent</t>
        </is>
      </c>
      <c r="G147" s="6" t="n">
        <v>46280</v>
      </c>
      <c r="H147" s="5">
        <f>IF(G147="","",TODAY()-G147)</f>
        <v/>
      </c>
      <c r="I147" s="5" t="inlineStr">
        <is>
          <t>Send Follow-up 1</t>
        </is>
      </c>
      <c r="J147" s="6" t="n">
        <v>46281</v>
      </c>
      <c r="K147" s="5" t="inlineStr">
        <is>
          <t>N</t>
        </is>
      </c>
      <c r="L147" s="6" t="n"/>
      <c r="M147" s="5" t="inlineStr">
        <is>
          <t>N</t>
        </is>
      </c>
      <c r="N147" s="6" t="n"/>
      <c r="O147" s="5" t="inlineStr">
        <is>
          <t>N</t>
        </is>
      </c>
      <c r="P147" s="6" t="n"/>
      <c r="Q147" s="5" t="inlineStr">
        <is>
          <t>India</t>
        </is>
      </c>
      <c r="R147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48">
      <c r="A148" s="5" t="inlineStr">
        <is>
          <t>Shubham Tyagi</t>
        </is>
      </c>
      <c r="B148" s="5" t="inlineStr">
        <is>
          <t>shubham.tyagi@wipro.com</t>
        </is>
      </c>
      <c r="C148" s="5" t="inlineStr">
        <is>
          <t>http://www.linkedin.com/in/imshubhamtyagi</t>
        </is>
      </c>
      <c r="D148" s="5" t="inlineStr">
        <is>
          <t>Apollo.io</t>
        </is>
      </c>
      <c r="E148" s="5" t="inlineStr">
        <is>
          <t>Sales &amp; Presales Career Progression</t>
        </is>
      </c>
      <c r="F148" s="5" t="inlineStr">
        <is>
          <t>Email 1 Sent</t>
        </is>
      </c>
      <c r="G148" s="6" t="n">
        <v>46280</v>
      </c>
      <c r="H148" s="5">
        <f>IF(G148="","",TODAY()-G148)</f>
        <v/>
      </c>
      <c r="I148" s="5" t="inlineStr">
        <is>
          <t>Send Follow-up 1</t>
        </is>
      </c>
      <c r="J148" s="6" t="n">
        <v>46281</v>
      </c>
      <c r="K148" s="5" t="inlineStr">
        <is>
          <t>N</t>
        </is>
      </c>
      <c r="L148" s="6" t="n"/>
      <c r="M148" s="5" t="inlineStr">
        <is>
          <t>N</t>
        </is>
      </c>
      <c r="N148" s="6" t="n"/>
      <c r="O148" s="5" t="inlineStr">
        <is>
          <t>N</t>
        </is>
      </c>
      <c r="P148" s="6" t="n"/>
      <c r="Q148" s="5" t="inlineStr">
        <is>
          <t>India</t>
        </is>
      </c>
      <c r="R148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49">
      <c r="A149" s="5" t="inlineStr">
        <is>
          <t>Madhukar Km</t>
        </is>
      </c>
      <c r="B149" s="5" t="inlineStr">
        <is>
          <t>mkm@hcltech.com</t>
        </is>
      </c>
      <c r="C149" s="5" t="inlineStr">
        <is>
          <t>http://www.linkedin.com/in/madhukar-km</t>
        </is>
      </c>
      <c r="D149" s="5" t="inlineStr">
        <is>
          <t>Apollo.io</t>
        </is>
      </c>
      <c r="E149" s="5" t="inlineStr">
        <is>
          <t>Sales &amp; Presales Career Progression</t>
        </is>
      </c>
      <c r="F149" s="5" t="inlineStr">
        <is>
          <t>Email 1 Sent</t>
        </is>
      </c>
      <c r="G149" s="6" t="n">
        <v>46280</v>
      </c>
      <c r="H149" s="5">
        <f>IF(G149="","",TODAY()-G149)</f>
        <v/>
      </c>
      <c r="I149" s="5" t="inlineStr">
        <is>
          <t>Send Follow-up 1</t>
        </is>
      </c>
      <c r="J149" s="6" t="n">
        <v>46281</v>
      </c>
      <c r="K149" s="5" t="inlineStr">
        <is>
          <t>N</t>
        </is>
      </c>
      <c r="L149" s="6" t="n"/>
      <c r="M149" s="5" t="inlineStr">
        <is>
          <t>N</t>
        </is>
      </c>
      <c r="N149" s="6" t="n"/>
      <c r="O149" s="5" t="inlineStr">
        <is>
          <t>N</t>
        </is>
      </c>
      <c r="P149" s="6" t="n"/>
      <c r="Q149" s="5" t="inlineStr">
        <is>
          <t>India</t>
        </is>
      </c>
      <c r="R149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50">
      <c r="A150" s="5" t="inlineStr">
        <is>
          <t>Kundan Pathak</t>
        </is>
      </c>
      <c r="B150" s="5" t="inlineStr">
        <is>
          <t>kundan.pathak@cognizant.com</t>
        </is>
      </c>
      <c r="C150" s="5" t="inlineStr">
        <is>
          <t>http://www.linkedin.com/in/kundan-pathak</t>
        </is>
      </c>
      <c r="D150" s="5" t="inlineStr">
        <is>
          <t>Apollo.io</t>
        </is>
      </c>
      <c r="E150" s="5" t="inlineStr">
        <is>
          <t>Sales &amp; Presales Career Progression</t>
        </is>
      </c>
      <c r="F150" s="5" t="inlineStr">
        <is>
          <t>Email 1 Sent</t>
        </is>
      </c>
      <c r="G150" s="6" t="n">
        <v>46280</v>
      </c>
      <c r="H150" s="5">
        <f>IF(G150="","",TODAY()-G150)</f>
        <v/>
      </c>
      <c r="I150" s="5" t="inlineStr">
        <is>
          <t>Send Follow-up 1</t>
        </is>
      </c>
      <c r="J150" s="6" t="n">
        <v>46281</v>
      </c>
      <c r="K150" s="5" t="inlineStr">
        <is>
          <t>N</t>
        </is>
      </c>
      <c r="L150" s="6" t="n"/>
      <c r="M150" s="5" t="inlineStr">
        <is>
          <t>N</t>
        </is>
      </c>
      <c r="N150" s="6" t="n"/>
      <c r="O150" s="5" t="inlineStr">
        <is>
          <t>N</t>
        </is>
      </c>
      <c r="P150" s="6" t="n"/>
      <c r="Q150" s="5" t="inlineStr">
        <is>
          <t>India</t>
        </is>
      </c>
      <c r="R150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51">
      <c r="A151" s="5" t="inlineStr">
        <is>
          <t>Pratul Roy</t>
        </is>
      </c>
      <c r="B151" s="5" t="inlineStr">
        <is>
          <t>pratul.roy@nagarro.com</t>
        </is>
      </c>
      <c r="C151" s="5" t="inlineStr">
        <is>
          <t>http://www.linkedin.com/in/pratul-roy-54869415a</t>
        </is>
      </c>
      <c r="D151" s="5" t="inlineStr">
        <is>
          <t>Apollo.io</t>
        </is>
      </c>
      <c r="E151" s="5" t="inlineStr">
        <is>
          <t>Sales &amp; Presales Career Progression</t>
        </is>
      </c>
      <c r="F151" s="5" t="inlineStr">
        <is>
          <t>Email 1 Sent</t>
        </is>
      </c>
      <c r="G151" s="6" t="n">
        <v>46280</v>
      </c>
      <c r="H151" s="5">
        <f>IF(G151="","",TODAY()-G151)</f>
        <v/>
      </c>
      <c r="I151" s="5" t="inlineStr">
        <is>
          <t>Send Follow-up 1</t>
        </is>
      </c>
      <c r="J151" s="6" t="n">
        <v>46281</v>
      </c>
      <c r="K151" s="5" t="inlineStr">
        <is>
          <t>N</t>
        </is>
      </c>
      <c r="L151" s="6" t="n"/>
      <c r="M151" s="5" t="inlineStr">
        <is>
          <t>N</t>
        </is>
      </c>
      <c r="N151" s="6" t="n"/>
      <c r="O151" s="5" t="inlineStr">
        <is>
          <t>N</t>
        </is>
      </c>
      <c r="P151" s="6" t="n"/>
      <c r="Q151" s="5" t="inlineStr">
        <is>
          <t>India</t>
        </is>
      </c>
      <c r="R151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52">
      <c r="A152" s="5" t="inlineStr">
        <is>
          <t>Ayush Srivastava</t>
        </is>
      </c>
      <c r="B152" s="5" t="inlineStr">
        <is>
          <t>ayush.srivastava@essindia.com</t>
        </is>
      </c>
      <c r="C152" s="5" t="inlineStr">
        <is>
          <t>http://www.linkedin.com/in/ayush-srivastava-914136229</t>
        </is>
      </c>
      <c r="D152" s="5" t="inlineStr">
        <is>
          <t>Apollo.io</t>
        </is>
      </c>
      <c r="E152" s="5" t="inlineStr">
        <is>
          <t>Sales &amp; Presales Career Progression</t>
        </is>
      </c>
      <c r="F152" s="5" t="inlineStr">
        <is>
          <t>Email 1 Sent</t>
        </is>
      </c>
      <c r="G152" s="6" t="n">
        <v>46280</v>
      </c>
      <c r="H152" s="5">
        <f>IF(G152="","",TODAY()-G152)</f>
        <v/>
      </c>
      <c r="I152" s="5" t="inlineStr">
        <is>
          <t>Send Follow-up 1</t>
        </is>
      </c>
      <c r="J152" s="6" t="n">
        <v>46281</v>
      </c>
      <c r="K152" s="5" t="inlineStr">
        <is>
          <t>N</t>
        </is>
      </c>
      <c r="L152" s="6" t="n"/>
      <c r="M152" s="5" t="inlineStr">
        <is>
          <t>N</t>
        </is>
      </c>
      <c r="N152" s="6" t="n"/>
      <c r="O152" s="5" t="inlineStr">
        <is>
          <t>N</t>
        </is>
      </c>
      <c r="P152" s="6" t="n"/>
      <c r="Q152" s="5" t="inlineStr">
        <is>
          <t>India</t>
        </is>
      </c>
      <c r="R152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53">
      <c r="A153" s="5" t="inlineStr">
        <is>
          <t>Shubhangi Srivastava</t>
        </is>
      </c>
      <c r="B153" s="5" t="inlineStr">
        <is>
          <t>shubhangis@vastedge.com</t>
        </is>
      </c>
      <c r="C153" s="5" t="inlineStr">
        <is>
          <t>http://www.linkedin.com/in/shubhangi-srivastava-b3b0331b5</t>
        </is>
      </c>
      <c r="D153" s="5" t="inlineStr">
        <is>
          <t>Apollo.io</t>
        </is>
      </c>
      <c r="E153" s="5" t="inlineStr">
        <is>
          <t>Sales &amp; Presales Career Progression</t>
        </is>
      </c>
      <c r="F153" s="5" t="inlineStr">
        <is>
          <t>Email 1 Sent</t>
        </is>
      </c>
      <c r="G153" s="6" t="n">
        <v>46280</v>
      </c>
      <c r="H153" s="5">
        <f>IF(G153="","",TODAY()-G153)</f>
        <v/>
      </c>
      <c r="I153" s="5" t="inlineStr">
        <is>
          <t>Send Follow-up 1</t>
        </is>
      </c>
      <c r="J153" s="6" t="n">
        <v>46281</v>
      </c>
      <c r="K153" s="5" t="inlineStr">
        <is>
          <t>N</t>
        </is>
      </c>
      <c r="L153" s="6" t="n"/>
      <c r="M153" s="5" t="inlineStr">
        <is>
          <t>N</t>
        </is>
      </c>
      <c r="N153" s="6" t="n"/>
      <c r="O153" s="5" t="inlineStr">
        <is>
          <t>N</t>
        </is>
      </c>
      <c r="P153" s="6" t="n"/>
      <c r="Q153" s="5" t="inlineStr">
        <is>
          <t>India</t>
        </is>
      </c>
      <c r="R153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54">
      <c r="A154" s="5" t="inlineStr">
        <is>
          <t>Anwesha Banerjee</t>
        </is>
      </c>
      <c r="B154" s="5" t="inlineStr">
        <is>
          <t>anwesha.banerjee@hcltech.com</t>
        </is>
      </c>
      <c r="C154" s="5" t="inlineStr">
        <is>
          <t>http://www.linkedin.com/in/anwesha-banerjee-baa503205</t>
        </is>
      </c>
      <c r="D154" s="5" t="inlineStr">
        <is>
          <t>Apollo.io</t>
        </is>
      </c>
      <c r="E154" s="5" t="inlineStr">
        <is>
          <t>Sales &amp; Presales Career Progression</t>
        </is>
      </c>
      <c r="F154" s="5" t="inlineStr">
        <is>
          <t>Email 1 Sent</t>
        </is>
      </c>
      <c r="G154" s="6" t="n">
        <v>46280</v>
      </c>
      <c r="H154" s="5">
        <f>IF(G154="","",TODAY()-G154)</f>
        <v/>
      </c>
      <c r="I154" s="5" t="inlineStr">
        <is>
          <t>Send Follow-up 1</t>
        </is>
      </c>
      <c r="J154" s="6" t="n">
        <v>46281</v>
      </c>
      <c r="K154" s="5" t="inlineStr">
        <is>
          <t>N</t>
        </is>
      </c>
      <c r="L154" s="6" t="n"/>
      <c r="M154" s="5" t="inlineStr">
        <is>
          <t>N</t>
        </is>
      </c>
      <c r="N154" s="6" t="n"/>
      <c r="O154" s="5" t="inlineStr">
        <is>
          <t>N</t>
        </is>
      </c>
      <c r="P154" s="6" t="n"/>
      <c r="Q154" s="5" t="inlineStr">
        <is>
          <t>India</t>
        </is>
      </c>
      <c r="R154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55">
      <c r="A155" s="5" t="inlineStr">
        <is>
          <t>Vaishnavi Kumbhar</t>
        </is>
      </c>
      <c r="B155" s="5" t="inlineStr">
        <is>
          <t>vaishnavi.kumbhar@accenture.com</t>
        </is>
      </c>
      <c r="C155" s="5" t="inlineStr">
        <is>
          <t>http://www.linkedin.com/in/vaishnavi-kumbhar-7306b2250</t>
        </is>
      </c>
      <c r="D155" s="5" t="inlineStr">
        <is>
          <t>Apollo.io</t>
        </is>
      </c>
      <c r="E155" s="5" t="inlineStr">
        <is>
          <t>Sales &amp; Presales Career Progression</t>
        </is>
      </c>
      <c r="F155" s="5" t="inlineStr">
        <is>
          <t>Email 1 Sent</t>
        </is>
      </c>
      <c r="G155" s="6" t="n">
        <v>46280</v>
      </c>
      <c r="H155" s="5">
        <f>IF(G155="","",TODAY()-G155)</f>
        <v/>
      </c>
      <c r="I155" s="5" t="inlineStr">
        <is>
          <t>Send Follow-up 1</t>
        </is>
      </c>
      <c r="J155" s="6" t="n">
        <v>46281</v>
      </c>
      <c r="K155" s="5" t="inlineStr">
        <is>
          <t>N</t>
        </is>
      </c>
      <c r="L155" s="6" t="n"/>
      <c r="M155" s="5" t="inlineStr">
        <is>
          <t>N</t>
        </is>
      </c>
      <c r="N155" s="6" t="n"/>
      <c r="O155" s="5" t="inlineStr">
        <is>
          <t>N</t>
        </is>
      </c>
      <c r="P155" s="6" t="n"/>
      <c r="Q155" s="5" t="inlineStr">
        <is>
          <t>India</t>
        </is>
      </c>
      <c r="R155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56">
      <c r="A156" s="5" t="inlineStr">
        <is>
          <t>Parv Bansal</t>
        </is>
      </c>
      <c r="B156" s="5" t="inlineStr">
        <is>
          <t>parv.bansal@wipro.com</t>
        </is>
      </c>
      <c r="C156" s="5" t="inlineStr">
        <is>
          <t>http://www.linkedin.com/in/bansal-parv</t>
        </is>
      </c>
      <c r="D156" s="5" t="inlineStr">
        <is>
          <t>Apollo.io</t>
        </is>
      </c>
      <c r="E156" s="5" t="inlineStr">
        <is>
          <t>Sales &amp; Presales Career Progression</t>
        </is>
      </c>
      <c r="F156" s="5" t="inlineStr">
        <is>
          <t>Email 1 Sent</t>
        </is>
      </c>
      <c r="G156" s="6" t="n">
        <v>46280</v>
      </c>
      <c r="H156" s="5">
        <f>IF(G156="","",TODAY()-G156)</f>
        <v/>
      </c>
      <c r="I156" s="5" t="inlineStr">
        <is>
          <t>Send Follow-up 1</t>
        </is>
      </c>
      <c r="J156" s="6" t="n">
        <v>46281</v>
      </c>
      <c r="K156" s="5" t="inlineStr">
        <is>
          <t>N</t>
        </is>
      </c>
      <c r="L156" s="6" t="n"/>
      <c r="M156" s="5" t="inlineStr">
        <is>
          <t>N</t>
        </is>
      </c>
      <c r="N156" s="6" t="n"/>
      <c r="O156" s="5" t="inlineStr">
        <is>
          <t>N</t>
        </is>
      </c>
      <c r="P156" s="6" t="n"/>
      <c r="Q156" s="5" t="inlineStr">
        <is>
          <t>India</t>
        </is>
      </c>
      <c r="R156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57">
      <c r="A157" s="5" t="inlineStr">
        <is>
          <t>Jaden Toh</t>
        </is>
      </c>
      <c r="B157" s="5" t="inlineStr">
        <is>
          <t>jaden.toh@alpha-sense.com</t>
        </is>
      </c>
      <c r="C157" s="5" t="inlineStr">
        <is>
          <t>http://www.linkedin.com/in/jadentoh</t>
        </is>
      </c>
      <c r="D157" s="5" t="inlineStr">
        <is>
          <t>Apollo.io</t>
        </is>
      </c>
      <c r="E157" s="5" t="inlineStr">
        <is>
          <t>Sales &amp; Presales Career Progression</t>
        </is>
      </c>
      <c r="F157" s="5" t="inlineStr">
        <is>
          <t>Email 1 Sent</t>
        </is>
      </c>
      <c r="G157" s="6" t="n">
        <v>46280</v>
      </c>
      <c r="H157" s="5">
        <f>IF(G157="","",TODAY()-G157)</f>
        <v/>
      </c>
      <c r="I157" s="5" t="inlineStr">
        <is>
          <t>Send Follow-up 1</t>
        </is>
      </c>
      <c r="J157" s="6" t="n">
        <v>46281</v>
      </c>
      <c r="K157" s="5" t="inlineStr">
        <is>
          <t>N</t>
        </is>
      </c>
      <c r="L157" s="6" t="n"/>
      <c r="M157" s="5" t="inlineStr">
        <is>
          <t>N</t>
        </is>
      </c>
      <c r="N157" s="6" t="n"/>
      <c r="O157" s="5" t="inlineStr">
        <is>
          <t>N</t>
        </is>
      </c>
      <c r="P157" s="6" t="n"/>
      <c r="Q157" s="5" t="inlineStr">
        <is>
          <t>Singapore</t>
        </is>
      </c>
      <c r="R157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58">
      <c r="A158" s="5" t="inlineStr">
        <is>
          <t>Claire Kao</t>
        </is>
      </c>
      <c r="B158" s="5" t="inlineStr">
        <is>
          <t>clairekao@bigobject.io</t>
        </is>
      </c>
      <c r="C158" s="5" t="inlineStr">
        <is>
          <t>http://www.linkedin.com/in/claire-ting-wei-kao-b74b1110b</t>
        </is>
      </c>
      <c r="D158" s="5" t="inlineStr">
        <is>
          <t>Apollo.io</t>
        </is>
      </c>
      <c r="E158" s="5" t="inlineStr">
        <is>
          <t>Sales &amp; Presales Career Progression</t>
        </is>
      </c>
      <c r="F158" s="5" t="inlineStr">
        <is>
          <t>Email 1 Sent</t>
        </is>
      </c>
      <c r="G158" s="6" t="n">
        <v>46280</v>
      </c>
      <c r="H158" s="5">
        <f>IF(G158="","",TODAY()-G158)</f>
        <v/>
      </c>
      <c r="I158" s="5" t="inlineStr">
        <is>
          <t>Send Follow-up 1</t>
        </is>
      </c>
      <c r="J158" s="6" t="n">
        <v>46281</v>
      </c>
      <c r="K158" s="5" t="inlineStr">
        <is>
          <t>N</t>
        </is>
      </c>
      <c r="L158" s="6" t="n"/>
      <c r="M158" s="5" t="inlineStr">
        <is>
          <t>N</t>
        </is>
      </c>
      <c r="N158" s="6" t="n"/>
      <c r="O158" s="5" t="inlineStr">
        <is>
          <t>N</t>
        </is>
      </c>
      <c r="P158" s="6" t="n"/>
      <c r="Q158" s="5" t="inlineStr">
        <is>
          <t>Singapore</t>
        </is>
      </c>
      <c r="R158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59">
      <c r="A159" s="5" t="inlineStr">
        <is>
          <t>Gracia Kwantalalu</t>
        </is>
      </c>
      <c r="B159" s="5" t="inlineStr">
        <is>
          <t>gracia.kwantalalu@avepoint.com</t>
        </is>
      </c>
      <c r="C159" s="5" t="inlineStr">
        <is>
          <t>http://www.linkedin.com/in/gracia-yk</t>
        </is>
      </c>
      <c r="D159" s="5" t="inlineStr">
        <is>
          <t>Apollo.io</t>
        </is>
      </c>
      <c r="E159" s="5" t="inlineStr">
        <is>
          <t>Sales &amp; Presales Career Progression</t>
        </is>
      </c>
      <c r="F159" s="5" t="inlineStr">
        <is>
          <t>Email 1 Sent</t>
        </is>
      </c>
      <c r="G159" s="6" t="n">
        <v>46280</v>
      </c>
      <c r="H159" s="5">
        <f>IF(G159="","",TODAY()-G159)</f>
        <v/>
      </c>
      <c r="I159" s="5" t="inlineStr">
        <is>
          <t>Send Follow-up 1</t>
        </is>
      </c>
      <c r="J159" s="6" t="n">
        <v>46281</v>
      </c>
      <c r="K159" s="5" t="inlineStr">
        <is>
          <t>N</t>
        </is>
      </c>
      <c r="L159" s="6" t="n"/>
      <c r="M159" s="5" t="inlineStr">
        <is>
          <t>N</t>
        </is>
      </c>
      <c r="N159" s="6" t="n"/>
      <c r="O159" s="5" t="inlineStr">
        <is>
          <t>N</t>
        </is>
      </c>
      <c r="P159" s="6" t="n"/>
      <c r="Q159" s="5" t="inlineStr">
        <is>
          <t>Singapore</t>
        </is>
      </c>
      <c r="R159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60">
      <c r="A160" s="5" t="inlineStr">
        <is>
          <t>Wenxi Liu</t>
        </is>
      </c>
      <c r="B160" s="5" t="inlineStr">
        <is>
          <t>wenxi.liu@quanthouse.com</t>
        </is>
      </c>
      <c r="C160" s="5" t="inlineStr">
        <is>
          <t>http://www.linkedin.com/in/wenxi-liu</t>
        </is>
      </c>
      <c r="D160" s="5" t="inlineStr">
        <is>
          <t>Apollo.io</t>
        </is>
      </c>
      <c r="E160" s="5" t="inlineStr">
        <is>
          <t>Sales &amp; Presales Career Progression</t>
        </is>
      </c>
      <c r="F160" s="5" t="inlineStr">
        <is>
          <t>Email 1 Sent</t>
        </is>
      </c>
      <c r="G160" s="6" t="n">
        <v>46280</v>
      </c>
      <c r="H160" s="5">
        <f>IF(G160="","",TODAY()-G160)</f>
        <v/>
      </c>
      <c r="I160" s="5" t="inlineStr">
        <is>
          <t>Send Follow-up 1</t>
        </is>
      </c>
      <c r="J160" s="6" t="n">
        <v>46281</v>
      </c>
      <c r="K160" s="5" t="inlineStr">
        <is>
          <t>N</t>
        </is>
      </c>
      <c r="L160" s="6" t="n"/>
      <c r="M160" s="5" t="inlineStr">
        <is>
          <t>N</t>
        </is>
      </c>
      <c r="N160" s="6" t="n"/>
      <c r="O160" s="5" t="inlineStr">
        <is>
          <t>N</t>
        </is>
      </c>
      <c r="P160" s="6" t="n"/>
      <c r="Q160" s="5" t="inlineStr">
        <is>
          <t>Singapore</t>
        </is>
      </c>
      <c r="R160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61">
      <c r="A161" s="5" t="inlineStr">
        <is>
          <t>Joshua Aw</t>
        </is>
      </c>
      <c r="B161" s="5" t="inlineStr">
        <is>
          <t>joshuaaw@mtechpro.com</t>
        </is>
      </c>
      <c r="C161" s="5" t="inlineStr">
        <is>
          <t>http://www.linkedin.com/in/joshua-aw-0a9634234</t>
        </is>
      </c>
      <c r="D161" s="5" t="inlineStr">
        <is>
          <t>Apollo.io</t>
        </is>
      </c>
      <c r="E161" s="5" t="inlineStr">
        <is>
          <t>Sales &amp; Presales Career Progression</t>
        </is>
      </c>
      <c r="F161" s="5" t="inlineStr">
        <is>
          <t>Email 1 Sent</t>
        </is>
      </c>
      <c r="G161" s="6" t="n">
        <v>46280</v>
      </c>
      <c r="H161" s="5">
        <f>IF(G161="","",TODAY()-G161)</f>
        <v/>
      </c>
      <c r="I161" s="5" t="inlineStr">
        <is>
          <t>Send Follow-up 1</t>
        </is>
      </c>
      <c r="J161" s="6" t="n">
        <v>46281</v>
      </c>
      <c r="K161" s="5" t="inlineStr">
        <is>
          <t>N</t>
        </is>
      </c>
      <c r="L161" s="6" t="n"/>
      <c r="M161" s="5" t="inlineStr">
        <is>
          <t>N</t>
        </is>
      </c>
      <c r="N161" s="6" t="n"/>
      <c r="O161" s="5" t="inlineStr">
        <is>
          <t>N</t>
        </is>
      </c>
      <c r="P161" s="6" t="n"/>
      <c r="Q161" s="5" t="inlineStr">
        <is>
          <t>Singapore</t>
        </is>
      </c>
      <c r="R161" s="5" t="inlineStr">
        <is>
          <t>Manually sourced via Apollo web UI (user-uploaded file "Presales_SalesEngineer_Candidates_1.xlsx", not via manual_sourcing/ folder) — Segment A1 Presales, ad hoc processing on 2026-09-15 at user's request; secondary Presales Mock Interview mention included in Email 1.</t>
        </is>
      </c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"India,Singapore,United Kingdom,Gulf (UAE),Europe,Other,Unknown"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4" customHeight="1">
      <c r="A6" s="8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4" customHeight="1">
      <c r="A7" s="8" t="inlineStr">
        <is>
          <t>5. Lead sourcing (Monday only) targets 3 English-speaking countries as of 2026-08-22: India, Singapore, and the United Kingdom, weighted 90% India / 10% combined Singapore + United Kingdom as of 2026-08-30. The weekly net-new target was raised from ~30 to ~50 as of 2026-08-31.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4" customHeight="1">
      <c r="A8" s="10" t="inlineStr">
        <is>
          <t>6. As of 2026-08-31, Segment A sub-group A1 "Presales" is additionally filtered to 0-7 years of total professional experience -- this applies to Presales titles specifically, not sub-group A2 "Sales", and not the other segments (B, C) which have their own separate experience/tenure criteria already.</t>
        </is>
      </c>
    </row>
    <row r="9" ht="34" customHeight="1">
      <c r="A9" s="10" t="inlineStr">
        <is>
          <t>7. This team rotates between multiple free-tier Apollo.io accounts (each renews 75 free lead credits/month) since a paid plan hasn't been purchased yet -- whichever account currently has credits gets connected for that run. This is safe by design: duplicate/bounced/opted-out exclusion is always driven by this Tracker sheet (Email + LinkedIn URL match), never by any single Apollo account's own saved-contacts list, so switching accounts never risks a repeat send or a re-added exclusion regardless of which Apollo account sourced or enriched a lead.</t>
        </is>
      </c>
    </row>
    <row r="10" ht="34" customHeight="1">
      <c r="A10" s="10" t="inlineStr">
        <is>
          <t>8. If the connected Apollo.io account's prospecting/search API is plan-gated (a free trial can show available lead credits while still blocking apollo_agent_find_prospects with an API_INACCESSIBLE error -- this happened 2026-08-31), the fallback is manual sourcing: search Apollo's own web app by hand (its UI search still works on a trial plan even when the API doesn't), export results to a simple Name/Email/LinkedIn URL/Title/Company/Country spreadsheet, and hand it to the assistant to dedup, log to Apollo Archive, add to Tracker, and send from -- same exclusion rules apply regardless of how a candidate was sourced.</t>
        </is>
      </c>
    </row>
    <row r="11" ht="34" customHeight="1">
      <c r="A11" s="8" t="inlineStr">
        <is>
          <t>9. Next Action + Next Action Date tell you (or the automated routines) what to do and when.</t>
        </is>
      </c>
    </row>
    <row r="12" ht="34" customHeight="1">
      <c r="A12" s="8" t="inlineStr">
        <is>
          <t>10. Days Since Contact calculates automatically from Last Contact Date — use it to spot who's overdue for a follow-up.</t>
        </is>
      </c>
    </row>
    <row r="13" ht="34" customHeight="1">
      <c r="A13" s="8" t="inlineStr">
        <is>
          <t>11. Region groups each contact by country (India / Singapore / United Kingdom / Other / Unknown; "Gulf (UAE)" and "Europe" are legacy values from before geography was narrowed, no longer assigned to new rows) -- kept for your own visibility into what went out where. It does not control send timing.</t>
        </is>
      </c>
    </row>
    <row r="14" ht="34" customHeight="1">
      <c r="A14" s="8" t="inlineStr">
        <is>
          <t>12. LinkedIn messages are generated as text for you but NOT sent automatically — there is no LinkedIn connector and LinkedIn's terms prohibit automated messaging, so you paste and send them yourself, then update Stage.</t>
        </is>
      </c>
    </row>
    <row r="15" ht="34" customHeight="1">
      <c r="A15" s="8" t="inlineStr">
        <is>
          <t>13. Mark Booked = Y and fill Booking Date as soon as a booking confirmation arrives (email/SMS/WhatsApp) — booked contacts are excluded from further follow-ups.</t>
        </is>
      </c>
    </row>
    <row r="16" ht="34" customHeight="1">
      <c r="A16" s="8" t="inlineStr">
        <is>
          <t>14.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7">
      <c r="A17" s="8" t="inlineStr">
        <is>
          <t>15.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8">
      <c r="A18" s="8" t="inlineStr">
        <is>
          <t>16. See email_templates.md / email_templates.html and linkedin_templates.md in this folder for the message sequence.</t>
        </is>
      </c>
    </row>
    <row r="19">
      <c r="A19" s="8" t="inlineStr">
        <is>
          <t>17.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30" customWidth="1" min="4" max="4"/>
    <col width="26" customWidth="1" min="5" max="5"/>
    <col width="24" customWidth="1" min="6" max="6"/>
    <col width="16" customWidth="1" min="7" max="7"/>
    <col width="18" customWidth="1" min="8" max="8"/>
    <col width="16" customWidth="1" min="9" max="9"/>
    <col width="14" customWidth="1" min="10" max="10"/>
    <col width="14" customWidth="1" min="11" max="11"/>
    <col width="28" customWidth="1" min="12" max="12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Email Status</t>
        </is>
      </c>
      <c r="D1" s="1" t="inlineStr">
        <is>
          <t>LinkedIn URL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Country</t>
        </is>
      </c>
      <c r="H1" s="1" t="inlineStr">
        <is>
          <t>Segment/Sub-group</t>
        </is>
      </c>
      <c r="I1" s="1" t="inlineStr">
        <is>
          <t>Apollo Source</t>
        </is>
      </c>
      <c r="J1" s="1" t="inlineStr">
        <is>
          <t>Date Pulled</t>
        </is>
      </c>
      <c r="K1" s="1" t="inlineStr">
        <is>
          <t>Added to Tracker?</t>
        </is>
      </c>
      <c r="L1" s="1" t="inlineStr">
        <is>
          <t>Reason If Not Added</t>
        </is>
      </c>
    </row>
    <row r="2">
      <c r="A2" s="5" t="inlineStr">
        <is>
          <t>Subhadeep Ghosh</t>
        </is>
      </c>
      <c r="B2" s="5" t="n"/>
      <c r="C2" s="5" t="inlineStr">
        <is>
          <t>unavailable</t>
        </is>
      </c>
      <c r="D2" s="5" t="inlineStr">
        <is>
          <t>http://www.linkedin.com/in/subhadeep-ghosh-221b007</t>
        </is>
      </c>
      <c r="E2" s="5" t="inlineStr">
        <is>
          <t>Presales Solutions Consultant</t>
        </is>
      </c>
      <c r="F2" s="5" t="inlineStr">
        <is>
          <t>Tata Consultancy Services</t>
        </is>
      </c>
      <c r="G2" s="5" t="inlineStr">
        <is>
          <t>Unknown</t>
        </is>
      </c>
      <c r="H2" s="5" t="inlineStr">
        <is>
          <t>Segment A</t>
        </is>
      </c>
      <c r="I2" s="5" t="inlineStr">
        <is>
          <t>apollo_agent_find_prospects</t>
        </is>
      </c>
      <c r="J2" s="6" t="n">
        <v>46246</v>
      </c>
      <c r="K2" s="5" t="inlineStr">
        <is>
          <t>Y</t>
        </is>
      </c>
      <c r="L2" s="5" t="inlineStr"/>
    </row>
    <row r="3">
      <c r="A3" s="5" t="inlineStr">
        <is>
          <t>Anas Aljarrah</t>
        </is>
      </c>
      <c r="B3" s="5" t="inlineStr">
        <is>
          <t>anas.aljarrah@motorolasolutions.com</t>
        </is>
      </c>
      <c r="C3" s="5" t="inlineStr">
        <is>
          <t>verified</t>
        </is>
      </c>
      <c r="D3" s="5" t="inlineStr">
        <is>
          <t>http://www.linkedin.com/in/anas-aljarrah</t>
        </is>
      </c>
      <c r="E3" s="5" t="inlineStr"/>
      <c r="F3" s="5" t="inlineStr"/>
      <c r="G3" s="5" t="inlineStr">
        <is>
          <t>Unknown</t>
        </is>
      </c>
      <c r="H3" s="5" t="inlineStr">
        <is>
          <t>Segment A</t>
        </is>
      </c>
      <c r="I3" s="5" t="inlineStr">
        <is>
          <t>apollo_agent_find_prospects</t>
        </is>
      </c>
      <c r="J3" s="6" t="n">
        <v>46246</v>
      </c>
      <c r="K3" s="5" t="inlineStr">
        <is>
          <t>Y</t>
        </is>
      </c>
      <c r="L3" s="5" t="inlineStr"/>
    </row>
    <row r="4">
      <c r="A4" s="5" t="inlineStr">
        <is>
          <t>Hugo Annabi</t>
        </is>
      </c>
      <c r="B4" s="5" t="inlineStr">
        <is>
          <t>hugo@edko.io</t>
        </is>
      </c>
      <c r="C4" s="5" t="inlineStr">
        <is>
          <t>verified</t>
        </is>
      </c>
      <c r="D4" s="5" t="inlineStr">
        <is>
          <t>http://www.linkedin.com/in/hugo-annabi</t>
        </is>
      </c>
      <c r="E4" s="5" t="inlineStr"/>
      <c r="F4" s="5" t="inlineStr"/>
      <c r="G4" s="5" t="inlineStr">
        <is>
          <t>Unknown</t>
        </is>
      </c>
      <c r="H4" s="5" t="inlineStr">
        <is>
          <t>Segment A</t>
        </is>
      </c>
      <c r="I4" s="5" t="inlineStr">
        <is>
          <t>apollo_agent_find_prospects</t>
        </is>
      </c>
      <c r="J4" s="6" t="n">
        <v>46246</v>
      </c>
      <c r="K4" s="5" t="inlineStr">
        <is>
          <t>Y</t>
        </is>
      </c>
      <c r="L4" s="5" t="inlineStr"/>
    </row>
    <row r="5">
      <c r="A5" s="5" t="inlineStr">
        <is>
          <t>Bedirhan Akay</t>
        </is>
      </c>
      <c r="B5" s="5" t="inlineStr">
        <is>
          <t>bedirhan.akay@apollo.eco</t>
        </is>
      </c>
      <c r="C5" s="5" t="inlineStr">
        <is>
          <t>verified</t>
        </is>
      </c>
      <c r="D5" s="5" t="inlineStr">
        <is>
          <t>http://www.linkedin.com/in/bedirhan-a-614b09105</t>
        </is>
      </c>
      <c r="E5" s="5" t="inlineStr"/>
      <c r="F5" s="5" t="inlineStr"/>
      <c r="G5" s="5" t="inlineStr">
        <is>
          <t>Unknown</t>
        </is>
      </c>
      <c r="H5" s="5" t="inlineStr">
        <is>
          <t>Segment A</t>
        </is>
      </c>
      <c r="I5" s="5" t="inlineStr">
        <is>
          <t>apollo_agent_find_prospects</t>
        </is>
      </c>
      <c r="J5" s="6" t="n">
        <v>46246</v>
      </c>
      <c r="K5" s="5" t="inlineStr">
        <is>
          <t>Y</t>
        </is>
      </c>
      <c r="L5" s="5" t="inlineStr"/>
    </row>
    <row r="6">
      <c r="A6" s="5" t="inlineStr">
        <is>
          <t>Sakshi Maheshwari</t>
        </is>
      </c>
      <c r="B6" s="5" t="inlineStr">
        <is>
          <t>sakmahes@cisco.com</t>
        </is>
      </c>
      <c r="C6" s="5" t="inlineStr">
        <is>
          <t>verified</t>
        </is>
      </c>
      <c r="D6" s="5" t="inlineStr">
        <is>
          <t>http://www.linkedin.com/in/sakshimaheshwari19</t>
        </is>
      </c>
      <c r="E6" s="5" t="inlineStr"/>
      <c r="F6" s="5" t="inlineStr"/>
      <c r="G6" s="5" t="inlineStr">
        <is>
          <t>Unknown</t>
        </is>
      </c>
      <c r="H6" s="5" t="inlineStr">
        <is>
          <t>Segment A</t>
        </is>
      </c>
      <c r="I6" s="5" t="inlineStr">
        <is>
          <t>apollo_agent_find_prospects</t>
        </is>
      </c>
      <c r="J6" s="6" t="n">
        <v>46246</v>
      </c>
      <c r="K6" s="5" t="inlineStr">
        <is>
          <t>Y</t>
        </is>
      </c>
      <c r="L6" s="5" t="inlineStr"/>
    </row>
    <row r="7">
      <c r="A7" s="5" t="inlineStr">
        <is>
          <t>Mehdi Rabia</t>
        </is>
      </c>
      <c r="B7" s="5" t="inlineStr">
        <is>
          <t>mehdi.rabia@flatpay.com</t>
        </is>
      </c>
      <c r="C7" s="5" t="inlineStr">
        <is>
          <t>verified</t>
        </is>
      </c>
      <c r="D7" s="5" t="inlineStr">
        <is>
          <t>http://www.linkedin.com/in/mehdi-rabia-346189389</t>
        </is>
      </c>
      <c r="E7" s="5" t="inlineStr"/>
      <c r="F7" s="5" t="inlineStr"/>
      <c r="G7" s="5" t="inlineStr">
        <is>
          <t>Unknown</t>
        </is>
      </c>
      <c r="H7" s="5" t="inlineStr">
        <is>
          <t>Segment A</t>
        </is>
      </c>
      <c r="I7" s="5" t="inlineStr">
        <is>
          <t>apollo_agent_find_prospects</t>
        </is>
      </c>
      <c r="J7" s="6" t="n">
        <v>46246</v>
      </c>
      <c r="K7" s="5" t="inlineStr">
        <is>
          <t>Y</t>
        </is>
      </c>
      <c r="L7" s="5" t="inlineStr"/>
    </row>
    <row r="8">
      <c r="A8" s="5" t="inlineStr">
        <is>
          <t>Nael Ayadi</t>
        </is>
      </c>
      <c r="B8" s="5" t="inlineStr">
        <is>
          <t>nael.ayadi@papernest.com</t>
        </is>
      </c>
      <c r="C8" s="5" t="inlineStr">
        <is>
          <t>verified</t>
        </is>
      </c>
      <c r="D8" s="5" t="inlineStr">
        <is>
          <t>http://www.linkedin.com/in/nael-ayadi-sports-business-consulting</t>
        </is>
      </c>
      <c r="E8" s="5" t="inlineStr"/>
      <c r="F8" s="5" t="inlineStr"/>
      <c r="G8" s="5" t="inlineStr">
        <is>
          <t>Unknown</t>
        </is>
      </c>
      <c r="H8" s="5" t="inlineStr">
        <is>
          <t>Segment A</t>
        </is>
      </c>
      <c r="I8" s="5" t="inlineStr">
        <is>
          <t>apollo_agent_find_prospects</t>
        </is>
      </c>
      <c r="J8" s="6" t="n">
        <v>46246</v>
      </c>
      <c r="K8" s="5" t="inlineStr">
        <is>
          <t>Y</t>
        </is>
      </c>
      <c r="L8" s="5" t="inlineStr"/>
    </row>
    <row r="9">
      <c r="A9" s="5" t="inlineStr">
        <is>
          <t>Joel Masats</t>
        </is>
      </c>
      <c r="B9" s="5" t="inlineStr">
        <is>
          <t>joel.masats@driverevel.com</t>
        </is>
      </c>
      <c r="C9" s="5" t="inlineStr">
        <is>
          <t>verified</t>
        </is>
      </c>
      <c r="D9" s="5" t="inlineStr">
        <is>
          <t>http://www.linkedin.com/in/joel-masats-81a035259</t>
        </is>
      </c>
      <c r="E9" s="5" t="inlineStr">
        <is>
          <t>Sales Business Development Representative</t>
        </is>
      </c>
      <c r="F9" s="5" t="inlineStr">
        <is>
          <t>REVEL</t>
        </is>
      </c>
      <c r="G9" s="5" t="inlineStr">
        <is>
          <t>Unknown</t>
        </is>
      </c>
      <c r="H9" s="5" t="inlineStr">
        <is>
          <t>Segment A</t>
        </is>
      </c>
      <c r="I9" s="5" t="inlineStr">
        <is>
          <t>apollo_agent_find_prospects</t>
        </is>
      </c>
      <c r="J9" s="6" t="n">
        <v>46246</v>
      </c>
      <c r="K9" s="5" t="inlineStr">
        <is>
          <t>Y</t>
        </is>
      </c>
      <c r="L9" s="5" t="inlineStr"/>
    </row>
    <row r="10">
      <c r="A10" s="5" t="inlineStr">
        <is>
          <t>Rohit Saha</t>
        </is>
      </c>
      <c r="B10" s="5" t="inlineStr">
        <is>
          <t>rohit@ramd.am</t>
        </is>
      </c>
      <c r="C10" s="5" t="inlineStr">
        <is>
          <t>verified</t>
        </is>
      </c>
      <c r="D10" s="5" t="inlineStr">
        <is>
          <t>http://www.linkedin.com/in/rohittsaha</t>
        </is>
      </c>
      <c r="E10" s="5" t="inlineStr"/>
      <c r="F10" s="5" t="inlineStr"/>
      <c r="G10" s="5" t="inlineStr">
        <is>
          <t>Unknown</t>
        </is>
      </c>
      <c r="H10" s="5" t="inlineStr">
        <is>
          <t>Segment A</t>
        </is>
      </c>
      <c r="I10" s="5" t="inlineStr">
        <is>
          <t>apollo_agent_find_prospects</t>
        </is>
      </c>
      <c r="J10" s="6" t="n">
        <v>46246</v>
      </c>
      <c r="K10" s="5" t="inlineStr">
        <is>
          <t>Y</t>
        </is>
      </c>
      <c r="L10" s="5" t="inlineStr"/>
    </row>
    <row r="11">
      <c r="A11" s="5" t="inlineStr">
        <is>
          <t>Suvendu Sutar</t>
        </is>
      </c>
      <c r="B11" s="5" t="inlineStr">
        <is>
          <t>suvendu.sutar@wipro.com</t>
        </is>
      </c>
      <c r="C11" s="5" t="inlineStr">
        <is>
          <t>verified</t>
        </is>
      </c>
      <c r="D11" s="5" t="inlineStr">
        <is>
          <t>http://www.linkedin.com/in/suvendu-sutar-1b3360178</t>
        </is>
      </c>
      <c r="E11" s="5" t="inlineStr"/>
      <c r="F11" s="5" t="inlineStr"/>
      <c r="G11" s="5" t="inlineStr">
        <is>
          <t>Unknown</t>
        </is>
      </c>
      <c r="H11" s="5" t="inlineStr">
        <is>
          <t>Segment A</t>
        </is>
      </c>
      <c r="I11" s="5" t="inlineStr">
        <is>
          <t>apollo_agent_find_prospects</t>
        </is>
      </c>
      <c r="J11" s="6" t="n">
        <v>46246</v>
      </c>
      <c r="K11" s="5" t="inlineStr">
        <is>
          <t>Y</t>
        </is>
      </c>
      <c r="L11" s="5" t="inlineStr"/>
    </row>
    <row r="12">
      <c r="A12" s="5" t="inlineStr">
        <is>
          <t>Adrien Gagniere</t>
        </is>
      </c>
      <c r="B12" s="5" t="inlineStr">
        <is>
          <t>adrien@in-leed.com</t>
        </is>
      </c>
      <c r="C12" s="5" t="inlineStr">
        <is>
          <t>verified</t>
        </is>
      </c>
      <c r="D12" s="5" t="inlineStr">
        <is>
          <t>http://www.linkedin.com/in/adrien-gagniere-902996263</t>
        </is>
      </c>
      <c r="E12" s="5" t="inlineStr"/>
      <c r="F12" s="5" t="inlineStr"/>
      <c r="G12" s="5" t="inlineStr">
        <is>
          <t>Unknown</t>
        </is>
      </c>
      <c r="H12" s="5" t="inlineStr">
        <is>
          <t>Segment A</t>
        </is>
      </c>
      <c r="I12" s="5" t="inlineStr">
        <is>
          <t>apollo_agent_find_prospects</t>
        </is>
      </c>
      <c r="J12" s="6" t="n">
        <v>46246</v>
      </c>
      <c r="K12" s="5" t="inlineStr">
        <is>
          <t>Y</t>
        </is>
      </c>
      <c r="L12" s="5" t="inlineStr"/>
    </row>
    <row r="13">
      <c r="A13" s="5" t="inlineStr">
        <is>
          <t>Boris-Mihail Todorov</t>
        </is>
      </c>
      <c r="B13" s="5" t="inlineStr">
        <is>
          <t>boris.todorov@paynetics.digital</t>
        </is>
      </c>
      <c r="C13" s="5" t="inlineStr">
        <is>
          <t>verified</t>
        </is>
      </c>
      <c r="D13" s="5" t="inlineStr">
        <is>
          <t>http://www.linkedin.com/in/boris-mihail-todorov</t>
        </is>
      </c>
      <c r="E13" s="5" t="inlineStr"/>
      <c r="F13" s="5" t="inlineStr"/>
      <c r="G13" s="5" t="inlineStr">
        <is>
          <t>Unknown</t>
        </is>
      </c>
      <c r="H13" s="5" t="inlineStr">
        <is>
          <t>Segment A</t>
        </is>
      </c>
      <c r="I13" s="5" t="inlineStr">
        <is>
          <t>apollo_agent_find_prospects</t>
        </is>
      </c>
      <c r="J13" s="6" t="n">
        <v>46246</v>
      </c>
      <c r="K13" s="5" t="inlineStr">
        <is>
          <t>Y</t>
        </is>
      </c>
      <c r="L13" s="5" t="inlineStr"/>
    </row>
    <row r="14">
      <c r="A14" s="5" t="inlineStr">
        <is>
          <t>Souhaila Bouquoyoue</t>
        </is>
      </c>
      <c r="B14" s="5" t="inlineStr">
        <is>
          <t>souhaila.bouquoyoue@berger-levrault.com</t>
        </is>
      </c>
      <c r="C14" s="5" t="inlineStr">
        <is>
          <t>verified</t>
        </is>
      </c>
      <c r="D14" s="5" t="inlineStr">
        <is>
          <t>http://www.linkedin.com/in/souhaila-bouquoyoue</t>
        </is>
      </c>
      <c r="E14" s="5" t="inlineStr"/>
      <c r="F14" s="5" t="inlineStr"/>
      <c r="G14" s="5" t="inlineStr">
        <is>
          <t>Unknown</t>
        </is>
      </c>
      <c r="H14" s="5" t="inlineStr">
        <is>
          <t>Segment A</t>
        </is>
      </c>
      <c r="I14" s="5" t="inlineStr">
        <is>
          <t>apollo_agent_find_prospects</t>
        </is>
      </c>
      <c r="J14" s="6" t="n">
        <v>46246</v>
      </c>
      <c r="K14" s="5" t="inlineStr">
        <is>
          <t>Y</t>
        </is>
      </c>
      <c r="L14" s="5" t="inlineStr"/>
    </row>
    <row r="15">
      <c r="A15" s="5" t="inlineStr">
        <is>
          <t>Paulina Nordgren</t>
        </is>
      </c>
      <c r="B15" s="5" t="inlineStr">
        <is>
          <t>paulina.nordgren@wolterskluwer.com</t>
        </is>
      </c>
      <c r="C15" s="5" t="inlineStr">
        <is>
          <t>verified</t>
        </is>
      </c>
      <c r="D15" s="5" t="inlineStr">
        <is>
          <t>http://www.linkedin.com/in/paulinanordgren</t>
        </is>
      </c>
      <c r="E15" s="5" t="inlineStr"/>
      <c r="F15" s="5" t="inlineStr"/>
      <c r="G15" s="5" t="inlineStr">
        <is>
          <t>Unknown</t>
        </is>
      </c>
      <c r="H15" s="5" t="inlineStr">
        <is>
          <t>Segment A</t>
        </is>
      </c>
      <c r="I15" s="5" t="inlineStr">
        <is>
          <t>apollo_agent_find_prospects</t>
        </is>
      </c>
      <c r="J15" s="6" t="n">
        <v>46246</v>
      </c>
      <c r="K15" s="5" t="inlineStr">
        <is>
          <t>Y</t>
        </is>
      </c>
      <c r="L15" s="5" t="inlineStr"/>
    </row>
    <row r="16">
      <c r="A16" s="5" t="inlineStr">
        <is>
          <t>Tanishq Munjal</t>
        </is>
      </c>
      <c r="B16" s="5" t="inlineStr">
        <is>
          <t>tanishq@speargrowth.com</t>
        </is>
      </c>
      <c r="C16" s="5" t="inlineStr">
        <is>
          <t>verified</t>
        </is>
      </c>
      <c r="D16" s="5" t="inlineStr">
        <is>
          <t>http://www.linkedin.com/in/tanishq-munjal</t>
        </is>
      </c>
      <c r="E16" s="5" t="inlineStr"/>
      <c r="F16" s="5" t="inlineStr"/>
      <c r="G16" s="5" t="inlineStr">
        <is>
          <t>Unknown</t>
        </is>
      </c>
      <c r="H16" s="5" t="inlineStr">
        <is>
          <t>Segment A</t>
        </is>
      </c>
      <c r="I16" s="5" t="inlineStr">
        <is>
          <t>apollo_agent_find_prospects</t>
        </is>
      </c>
      <c r="J16" s="6" t="n">
        <v>46246</v>
      </c>
      <c r="K16" s="5" t="inlineStr">
        <is>
          <t>Y</t>
        </is>
      </c>
      <c r="L16" s="5" t="inlineStr"/>
    </row>
    <row r="17">
      <c r="A17" s="5" t="inlineStr">
        <is>
          <t>Siddharth Srivastava</t>
        </is>
      </c>
      <c r="B17" s="5" t="inlineStr">
        <is>
          <t>siddharth.srivastava@o9solutions.com</t>
        </is>
      </c>
      <c r="C17" s="5" t="inlineStr">
        <is>
          <t>verified</t>
        </is>
      </c>
      <c r="D17" s="5" t="inlineStr">
        <is>
          <t>http://www.linkedin.com/in/siddharth-srivastava-1b32b3202</t>
        </is>
      </c>
      <c r="E17" s="5" t="inlineStr">
        <is>
          <t>Presales Solutions Consultant</t>
        </is>
      </c>
      <c r="F17" s="5" t="inlineStr">
        <is>
          <t>o9 Solutions, Inc.</t>
        </is>
      </c>
      <c r="G17" s="5" t="inlineStr">
        <is>
          <t>Unknown</t>
        </is>
      </c>
      <c r="H17" s="5" t="inlineStr">
        <is>
          <t>Segment A</t>
        </is>
      </c>
      <c r="I17" s="5" t="inlineStr">
        <is>
          <t>apollo_agent_find_prospects</t>
        </is>
      </c>
      <c r="J17" s="6" t="n">
        <v>46246</v>
      </c>
      <c r="K17" s="5" t="inlineStr">
        <is>
          <t>Y</t>
        </is>
      </c>
      <c r="L17" s="5" t="inlineStr"/>
    </row>
    <row r="18">
      <c r="A18" s="5" t="inlineStr">
        <is>
          <t>Katie Collopy</t>
        </is>
      </c>
      <c r="B18" s="5" t="inlineStr">
        <is>
          <t>katie@maverickmedia.eu</t>
        </is>
      </c>
      <c r="C18" s="5" t="inlineStr">
        <is>
          <t>verified</t>
        </is>
      </c>
      <c r="D18" s="5" t="inlineStr">
        <is>
          <t>http://www.linkedin.com/in/katie-collopy-37a0191a1</t>
        </is>
      </c>
      <c r="E18" s="5" t="inlineStr"/>
      <c r="F18" s="5" t="inlineStr"/>
      <c r="G18" s="5" t="inlineStr">
        <is>
          <t>Unknown</t>
        </is>
      </c>
      <c r="H18" s="5" t="inlineStr">
        <is>
          <t>Segment A</t>
        </is>
      </c>
      <c r="I18" s="5" t="inlineStr">
        <is>
          <t>apollo_agent_find_prospects</t>
        </is>
      </c>
      <c r="J18" s="6" t="n">
        <v>46246</v>
      </c>
      <c r="K18" s="5" t="inlineStr">
        <is>
          <t>Y</t>
        </is>
      </c>
      <c r="L18" s="5" t="inlineStr"/>
    </row>
    <row r="19">
      <c r="A19" s="5" t="inlineStr">
        <is>
          <t>Ines Diallo</t>
        </is>
      </c>
      <c r="B19" s="5" t="inlineStr">
        <is>
          <t>ines.diallo@infinit.com</t>
        </is>
      </c>
      <c r="C19" s="5" t="inlineStr">
        <is>
          <t>verified</t>
        </is>
      </c>
      <c r="D19" s="5" t="inlineStr">
        <is>
          <t>http://www.linkedin.com/in/in%c3%a8s-diallo-918447172</t>
        </is>
      </c>
      <c r="E19" s="5" t="inlineStr"/>
      <c r="F19" s="5" t="inlineStr"/>
      <c r="G19" s="5" t="inlineStr">
        <is>
          <t>Unknown</t>
        </is>
      </c>
      <c r="H19" s="5" t="inlineStr">
        <is>
          <t>Segment A</t>
        </is>
      </c>
      <c r="I19" s="5" t="inlineStr">
        <is>
          <t>apollo_agent_find_prospects</t>
        </is>
      </c>
      <c r="J19" s="6" t="n">
        <v>46246</v>
      </c>
      <c r="K19" s="5" t="inlineStr">
        <is>
          <t>Y</t>
        </is>
      </c>
      <c r="L19" s="5" t="inlineStr"/>
    </row>
    <row r="20">
      <c r="A20" s="5" t="inlineStr">
        <is>
          <t>Lin Ye</t>
        </is>
      </c>
      <c r="B20" s="5" t="inlineStr">
        <is>
          <t>lin.ye@siemens.com</t>
        </is>
      </c>
      <c r="C20" s="5" t="inlineStr">
        <is>
          <t>verified</t>
        </is>
      </c>
      <c r="D20" s="5" t="inlineStr">
        <is>
          <t>http://www.linkedin.com/in/lin-ye-171224178</t>
        </is>
      </c>
      <c r="E20" s="5" t="inlineStr">
        <is>
          <t>Presales Solutions Consultant</t>
        </is>
      </c>
      <c r="F20" s="5" t="inlineStr">
        <is>
          <t>Siemens Digital Industries Software</t>
        </is>
      </c>
      <c r="G20" s="5" t="inlineStr">
        <is>
          <t>Unknown</t>
        </is>
      </c>
      <c r="H20" s="5" t="inlineStr">
        <is>
          <t>Segment A</t>
        </is>
      </c>
      <c r="I20" s="5" t="inlineStr">
        <is>
          <t>apollo_agent_find_prospects</t>
        </is>
      </c>
      <c r="J20" s="6" t="n">
        <v>46246</v>
      </c>
      <c r="K20" s="5" t="inlineStr">
        <is>
          <t>Y</t>
        </is>
      </c>
      <c r="L20" s="5" t="inlineStr"/>
    </row>
    <row r="21">
      <c r="A21" s="5" t="inlineStr">
        <is>
          <t>Samuel Sebban</t>
        </is>
      </c>
      <c r="B21" s="5" t="inlineStr">
        <is>
          <t>samuel.sebban@pytheascapital.com</t>
        </is>
      </c>
      <c r="C21" s="5" t="inlineStr">
        <is>
          <t>verified</t>
        </is>
      </c>
      <c r="D21" s="5" t="inlineStr">
        <is>
          <t>http://www.linkedin.com/in/samuel-sebban-1b1054231</t>
        </is>
      </c>
      <c r="E21" s="5" t="inlineStr"/>
      <c r="F21" s="5" t="inlineStr"/>
      <c r="G21" s="5" t="inlineStr">
        <is>
          <t>Unknown</t>
        </is>
      </c>
      <c r="H21" s="5" t="inlineStr">
        <is>
          <t>Segment A</t>
        </is>
      </c>
      <c r="I21" s="5" t="inlineStr">
        <is>
          <t>apollo_agent_find_prospects</t>
        </is>
      </c>
      <c r="J21" s="6" t="n">
        <v>46246</v>
      </c>
      <c r="K21" s="5" t="inlineStr">
        <is>
          <t>Y</t>
        </is>
      </c>
      <c r="L21" s="5" t="inlineStr"/>
    </row>
    <row r="22">
      <c r="A22" s="5" t="inlineStr">
        <is>
          <t>Come Belmokadem</t>
        </is>
      </c>
      <c r="B22" s="5" t="n"/>
      <c r="C22" s="5" t="inlineStr">
        <is>
          <t>unavailable</t>
        </is>
      </c>
      <c r="D22" s="5" t="inlineStr">
        <is>
          <t>http://www.linkedin.com/in/c%c3%b4me-melis-belmokadem-390094344</t>
        </is>
      </c>
      <c r="E22" s="5" t="inlineStr">
        <is>
          <t>Sales Business Development Representative</t>
        </is>
      </c>
      <c r="F22" s="5" t="inlineStr">
        <is>
          <t>Luxiris</t>
        </is>
      </c>
      <c r="G22" s="5" t="inlineStr">
        <is>
          <t>Unknown</t>
        </is>
      </c>
      <c r="H22" s="5" t="inlineStr">
        <is>
          <t>Segment A</t>
        </is>
      </c>
      <c r="I22" s="5" t="inlineStr">
        <is>
          <t>apollo_agent_find_prospects</t>
        </is>
      </c>
      <c r="J22" s="6" t="n">
        <v>46246</v>
      </c>
      <c r="K22" s="5" t="inlineStr">
        <is>
          <t>Y</t>
        </is>
      </c>
      <c r="L22" s="5" t="inlineStr"/>
    </row>
    <row r="23">
      <c r="A23" s="5" t="inlineStr">
        <is>
          <t>Franco Rizzi</t>
        </is>
      </c>
      <c r="B23" s="5" t="inlineStr">
        <is>
          <t>franco.rizzi@siemens.com</t>
        </is>
      </c>
      <c r="C23" s="5" t="inlineStr">
        <is>
          <t>verified</t>
        </is>
      </c>
      <c r="D23" s="5" t="inlineStr">
        <is>
          <t>http://www.linkedin.com/in/frizzi</t>
        </is>
      </c>
      <c r="E23" s="5" t="inlineStr">
        <is>
          <t>Presales Solutions Consultant</t>
        </is>
      </c>
      <c r="F23" s="5" t="inlineStr">
        <is>
          <t>Siemens Digital Industries Software</t>
        </is>
      </c>
      <c r="G23" s="5" t="inlineStr">
        <is>
          <t>Unknown</t>
        </is>
      </c>
      <c r="H23" s="5" t="inlineStr">
        <is>
          <t>Segment A</t>
        </is>
      </c>
      <c r="I23" s="5" t="inlineStr">
        <is>
          <t>apollo_agent_find_prospects</t>
        </is>
      </c>
      <c r="J23" s="6" t="n">
        <v>46246</v>
      </c>
      <c r="K23" s="5" t="inlineStr">
        <is>
          <t>Y</t>
        </is>
      </c>
      <c r="L23" s="5" t="inlineStr"/>
    </row>
    <row r="24">
      <c r="A24" s="5" t="inlineStr">
        <is>
          <t>Dagmar Ilisson</t>
        </is>
      </c>
      <c r="B24" s="5" t="n"/>
      <c r="C24" s="5" t="inlineStr">
        <is>
          <t>unavailable</t>
        </is>
      </c>
      <c r="D24" s="5" t="inlineStr">
        <is>
          <t>http://www.linkedin.com/in/dagmar-ilisson-962358212</t>
        </is>
      </c>
      <c r="E24" s="5" t="inlineStr">
        <is>
          <t>Sales and Business Development Representative</t>
        </is>
      </c>
      <c r="F24" s="5" t="inlineStr">
        <is>
          <t>Eversports</t>
        </is>
      </c>
      <c r="G24" s="5" t="inlineStr">
        <is>
          <t>Unknown</t>
        </is>
      </c>
      <c r="H24" s="5" t="inlineStr">
        <is>
          <t>Segment A</t>
        </is>
      </c>
      <c r="I24" s="5" t="inlineStr">
        <is>
          <t>apollo_agent_find_prospects</t>
        </is>
      </c>
      <c r="J24" s="6" t="n">
        <v>46246</v>
      </c>
      <c r="K24" s="5" t="inlineStr">
        <is>
          <t>Y</t>
        </is>
      </c>
      <c r="L24" s="5" t="inlineStr"/>
    </row>
    <row r="25">
      <c r="A25" s="5" t="inlineStr">
        <is>
          <t>Umut Ateș</t>
        </is>
      </c>
      <c r="B25" s="5" t="n"/>
      <c r="C25" s="5" t="inlineStr">
        <is>
          <t>unavailable</t>
        </is>
      </c>
      <c r="D25" s="5" t="inlineStr">
        <is>
          <t>http://www.linkedin.com/in/umut-ate%c8%99-172743164</t>
        </is>
      </c>
      <c r="E25" s="5" t="inlineStr">
        <is>
          <t>Sales</t>
        </is>
      </c>
      <c r="F25" s="5" t="inlineStr">
        <is>
          <t>OPLOG</t>
        </is>
      </c>
      <c r="G25" s="5" t="inlineStr">
        <is>
          <t>Unknown</t>
        </is>
      </c>
      <c r="H25" s="5" t="inlineStr">
        <is>
          <t>Segment A</t>
        </is>
      </c>
      <c r="I25" s="5" t="inlineStr">
        <is>
          <t>apollo_agent_find_prospects</t>
        </is>
      </c>
      <c r="J25" s="6" t="n">
        <v>46246</v>
      </c>
      <c r="K25" s="5" t="inlineStr">
        <is>
          <t>Y</t>
        </is>
      </c>
      <c r="L25" s="5" t="inlineStr"/>
    </row>
    <row r="26">
      <c r="A26" s="5" t="inlineStr">
        <is>
          <t>Andreea Traistaru</t>
        </is>
      </c>
      <c r="B26" s="5" t="inlineStr">
        <is>
          <t>andreea.traistaru@salespartner.app</t>
        </is>
      </c>
      <c r="C26" s="5" t="inlineStr">
        <is>
          <t>verified</t>
        </is>
      </c>
      <c r="D26" s="5" t="inlineStr">
        <is>
          <t>http://www.linkedin.com/in/andreea-tr%c4%83istaru-3347a7139</t>
        </is>
      </c>
      <c r="E26" s="5" t="inlineStr"/>
      <c r="F26" s="5" t="inlineStr"/>
      <c r="G26" s="5" t="inlineStr">
        <is>
          <t>Unknown</t>
        </is>
      </c>
      <c r="H26" s="5" t="inlineStr">
        <is>
          <t>Segment A</t>
        </is>
      </c>
      <c r="I26" s="5" t="inlineStr">
        <is>
          <t>apollo_agent_find_prospects</t>
        </is>
      </c>
      <c r="J26" s="6" t="n">
        <v>46246</v>
      </c>
      <c r="K26" s="5" t="inlineStr">
        <is>
          <t>Y</t>
        </is>
      </c>
      <c r="L26" s="5" t="inlineStr"/>
    </row>
    <row r="27">
      <c r="A27" s="5" t="inlineStr">
        <is>
          <t>Sami Moukhalalati</t>
        </is>
      </c>
      <c r="B27" s="5" t="inlineStr">
        <is>
          <t>sami.moukhalalati@earnix.com</t>
        </is>
      </c>
      <c r="C27" s="5" t="inlineStr">
        <is>
          <t>verified</t>
        </is>
      </c>
      <c r="D27" s="5" t="inlineStr">
        <is>
          <t>http://www.linkedin.com/in/moukhalalati</t>
        </is>
      </c>
      <c r="E27" s="5" t="inlineStr">
        <is>
          <t>Presales - Solutions Consultant</t>
        </is>
      </c>
      <c r="F27" s="5" t="inlineStr">
        <is>
          <t>Earnix</t>
        </is>
      </c>
      <c r="G27" s="5" t="inlineStr">
        <is>
          <t>Europe</t>
        </is>
      </c>
      <c r="H27" s="5" t="inlineStr">
        <is>
          <t>Segment A</t>
        </is>
      </c>
      <c r="I27" s="5" t="inlineStr">
        <is>
          <t>apollo_agent_find_prospects</t>
        </is>
      </c>
      <c r="J27" s="6" t="n">
        <v>46251</v>
      </c>
      <c r="K27" s="5" t="inlineStr">
        <is>
          <t>Y</t>
        </is>
      </c>
      <c r="L27" s="5" t="inlineStr"/>
    </row>
    <row r="28">
      <c r="A28" s="5" t="inlineStr">
        <is>
          <t>Krishna Sudheer</t>
        </is>
      </c>
      <c r="B28" s="5" t="inlineStr">
        <is>
          <t>krishna.sudheer@orolabs.ai</t>
        </is>
      </c>
      <c r="C28" s="5" t="inlineStr">
        <is>
          <t>verified</t>
        </is>
      </c>
      <c r="D28" s="5" t="inlineStr">
        <is>
          <t>http://www.linkedin.com/in/krishna-sudheer-9234aa124</t>
        </is>
      </c>
      <c r="E28" s="5" t="inlineStr">
        <is>
          <t>Solutions Consultant</t>
        </is>
      </c>
      <c r="F28" s="5" t="inlineStr">
        <is>
          <t>ORO Labs</t>
        </is>
      </c>
      <c r="G28" s="5" t="inlineStr">
        <is>
          <t>India</t>
        </is>
      </c>
      <c r="H28" s="5" t="inlineStr">
        <is>
          <t>Segment A</t>
        </is>
      </c>
      <c r="I28" s="5" t="inlineStr">
        <is>
          <t>apollo_agent_find_prospects</t>
        </is>
      </c>
      <c r="J28" s="6" t="n">
        <v>46251</v>
      </c>
      <c r="K28" s="5" t="inlineStr">
        <is>
          <t>Y</t>
        </is>
      </c>
      <c r="L28" s="5" t="inlineStr"/>
    </row>
    <row r="29">
      <c r="A29" s="5" t="inlineStr">
        <is>
          <t>Arun Venkadasubbu</t>
        </is>
      </c>
      <c r="B29" s="5" t="inlineStr">
        <is>
          <t>arun.venkadasubbu@aspiresys.com</t>
        </is>
      </c>
      <c r="C29" s="5" t="inlineStr">
        <is>
          <t>verified</t>
        </is>
      </c>
      <c r="D29" s="5" t="inlineStr">
        <is>
          <t>http://www.linkedin.com/in/arunvenkadasubbu</t>
        </is>
      </c>
      <c r="E29" s="5" t="inlineStr">
        <is>
          <t>Presales and Solutions Consultant</t>
        </is>
      </c>
      <c r="F29" s="5" t="inlineStr">
        <is>
          <t>Aspire Systems</t>
        </is>
      </c>
      <c r="G29" s="5" t="inlineStr">
        <is>
          <t>India</t>
        </is>
      </c>
      <c r="H29" s="5" t="inlineStr">
        <is>
          <t>Segment A</t>
        </is>
      </c>
      <c r="I29" s="5" t="inlineStr">
        <is>
          <t>apollo_agent_find_prospects</t>
        </is>
      </c>
      <c r="J29" s="6" t="n">
        <v>46251</v>
      </c>
      <c r="K29" s="5" t="inlineStr">
        <is>
          <t>Y</t>
        </is>
      </c>
      <c r="L29" s="5" t="inlineStr"/>
    </row>
    <row r="30">
      <c r="A30" s="5" t="inlineStr">
        <is>
          <t>Louise Scheibner</t>
        </is>
      </c>
      <c r="B30" s="5" t="inlineStr">
        <is>
          <t>louise.scheibner@columbusglobal.com</t>
        </is>
      </c>
      <c r="C30" s="5" t="inlineStr">
        <is>
          <t>verified</t>
        </is>
      </c>
      <c r="D30" s="5" t="inlineStr">
        <is>
          <t>http://www.linkedin.com/in/louisescheibner</t>
        </is>
      </c>
      <c r="E30" s="5" t="inlineStr">
        <is>
          <t>Presales &amp; Solutions Consultant</t>
        </is>
      </c>
      <c r="F30" s="5" t="inlineStr">
        <is>
          <t>Columbus</t>
        </is>
      </c>
      <c r="G30" s="5" t="inlineStr">
        <is>
          <t>Europe</t>
        </is>
      </c>
      <c r="H30" s="5" t="inlineStr">
        <is>
          <t>Segment A</t>
        </is>
      </c>
      <c r="I30" s="5" t="inlineStr">
        <is>
          <t>apollo_agent_find_prospects</t>
        </is>
      </c>
      <c r="J30" s="6" t="n">
        <v>46251</v>
      </c>
      <c r="K30" s="5" t="inlineStr">
        <is>
          <t>Y</t>
        </is>
      </c>
      <c r="L30" s="5" t="inlineStr"/>
    </row>
    <row r="31">
      <c r="A31" s="5" t="inlineStr">
        <is>
          <t>Keerthana Subramanian</t>
        </is>
      </c>
      <c r="B31" s="5" t="inlineStr">
        <is>
          <t>keerthana.s@entomo.co</t>
        </is>
      </c>
      <c r="C31" s="5" t="inlineStr">
        <is>
          <t>verified</t>
        </is>
      </c>
      <c r="D31" s="5" t="inlineStr">
        <is>
          <t>http://www.linkedin.com/in/keerthana93</t>
        </is>
      </c>
      <c r="E31" s="5" t="inlineStr">
        <is>
          <t>Presales and Solutions Consultant</t>
        </is>
      </c>
      <c r="F31" s="5" t="inlineStr">
        <is>
          <t>entomo</t>
        </is>
      </c>
      <c r="G31" s="5" t="inlineStr">
        <is>
          <t>Gulf (UAE)</t>
        </is>
      </c>
      <c r="H31" s="5" t="inlineStr">
        <is>
          <t>Segment A</t>
        </is>
      </c>
      <c r="I31" s="5" t="inlineStr">
        <is>
          <t>apollo_agent_find_prospects</t>
        </is>
      </c>
      <c r="J31" s="6" t="n">
        <v>46251</v>
      </c>
      <c r="K31" s="5" t="inlineStr">
        <is>
          <t>Y</t>
        </is>
      </c>
      <c r="L31" s="5" t="inlineStr"/>
    </row>
    <row r="32">
      <c r="A32" s="5" t="inlineStr">
        <is>
          <t>Subhabrata Bhattacharya</t>
        </is>
      </c>
      <c r="B32" s="5" t="inlineStr">
        <is>
          <t>subhabrata.bhattacharya@tcs.com</t>
        </is>
      </c>
      <c r="C32" s="5" t="inlineStr">
        <is>
          <t>verified</t>
        </is>
      </c>
      <c r="D32" s="5" t="inlineStr">
        <is>
          <t>http://www.linkedin.com/in/subhabratabhattacharya</t>
        </is>
      </c>
      <c r="E32" s="5" t="inlineStr">
        <is>
          <t>Presales &amp; Solutions Consultant</t>
        </is>
      </c>
      <c r="F32" s="5" t="inlineStr">
        <is>
          <t>Tata Consultancy Services</t>
        </is>
      </c>
      <c r="G32" s="5" t="inlineStr">
        <is>
          <t>India</t>
        </is>
      </c>
      <c r="H32" s="5" t="inlineStr">
        <is>
          <t>Segment A</t>
        </is>
      </c>
      <c r="I32" s="5" t="inlineStr">
        <is>
          <t>apollo_agent_find_prospects</t>
        </is>
      </c>
      <c r="J32" s="6" t="n">
        <v>46251</v>
      </c>
      <c r="K32" s="5" t="inlineStr">
        <is>
          <t>Y</t>
        </is>
      </c>
      <c r="L32" s="5" t="inlineStr"/>
    </row>
    <row r="33">
      <c r="A33" s="5" t="inlineStr">
        <is>
          <t>Yuxuan Wang</t>
        </is>
      </c>
      <c r="B33" s="5" t="inlineStr">
        <is>
          <t>yuxuan1.wang@orangecyberdefense.com</t>
        </is>
      </c>
      <c r="C33" s="5" t="inlineStr">
        <is>
          <t>verified</t>
        </is>
      </c>
      <c r="D33" s="5" t="inlineStr">
        <is>
          <t>http://www.linkedin.com/in/yuxuan-wang-2429a9177</t>
        </is>
      </c>
      <c r="E33" s="5" t="inlineStr">
        <is>
          <t>Presales Solutions Consultant, Bid Manager</t>
        </is>
      </c>
      <c r="F33" s="5" t="inlineStr">
        <is>
          <t>Orange Cyberdefense</t>
        </is>
      </c>
      <c r="G33" s="5" t="inlineStr">
        <is>
          <t>Europe</t>
        </is>
      </c>
      <c r="H33" s="5" t="inlineStr">
        <is>
          <t>Segment A</t>
        </is>
      </c>
      <c r="I33" s="5" t="inlineStr">
        <is>
          <t>apollo_agent_find_prospects</t>
        </is>
      </c>
      <c r="J33" s="6" t="n">
        <v>46251</v>
      </c>
      <c r="K33" s="5" t="inlineStr">
        <is>
          <t>Y</t>
        </is>
      </c>
      <c r="L33" s="5" t="inlineStr"/>
    </row>
    <row r="34">
      <c r="A34" s="5" t="inlineStr">
        <is>
          <t>Antoine Demaille</t>
        </is>
      </c>
      <c r="B34" s="5" t="inlineStr">
        <is>
          <t>antoine.demaille@haiilo.com</t>
        </is>
      </c>
      <c r="C34" s="5" t="inlineStr">
        <is>
          <t>verified</t>
        </is>
      </c>
      <c r="D34" s="5" t="inlineStr">
        <is>
          <t>http://www.linkedin.com/in/antoine-demaille-0b7882241</t>
        </is>
      </c>
      <c r="E34" s="5" t="inlineStr">
        <is>
          <t>Account Executive Sales Manager</t>
        </is>
      </c>
      <c r="F34" s="5" t="inlineStr">
        <is>
          <t>Haiilo</t>
        </is>
      </c>
      <c r="G34" s="5" t="inlineStr">
        <is>
          <t>Europe</t>
        </is>
      </c>
      <c r="H34" s="5" t="inlineStr">
        <is>
          <t>Segment A</t>
        </is>
      </c>
      <c r="I34" s="5" t="inlineStr">
        <is>
          <t>apollo_agent_find_prospects</t>
        </is>
      </c>
      <c r="J34" s="6" t="n">
        <v>46251</v>
      </c>
      <c r="K34" s="5" t="inlineStr">
        <is>
          <t>Y</t>
        </is>
      </c>
      <c r="L34" s="5" t="inlineStr"/>
    </row>
    <row r="35">
      <c r="A35" s="5" t="inlineStr">
        <is>
          <t>Buse Sen</t>
        </is>
      </c>
      <c r="B35" s="5" t="inlineStr">
        <is>
          <t>buse@storyly.io</t>
        </is>
      </c>
      <c r="C35" s="5" t="inlineStr">
        <is>
          <t>verified</t>
        </is>
      </c>
      <c r="D35" s="5" t="inlineStr">
        <is>
          <t>http://www.linkedin.com/in/buse-%c5%9fen-aa894417b</t>
        </is>
      </c>
      <c r="E35" s="5" t="inlineStr">
        <is>
          <t>Account Executive / Sales Manager</t>
        </is>
      </c>
      <c r="F35" s="5" t="inlineStr">
        <is>
          <t>Storyly</t>
        </is>
      </c>
      <c r="G35" s="5" t="inlineStr">
        <is>
          <t>Other</t>
        </is>
      </c>
      <c r="H35" s="5" t="inlineStr">
        <is>
          <t>Segment A</t>
        </is>
      </c>
      <c r="I35" s="5" t="inlineStr">
        <is>
          <t>apollo_agent_find_prospects</t>
        </is>
      </c>
      <c r="J35" s="6" t="n">
        <v>46251</v>
      </c>
      <c r="K35" s="5" t="inlineStr">
        <is>
          <t>Y</t>
        </is>
      </c>
      <c r="L35" s="5" t="inlineStr"/>
    </row>
    <row r="36">
      <c r="A36" s="5" t="inlineStr">
        <is>
          <t>Stanislav Minikaev</t>
        </is>
      </c>
      <c r="B36" s="5" t="inlineStr">
        <is>
          <t>stanislav.minikaev@truelab.games</t>
        </is>
      </c>
      <c r="C36" s="5" t="inlineStr">
        <is>
          <t>verified</t>
        </is>
      </c>
      <c r="D36" s="5" t="inlineStr">
        <is>
          <t>http://www.linkedin.com/in/stanislav-minikaev-a92912282</t>
        </is>
      </c>
      <c r="E36" s="5" t="inlineStr">
        <is>
          <t>Account Executive Sales Manager</t>
        </is>
      </c>
      <c r="F36" s="5" t="inlineStr">
        <is>
          <t>TRUE LABS</t>
        </is>
      </c>
      <c r="G36" s="5" t="inlineStr">
        <is>
          <t>Europe</t>
        </is>
      </c>
      <c r="H36" s="5" t="inlineStr">
        <is>
          <t>Segment A</t>
        </is>
      </c>
      <c r="I36" s="5" t="inlineStr">
        <is>
          <t>apollo_agent_find_prospects</t>
        </is>
      </c>
      <c r="J36" s="6" t="n">
        <v>46251</v>
      </c>
      <c r="K36" s="5" t="inlineStr">
        <is>
          <t>Y</t>
        </is>
      </c>
      <c r="L36" s="5" t="inlineStr"/>
    </row>
    <row r="37">
      <c r="A37" s="5" t="inlineStr">
        <is>
          <t>Shaun Pearson</t>
        </is>
      </c>
      <c r="B37" s="5" t="inlineStr">
        <is>
          <t>shaun@insure-smart.co.uk</t>
        </is>
      </c>
      <c r="C37" s="5" t="inlineStr">
        <is>
          <t>verified</t>
        </is>
      </c>
      <c r="D37" s="5" t="inlineStr">
        <is>
          <t>http://www.linkedin.com/in/shaun-pearson-24294743</t>
        </is>
      </c>
      <c r="E37" s="5" t="inlineStr">
        <is>
          <t>Account Executive &amp; Sales Manager</t>
        </is>
      </c>
      <c r="F37" s="5" t="inlineStr">
        <is>
          <t>Insure Smart Limited</t>
        </is>
      </c>
      <c r="G37" s="5" t="inlineStr">
        <is>
          <t>Europe</t>
        </is>
      </c>
      <c r="H37" s="5" t="inlineStr">
        <is>
          <t>Segment A</t>
        </is>
      </c>
      <c r="I37" s="5" t="inlineStr">
        <is>
          <t>apollo_agent_find_prospects</t>
        </is>
      </c>
      <c r="J37" s="6" t="n">
        <v>46251</v>
      </c>
      <c r="K37" s="5" t="inlineStr">
        <is>
          <t>Y</t>
        </is>
      </c>
      <c r="L37" s="5" t="inlineStr"/>
    </row>
    <row r="38">
      <c r="A38" s="5" t="inlineStr">
        <is>
          <t>Taavi Ruudi</t>
        </is>
      </c>
      <c r="B38" s="5" t="inlineStr">
        <is>
          <t>taavi.ruudi@cybexer.com</t>
        </is>
      </c>
      <c r="C38" s="5" t="inlineStr">
        <is>
          <t>verified</t>
        </is>
      </c>
      <c r="D38" s="5" t="inlineStr">
        <is>
          <t>http://www.linkedin.com/in/taaviruudi</t>
        </is>
      </c>
      <c r="E38" s="5" t="inlineStr">
        <is>
          <t>Sales Manager / Account Executive</t>
        </is>
      </c>
      <c r="F38" s="5" t="inlineStr">
        <is>
          <t>CybExer Technologies</t>
        </is>
      </c>
      <c r="G38" s="5" t="inlineStr">
        <is>
          <t>Europe</t>
        </is>
      </c>
      <c r="H38" s="5" t="inlineStr">
        <is>
          <t>Segment A</t>
        </is>
      </c>
      <c r="I38" s="5" t="inlineStr">
        <is>
          <t>apollo_agent_find_prospects</t>
        </is>
      </c>
      <c r="J38" s="6" t="n">
        <v>46251</v>
      </c>
      <c r="K38" s="5" t="inlineStr">
        <is>
          <t>Y</t>
        </is>
      </c>
      <c r="L38" s="5" t="inlineStr"/>
    </row>
    <row r="39">
      <c r="A39" s="5" t="inlineStr">
        <is>
          <t>Stefano Carsenzuola</t>
        </is>
      </c>
      <c r="B39" s="5" t="inlineStr">
        <is>
          <t>stefano.carsenzuola@v-valley.com</t>
        </is>
      </c>
      <c r="C39" s="5" t="inlineStr">
        <is>
          <t>verified</t>
        </is>
      </c>
      <c r="D39" s="5" t="inlineStr">
        <is>
          <t>http://www.linkedin.com/in/carse</t>
        </is>
      </c>
      <c r="E39" s="5" t="inlineStr">
        <is>
          <t>Presales Consultant Manager</t>
        </is>
      </c>
      <c r="F39" s="5" t="inlineStr">
        <is>
          <t>V-Valley</t>
        </is>
      </c>
      <c r="G39" s="5" t="inlineStr">
        <is>
          <t>Europe</t>
        </is>
      </c>
      <c r="H39" s="5" t="inlineStr">
        <is>
          <t>Segment A</t>
        </is>
      </c>
      <c r="I39" s="5" t="inlineStr">
        <is>
          <t>apollo_agent_find_prospects</t>
        </is>
      </c>
      <c r="J39" s="6" t="n">
        <v>46251</v>
      </c>
      <c r="K39" s="5" t="inlineStr">
        <is>
          <t>Y</t>
        </is>
      </c>
      <c r="L39" s="5" t="inlineStr"/>
    </row>
    <row r="40">
      <c r="A40" s="5" t="inlineStr">
        <is>
          <t>Nastassia Baravik</t>
        </is>
      </c>
      <c r="B40" s="5" t="inlineStr">
        <is>
          <t>nb@alconost.com</t>
        </is>
      </c>
      <c r="C40" s="5" t="inlineStr">
        <is>
          <t>verified</t>
        </is>
      </c>
      <c r="D40" s="5" t="inlineStr">
        <is>
          <t>http://www.linkedin.com/in/nastassia-baravik</t>
        </is>
      </c>
      <c r="E40" s="5" t="inlineStr">
        <is>
          <t>Sales Manager, Account Executive</t>
        </is>
      </c>
      <c r="F40" s="5" t="inlineStr">
        <is>
          <t>Alconost</t>
        </is>
      </c>
      <c r="G40" s="5" t="inlineStr">
        <is>
          <t>Europe</t>
        </is>
      </c>
      <c r="H40" s="5" t="inlineStr">
        <is>
          <t>Segment A</t>
        </is>
      </c>
      <c r="I40" s="5" t="inlineStr">
        <is>
          <t>apollo_agent_find_prospects</t>
        </is>
      </c>
      <c r="J40" s="6" t="n">
        <v>46251</v>
      </c>
      <c r="K40" s="5" t="inlineStr">
        <is>
          <t>Y</t>
        </is>
      </c>
      <c r="L40" s="5" t="inlineStr"/>
    </row>
    <row r="41">
      <c r="A41" s="5" t="inlineStr">
        <is>
          <t>Romain Le Gousse</t>
        </is>
      </c>
      <c r="B41" s="5" t="inlineStr">
        <is>
          <t>romain.le@supermetrics.com</t>
        </is>
      </c>
      <c r="C41" s="5" t="inlineStr">
        <is>
          <t>verified</t>
        </is>
      </c>
      <c r="D41" s="5" t="inlineStr">
        <is>
          <t>http://www.linkedin.com/in/romain-le-gousse-2a47b31a1</t>
        </is>
      </c>
      <c r="E41" s="5" t="inlineStr">
        <is>
          <t>Account Executive (Sales Executive)</t>
        </is>
      </c>
      <c r="F41" s="5" t="inlineStr">
        <is>
          <t>Supermetrics</t>
        </is>
      </c>
      <c r="G41" s="5" t="inlineStr">
        <is>
          <t>Europe</t>
        </is>
      </c>
      <c r="H41" s="5" t="inlineStr">
        <is>
          <t>Segment A</t>
        </is>
      </c>
      <c r="I41" s="5" t="inlineStr">
        <is>
          <t>apollo_agent_find_prospects</t>
        </is>
      </c>
      <c r="J41" s="6" t="n">
        <v>46251</v>
      </c>
      <c r="K41" s="5" t="inlineStr">
        <is>
          <t>Y</t>
        </is>
      </c>
      <c r="L41" s="5" t="inlineStr"/>
    </row>
    <row r="42">
      <c r="A42" s="5" t="inlineStr">
        <is>
          <t>Krutika Shukla</t>
        </is>
      </c>
      <c r="B42" s="5" t="inlineStr">
        <is>
          <t>krutika.shukla@hexadroit.com</t>
        </is>
      </c>
      <c r="C42" s="5" t="inlineStr">
        <is>
          <t>verified</t>
        </is>
      </c>
      <c r="D42" s="5" t="inlineStr">
        <is>
          <t>http://www.linkedin.com/in/krutika-shukla</t>
        </is>
      </c>
      <c r="E42" s="5" t="inlineStr">
        <is>
          <t>Senior Presales Consultant &amp; Solutions Consultant</t>
        </is>
      </c>
      <c r="F42" s="5" t="inlineStr">
        <is>
          <t>Hexadroit Pvt. Ltd.</t>
        </is>
      </c>
      <c r="G42" s="5" t="inlineStr">
        <is>
          <t>India</t>
        </is>
      </c>
      <c r="H42" s="5" t="inlineStr">
        <is>
          <t>Segment A</t>
        </is>
      </c>
      <c r="I42" s="5" t="inlineStr">
        <is>
          <t>apollo_agent_find_prospects</t>
        </is>
      </c>
      <c r="J42" s="6" t="n">
        <v>46251</v>
      </c>
      <c r="K42" s="5" t="inlineStr">
        <is>
          <t>Y</t>
        </is>
      </c>
      <c r="L42" s="5" t="inlineStr"/>
    </row>
    <row r="43">
      <c r="A43" s="5" t="inlineStr">
        <is>
          <t>Filippo Fazio</t>
        </is>
      </c>
      <c r="B43" s="5" t="inlineStr">
        <is>
          <t>filippo.fazio@moduline.it</t>
        </is>
      </c>
      <c r="C43" s="5" t="inlineStr">
        <is>
          <t>verified</t>
        </is>
      </c>
      <c r="D43" s="5" t="inlineStr">
        <is>
          <t>http://www.linkedin.com/in/filippo-fazio-moduline</t>
        </is>
      </c>
      <c r="E43" s="5" t="inlineStr">
        <is>
          <t>Account Executive Sales Manager</t>
        </is>
      </c>
      <c r="F43" s="5" t="inlineStr">
        <is>
          <t>Moduline s.r.l.</t>
        </is>
      </c>
      <c r="G43" s="5" t="inlineStr">
        <is>
          <t>Europe</t>
        </is>
      </c>
      <c r="H43" s="5" t="inlineStr">
        <is>
          <t>Segment A</t>
        </is>
      </c>
      <c r="I43" s="5" t="inlineStr">
        <is>
          <t>apollo_agent_find_prospects</t>
        </is>
      </c>
      <c r="J43" s="6" t="n">
        <v>46251</v>
      </c>
      <c r="K43" s="5" t="inlineStr">
        <is>
          <t>Y</t>
        </is>
      </c>
      <c r="L43" s="5" t="inlineStr"/>
    </row>
    <row r="44">
      <c r="A44" s="5" t="inlineStr">
        <is>
          <t>Philipp Stoll Franco</t>
        </is>
      </c>
      <c r="B44" s="5" t="inlineStr">
        <is>
          <t>philipp.stollfranco@boomi.com</t>
        </is>
      </c>
      <c r="C44" s="5" t="inlineStr">
        <is>
          <t>verified</t>
        </is>
      </c>
      <c r="D44" s="5" t="inlineStr">
        <is>
          <t>http://www.linkedin.com/in/philipp-stoll-franco-97a348195</t>
        </is>
      </c>
      <c r="E44" s="5" t="inlineStr">
        <is>
          <t>Commercial Account Manager</t>
        </is>
      </c>
      <c r="F44" s="5" t="inlineStr">
        <is>
          <t>Boomi</t>
        </is>
      </c>
      <c r="G44" s="5" t="inlineStr">
        <is>
          <t>Europe</t>
        </is>
      </c>
      <c r="H44" s="5" t="inlineStr">
        <is>
          <t>Segment A</t>
        </is>
      </c>
      <c r="I44" s="5" t="inlineStr">
        <is>
          <t>apollo_agent_find_prospects</t>
        </is>
      </c>
      <c r="J44" s="6" t="n">
        <v>46251</v>
      </c>
      <c r="K44" s="5" t="inlineStr">
        <is>
          <t>Y</t>
        </is>
      </c>
      <c r="L44" s="5" t="inlineStr"/>
    </row>
    <row r="45">
      <c r="A45" s="5" t="inlineStr">
        <is>
          <t>Benedict Ortmeier</t>
        </is>
      </c>
      <c r="B45" s="5" t="inlineStr">
        <is>
          <t>benedict.ortmeier@yoummday.com</t>
        </is>
      </c>
      <c r="C45" s="5" t="inlineStr">
        <is>
          <t>verified</t>
        </is>
      </c>
      <c r="D45" s="5" t="inlineStr">
        <is>
          <t>http://www.linkedin.com/in/benedict-ortmeier</t>
        </is>
      </c>
      <c r="E45" s="5" t="inlineStr">
        <is>
          <t>Sales Manager / Account Executive</t>
        </is>
      </c>
      <c r="F45" s="5" t="inlineStr">
        <is>
          <t>yoummday</t>
        </is>
      </c>
      <c r="G45" s="5" t="inlineStr">
        <is>
          <t>Europe</t>
        </is>
      </c>
      <c r="H45" s="5" t="inlineStr">
        <is>
          <t>Segment A</t>
        </is>
      </c>
      <c r="I45" s="5" t="inlineStr">
        <is>
          <t>apollo_agent_find_prospects</t>
        </is>
      </c>
      <c r="J45" s="6" t="n">
        <v>46251</v>
      </c>
      <c r="K45" s="5" t="inlineStr">
        <is>
          <t>Y</t>
        </is>
      </c>
      <c r="L45" s="5" t="inlineStr"/>
    </row>
    <row r="46">
      <c r="A46" s="5" t="inlineStr">
        <is>
          <t>Tanishq Saini</t>
        </is>
      </c>
      <c r="B46" s="5" t="inlineStr">
        <is>
          <t>tanishq.saini@neeyamo.com</t>
        </is>
      </c>
      <c r="C46" s="5" t="inlineStr">
        <is>
          <t>verified</t>
        </is>
      </c>
      <c r="D46" s="5" t="inlineStr">
        <is>
          <t>http://www.linkedin.com/in/tanishq-saini24</t>
        </is>
      </c>
      <c r="E46" s="5" t="inlineStr">
        <is>
          <t>Account Executive / Enterprise Sales</t>
        </is>
      </c>
      <c r="F46" s="5" t="inlineStr">
        <is>
          <t>Neeyamo</t>
        </is>
      </c>
      <c r="G46" s="5" t="inlineStr">
        <is>
          <t>India</t>
        </is>
      </c>
      <c r="H46" s="5" t="inlineStr">
        <is>
          <t>Segment A</t>
        </is>
      </c>
      <c r="I46" s="5" t="inlineStr">
        <is>
          <t>apollo_agent_find_prospects</t>
        </is>
      </c>
      <c r="J46" s="6" t="n">
        <v>46251</v>
      </c>
      <c r="K46" s="5" t="inlineStr">
        <is>
          <t>Y</t>
        </is>
      </c>
      <c r="L46" s="5" t="inlineStr"/>
    </row>
    <row r="47">
      <c r="A47" s="5" t="inlineStr">
        <is>
          <t>Vinoth Kumar</t>
        </is>
      </c>
      <c r="B47" s="5" t="n"/>
      <c r="C47" s="5" t="inlineStr">
        <is>
          <t>unavailable</t>
        </is>
      </c>
      <c r="D47" s="5" t="inlineStr">
        <is>
          <t>http://www.linkedin.com/in/vinoth-kumar-332a31114</t>
        </is>
      </c>
      <c r="E47" s="5" t="inlineStr">
        <is>
          <t>Account Executive Sales Manager</t>
        </is>
      </c>
      <c r="F47" s="5" t="inlineStr">
        <is>
          <t>adidas</t>
        </is>
      </c>
      <c r="G47" s="5" t="inlineStr">
        <is>
          <t>India</t>
        </is>
      </c>
      <c r="H47" s="5" t="inlineStr">
        <is>
          <t>Segment A</t>
        </is>
      </c>
      <c r="I47" s="5" t="inlineStr">
        <is>
          <t>apollo_agent_find_prospects</t>
        </is>
      </c>
      <c r="J47" s="6" t="n">
        <v>46251</v>
      </c>
      <c r="K47" s="5" t="inlineStr">
        <is>
          <t>Y</t>
        </is>
      </c>
      <c r="L47" s="5" t="inlineStr"/>
    </row>
    <row r="48">
      <c r="A48" s="5" t="inlineStr">
        <is>
          <t>Magnus Garpedal</t>
        </is>
      </c>
      <c r="B48" s="5" t="inlineStr">
        <is>
          <t>magnus.garpedal@spandex.se</t>
        </is>
      </c>
      <c r="C48" s="5" t="inlineStr">
        <is>
          <t>verified</t>
        </is>
      </c>
      <c r="D48" s="5" t="inlineStr">
        <is>
          <t>http://www.linkedin.com/in/magnus-garpedal-2530a584</t>
        </is>
      </c>
      <c r="E48" s="5" t="inlineStr">
        <is>
          <t>Account Executive Sales Manager</t>
        </is>
      </c>
      <c r="F48" s="5" t="inlineStr">
        <is>
          <t>Spandex Sverige AB</t>
        </is>
      </c>
      <c r="G48" s="5" t="inlineStr">
        <is>
          <t>Europe</t>
        </is>
      </c>
      <c r="H48" s="5" t="inlineStr">
        <is>
          <t>Segment A</t>
        </is>
      </c>
      <c r="I48" s="5" t="inlineStr">
        <is>
          <t>apollo_agent_find_prospects</t>
        </is>
      </c>
      <c r="J48" s="6" t="n">
        <v>46251</v>
      </c>
      <c r="K48" s="5" t="inlineStr">
        <is>
          <t>Y</t>
        </is>
      </c>
      <c r="L48" s="5" t="inlineStr"/>
    </row>
    <row r="49">
      <c r="A49" s="5" t="inlineStr">
        <is>
          <t>Matilda Schwarz</t>
        </is>
      </c>
      <c r="B49" s="5" t="inlineStr">
        <is>
          <t>matilda.schwarz@kununu.com</t>
        </is>
      </c>
      <c r="C49" s="5" t="inlineStr">
        <is>
          <t>verified</t>
        </is>
      </c>
      <c r="D49" s="5" t="inlineStr">
        <is>
          <t>http://www.linkedin.com/in/matilda-schwarz-powerus</t>
        </is>
      </c>
      <c r="E49" s="5" t="inlineStr">
        <is>
          <t>Sales Manager | Account Executive</t>
        </is>
      </c>
      <c r="F49" s="5" t="inlineStr">
        <is>
          <t>kununu</t>
        </is>
      </c>
      <c r="G49" s="5" t="inlineStr">
        <is>
          <t>Europe</t>
        </is>
      </c>
      <c r="H49" s="5" t="inlineStr">
        <is>
          <t>Segment A</t>
        </is>
      </c>
      <c r="I49" s="5" t="inlineStr">
        <is>
          <t>apollo_agent_find_prospects</t>
        </is>
      </c>
      <c r="J49" s="6" t="n">
        <v>46251</v>
      </c>
      <c r="K49" s="5" t="inlineStr">
        <is>
          <t>Y</t>
        </is>
      </c>
      <c r="L49" s="5" t="inlineStr"/>
    </row>
    <row r="50">
      <c r="A50" s="5" t="inlineStr">
        <is>
          <t>Dawid Vosloo</t>
        </is>
      </c>
      <c r="B50" s="5" t="inlineStr">
        <is>
          <t>dawid.vosloo@dyad.net</t>
        </is>
      </c>
      <c r="C50" s="5" t="inlineStr">
        <is>
          <t>verified</t>
        </is>
      </c>
      <c r="D50" s="5" t="inlineStr">
        <is>
          <t>http://www.linkedin.com/in/dawid-vosloo-695396235</t>
        </is>
      </c>
      <c r="E50" s="5" t="inlineStr">
        <is>
          <t>Sales Manager</t>
        </is>
      </c>
      <c r="F50" s="5" t="inlineStr">
        <is>
          <t>Dyad</t>
        </is>
      </c>
      <c r="G50" s="5" t="inlineStr">
        <is>
          <t>Europe</t>
        </is>
      </c>
      <c r="H50" s="5" t="inlineStr">
        <is>
          <t>Segment A</t>
        </is>
      </c>
      <c r="I50" s="5" t="inlineStr">
        <is>
          <t>apollo_agent_find_prospects</t>
        </is>
      </c>
      <c r="J50" s="6" t="n">
        <v>46251</v>
      </c>
      <c r="K50" s="5" t="inlineStr">
        <is>
          <t>Y</t>
        </is>
      </c>
      <c r="L50" s="5" t="inlineStr"/>
    </row>
    <row r="51">
      <c r="A51" s="5" t="inlineStr">
        <is>
          <t>Steve Herd</t>
        </is>
      </c>
      <c r="B51" s="5" t="inlineStr">
        <is>
          <t>steven.herd@muckrack.com</t>
        </is>
      </c>
      <c r="C51" s="5" t="inlineStr">
        <is>
          <t>verified</t>
        </is>
      </c>
      <c r="D51" s="5" t="inlineStr">
        <is>
          <t>http://www.linkedin.com/in/steven-herd-</t>
        </is>
      </c>
      <c r="E51" s="5" t="inlineStr">
        <is>
          <t>Account Executive | Sales Manager</t>
        </is>
      </c>
      <c r="F51" s="5" t="inlineStr">
        <is>
          <t>Muck Rack</t>
        </is>
      </c>
      <c r="G51" s="5" t="inlineStr">
        <is>
          <t>Europe</t>
        </is>
      </c>
      <c r="H51" s="5" t="inlineStr">
        <is>
          <t>Segment A</t>
        </is>
      </c>
      <c r="I51" s="5" t="inlineStr">
        <is>
          <t>apollo_agent_find_prospects</t>
        </is>
      </c>
      <c r="J51" s="6" t="n">
        <v>46251</v>
      </c>
      <c r="K51" s="5" t="inlineStr">
        <is>
          <t>Y</t>
        </is>
      </c>
      <c r="L51" s="5" t="inlineStr"/>
    </row>
    <row r="52">
      <c r="A52" s="5" t="inlineStr">
        <is>
          <t>Niklas Kugler</t>
        </is>
      </c>
      <c r="B52" s="5" t="inlineStr">
        <is>
          <t>n.kugler@arivo.co</t>
        </is>
      </c>
      <c r="C52" s="5" t="inlineStr">
        <is>
          <t>verified</t>
        </is>
      </c>
      <c r="D52" s="5" t="inlineStr">
        <is>
          <t>http://www.linkedin.com/in/niklas-kugler-1b6a65224</t>
        </is>
      </c>
      <c r="E52" s="5" t="inlineStr">
        <is>
          <t>Sales Manager - Account Executive</t>
        </is>
      </c>
      <c r="F52" s="5" t="inlineStr">
        <is>
          <t>Arivo</t>
        </is>
      </c>
      <c r="G52" s="5" t="inlineStr">
        <is>
          <t>Europe</t>
        </is>
      </c>
      <c r="H52" s="5" t="inlineStr">
        <is>
          <t>Segment A</t>
        </is>
      </c>
      <c r="I52" s="5" t="inlineStr">
        <is>
          <t>apollo_agent_find_prospects</t>
        </is>
      </c>
      <c r="J52" s="6" t="n">
        <v>46251</v>
      </c>
      <c r="K52" s="5" t="inlineStr">
        <is>
          <t>Y</t>
        </is>
      </c>
      <c r="L52" s="5" t="inlineStr"/>
    </row>
    <row r="53">
      <c r="A53" s="5" t="inlineStr">
        <is>
          <t>Arthur Tilleul</t>
        </is>
      </c>
      <c r="B53" s="5" t="inlineStr">
        <is>
          <t>atilleul@uptoo.fr</t>
        </is>
      </c>
      <c r="C53" s="5" t="inlineStr">
        <is>
          <t>verified</t>
        </is>
      </c>
      <c r="D53" s="5" t="inlineStr">
        <is>
          <t>http://www.linkedin.com/in/arthur-tilleul-recrutement-business-uptoo</t>
        </is>
      </c>
      <c r="E53" s="5" t="inlineStr">
        <is>
          <t>Sales Manager - Account Executive</t>
        </is>
      </c>
      <c r="F53" s="5" t="inlineStr">
        <is>
          <t>UPTOO</t>
        </is>
      </c>
      <c r="G53" s="5" t="inlineStr">
        <is>
          <t>Europe</t>
        </is>
      </c>
      <c r="H53" s="5" t="inlineStr">
        <is>
          <t>Segment A</t>
        </is>
      </c>
      <c r="I53" s="5" t="inlineStr">
        <is>
          <t>apollo_agent_find_prospects</t>
        </is>
      </c>
      <c r="J53" s="6" t="n">
        <v>46251</v>
      </c>
      <c r="K53" s="5" t="inlineStr">
        <is>
          <t>Y</t>
        </is>
      </c>
      <c r="L53" s="5" t="inlineStr"/>
    </row>
    <row r="54">
      <c r="A54" s="5" t="inlineStr">
        <is>
          <t>Andrew Sin</t>
        </is>
      </c>
      <c r="B54" s="5" t="inlineStr">
        <is>
          <t>andrew.sin@epiuselabs.com</t>
        </is>
      </c>
      <c r="C54" s="5" t="inlineStr">
        <is>
          <t>verified</t>
        </is>
      </c>
      <c r="D54" s="5" t="inlineStr">
        <is>
          <t>http://www.linkedin.com/in/andrew-sin</t>
        </is>
      </c>
      <c r="E54" s="5" t="inlineStr">
        <is>
          <t>SAP Partner Sales Manager &amp; Enterprise Account Executive</t>
        </is>
      </c>
      <c r="F54" s="5" t="inlineStr">
        <is>
          <t>EPI-USE Labs</t>
        </is>
      </c>
      <c r="G54" s="5" t="inlineStr">
        <is>
          <t>Europe</t>
        </is>
      </c>
      <c r="H54" s="5" t="inlineStr">
        <is>
          <t>Segment A</t>
        </is>
      </c>
      <c r="I54" s="5" t="inlineStr">
        <is>
          <t>apollo_agent_find_prospects</t>
        </is>
      </c>
      <c r="J54" s="6" t="n">
        <v>46251</v>
      </c>
      <c r="K54" s="5" t="inlineStr">
        <is>
          <t>Y</t>
        </is>
      </c>
      <c r="L54" s="5" t="inlineStr"/>
    </row>
    <row r="55">
      <c r="A55" s="5" t="inlineStr">
        <is>
          <t>Sam Dinsi</t>
        </is>
      </c>
      <c r="B55" s="5" t="inlineStr">
        <is>
          <t>sam.dinsi@dyad.net</t>
        </is>
      </c>
      <c r="C55" s="5" t="inlineStr">
        <is>
          <t>verified</t>
        </is>
      </c>
      <c r="D55" s="5" t="inlineStr">
        <is>
          <t>http://www.linkedin.com/in/samdinsi</t>
        </is>
      </c>
      <c r="E55" s="5" t="inlineStr">
        <is>
          <t>Sales Manager &amp; Account Executive</t>
        </is>
      </c>
      <c r="F55" s="5" t="inlineStr">
        <is>
          <t>Dyad</t>
        </is>
      </c>
      <c r="G55" s="5" t="inlineStr">
        <is>
          <t>Europe</t>
        </is>
      </c>
      <c r="H55" s="5" t="inlineStr">
        <is>
          <t>Segment A</t>
        </is>
      </c>
      <c r="I55" s="5" t="inlineStr">
        <is>
          <t>apollo_agent_find_prospects</t>
        </is>
      </c>
      <c r="J55" s="6" t="n">
        <v>46251</v>
      </c>
      <c r="K55" s="5" t="inlineStr">
        <is>
          <t>Y</t>
        </is>
      </c>
      <c r="L55" s="5" t="inlineStr"/>
    </row>
    <row r="56">
      <c r="A56" s="5" t="inlineStr">
        <is>
          <t>Jack Pearson</t>
        </is>
      </c>
      <c r="B56" s="5" t="inlineStr">
        <is>
          <t>jack.pearson@tellimer.com</t>
        </is>
      </c>
      <c r="C56" s="5" t="inlineStr">
        <is>
          <t>verified</t>
        </is>
      </c>
      <c r="D56" s="5" t="inlineStr">
        <is>
          <t>http://www.linkedin.com/in/jack-pearson-9a7589221</t>
        </is>
      </c>
      <c r="E56" s="5" t="inlineStr">
        <is>
          <t>Sales Manager / Account Executive</t>
        </is>
      </c>
      <c r="F56" s="5" t="inlineStr">
        <is>
          <t>Tellimer</t>
        </is>
      </c>
      <c r="G56" s="5" t="inlineStr">
        <is>
          <t>Europe</t>
        </is>
      </c>
      <c r="H56" s="5" t="inlineStr">
        <is>
          <t>Segment A</t>
        </is>
      </c>
      <c r="I56" s="5" t="inlineStr">
        <is>
          <t>apollo_agent_find_prospects</t>
        </is>
      </c>
      <c r="J56" s="6" t="n">
        <v>46251</v>
      </c>
      <c r="K56" s="5" t="inlineStr">
        <is>
          <t>Y</t>
        </is>
      </c>
      <c r="L56" s="5" t="inlineStr"/>
    </row>
    <row r="57">
      <c r="A57" s="5" t="inlineStr">
        <is>
          <t>Stephen Lyons</t>
        </is>
      </c>
      <c r="B57" s="5" t="inlineStr">
        <is>
          <t>stephen.lyons@42gears.com</t>
        </is>
      </c>
      <c r="C57" s="5" t="inlineStr">
        <is>
          <t>verified</t>
        </is>
      </c>
      <c r="D57" s="5" t="inlineStr">
        <is>
          <t>http://www.linkedin.com/in/stephen-lyons-b497a1126</t>
        </is>
      </c>
      <c r="E57" s="5" t="inlineStr">
        <is>
          <t>Enterprise Account Manager &amp; Sales Manager</t>
        </is>
      </c>
      <c r="F57" s="5" t="inlineStr">
        <is>
          <t>42Gears</t>
        </is>
      </c>
      <c r="G57" s="5" t="inlineStr">
        <is>
          <t>Europe</t>
        </is>
      </c>
      <c r="H57" s="5" t="inlineStr">
        <is>
          <t>Segment A</t>
        </is>
      </c>
      <c r="I57" s="5" t="inlineStr">
        <is>
          <t>apollo_agent_find_prospects</t>
        </is>
      </c>
      <c r="J57" s="6" t="n">
        <v>46251</v>
      </c>
      <c r="K57" s="5" t="inlineStr">
        <is>
          <t>Y</t>
        </is>
      </c>
      <c r="L57" s="5" t="inlineStr"/>
    </row>
    <row r="58">
      <c r="A58" s="5" t="inlineStr">
        <is>
          <t>Rajeev M</t>
        </is>
      </c>
      <c r="B58" s="5" t="inlineStr">
        <is>
          <t>rajeev@anakinhq.com</t>
        </is>
      </c>
      <c r="C58" s="5" t="inlineStr">
        <is>
          <t>verified</t>
        </is>
      </c>
      <c r="D58" s="5" t="inlineStr">
        <is>
          <t>http://www.linkedin.com/in/rajeevem</t>
        </is>
      </c>
      <c r="E58" s="5" t="inlineStr">
        <is>
          <t>Enterprise Sales Manager / Account Executive</t>
        </is>
      </c>
      <c r="F58" s="5" t="inlineStr">
        <is>
          <t>Anakin (YC S21)</t>
        </is>
      </c>
      <c r="G58" s="5" t="inlineStr">
        <is>
          <t>India</t>
        </is>
      </c>
      <c r="H58" s="5" t="inlineStr">
        <is>
          <t>Segment A</t>
        </is>
      </c>
      <c r="I58" s="5" t="inlineStr">
        <is>
          <t>apollo_agent_find_prospects</t>
        </is>
      </c>
      <c r="J58" s="6" t="n">
        <v>46251</v>
      </c>
      <c r="K58" s="5" t="inlineStr">
        <is>
          <t>Y</t>
        </is>
      </c>
      <c r="L58" s="5" t="inlineStr"/>
    </row>
    <row r="59">
      <c r="A59" s="5" t="inlineStr">
        <is>
          <t>Prity Dixit</t>
        </is>
      </c>
      <c r="B59" s="5" t="inlineStr">
        <is>
          <t>prity.dixit@adidas.com</t>
        </is>
      </c>
      <c r="C59" s="5" t="inlineStr">
        <is>
          <t>Unknown</t>
        </is>
      </c>
      <c r="D59" s="5" t="inlineStr">
        <is>
          <t>https://www.linkedin.com/in/prity-dixit</t>
        </is>
      </c>
      <c r="E59" s="5" t="inlineStr">
        <is>
          <t>Delivery Lead/ Delivery Manager</t>
        </is>
      </c>
      <c r="F59" s="5" t="inlineStr">
        <is>
          <t>adidas</t>
        </is>
      </c>
      <c r="G59" s="5" t="inlineStr">
        <is>
          <t>India</t>
        </is>
      </c>
      <c r="H59" s="5" t="inlineStr">
        <is>
          <t>Segment C</t>
        </is>
      </c>
      <c r="I59" s="5" t="inlineStr">
        <is>
          <t>Apollo.io (manual web UI - API blocked on trial plan)</t>
        </is>
      </c>
      <c r="J59" s="6" t="n">
        <v>46265</v>
      </c>
      <c r="K59" s="5" t="inlineStr">
        <is>
          <t>Y</t>
        </is>
      </c>
      <c r="L59" s="5" t="n"/>
    </row>
    <row r="60">
      <c r="A60" s="5" t="inlineStr">
        <is>
          <t>Jaya Prasad</t>
        </is>
      </c>
      <c r="B60" s="5" t="inlineStr">
        <is>
          <t>prasad.j@dxc.com</t>
        </is>
      </c>
      <c r="C60" s="5" t="inlineStr">
        <is>
          <t>Unknown</t>
        </is>
      </c>
      <c r="D60" s="5" t="inlineStr">
        <is>
          <t>https://www.linkedin.com/in/jaya-prasad-9392812b</t>
        </is>
      </c>
      <c r="E60" s="5" t="inlineStr">
        <is>
          <t>Delivery Manager, Delivery Lead</t>
        </is>
      </c>
      <c r="F60" s="5" t="inlineStr">
        <is>
          <t>DXC Technology</t>
        </is>
      </c>
      <c r="G60" s="5" t="inlineStr">
        <is>
          <t>India</t>
        </is>
      </c>
      <c r="H60" s="5" t="inlineStr">
        <is>
          <t>Segment C</t>
        </is>
      </c>
      <c r="I60" s="5" t="inlineStr">
        <is>
          <t>Apollo.io (manual web UI - API blocked on trial plan)</t>
        </is>
      </c>
      <c r="J60" s="6" t="n">
        <v>46265</v>
      </c>
      <c r="K60" s="5" t="inlineStr">
        <is>
          <t>Y</t>
        </is>
      </c>
      <c r="L60" s="5" t="n"/>
    </row>
    <row r="61">
      <c r="A61" s="5" t="inlineStr">
        <is>
          <t>Surochan Patil</t>
        </is>
      </c>
      <c r="B61" s="5" t="inlineStr">
        <is>
          <t>surochan@zvolv.com</t>
        </is>
      </c>
      <c r="C61" s="5" t="inlineStr">
        <is>
          <t>Unknown</t>
        </is>
      </c>
      <c r="D61" s="5" t="inlineStr">
        <is>
          <t>https://www.linkedin.com/in/surochan-patil</t>
        </is>
      </c>
      <c r="E61" s="5" t="inlineStr">
        <is>
          <t>Sales &amp; Business Development Representative</t>
        </is>
      </c>
      <c r="F61" s="5" t="inlineStr">
        <is>
          <t>Zvolv</t>
        </is>
      </c>
      <c r="G61" s="5" t="inlineStr">
        <is>
          <t>India</t>
        </is>
      </c>
      <c r="H61" s="5" t="inlineStr">
        <is>
          <t>Segment C</t>
        </is>
      </c>
      <c r="I61" s="5" t="inlineStr">
        <is>
          <t>Apollo.io (manual web UI - API blocked on trial plan)</t>
        </is>
      </c>
      <c r="J61" s="6" t="n">
        <v>46265</v>
      </c>
      <c r="K61" s="5" t="inlineStr">
        <is>
          <t>Y</t>
        </is>
      </c>
      <c r="L61" s="5" t="n"/>
    </row>
    <row r="62">
      <c r="A62" s="5" t="inlineStr">
        <is>
          <t>Raj Waghela</t>
        </is>
      </c>
      <c r="B62" s="5" t="inlineStr">
        <is>
          <t>raja.waghela@topsourceworldwide.com</t>
        </is>
      </c>
      <c r="C62" s="5" t="inlineStr">
        <is>
          <t>Unknown</t>
        </is>
      </c>
      <c r="D62" s="5" t="inlineStr">
        <is>
          <t>https://www.linkedin.com/in/rajwaghela</t>
        </is>
      </c>
      <c r="E62" s="5" t="inlineStr">
        <is>
          <t>Business Development Representative - Sales</t>
        </is>
      </c>
      <c r="F62" s="5" t="inlineStr">
        <is>
          <t>TopSource</t>
        </is>
      </c>
      <c r="G62" s="5" t="inlineStr">
        <is>
          <t>India</t>
        </is>
      </c>
      <c r="H62" s="5" t="inlineStr">
        <is>
          <t>Segment C</t>
        </is>
      </c>
      <c r="I62" s="5" t="inlineStr">
        <is>
          <t>Apollo.io (manual web UI - API blocked on trial plan)</t>
        </is>
      </c>
      <c r="J62" s="6" t="n">
        <v>46265</v>
      </c>
      <c r="K62" s="5" t="inlineStr">
        <is>
          <t>Y</t>
        </is>
      </c>
      <c r="L62" s="5" t="n"/>
    </row>
    <row r="63">
      <c r="A63" s="5" t="inlineStr">
        <is>
          <t>Vijay Chowdhary</t>
        </is>
      </c>
      <c r="B63" s="5" t="inlineStr">
        <is>
          <t>vijay.chowdhary@atos.net</t>
        </is>
      </c>
      <c r="C63" s="5" t="inlineStr">
        <is>
          <t>Unknown</t>
        </is>
      </c>
      <c r="D63" s="5" t="inlineStr">
        <is>
          <t>https://www.linkedin.com/in/vijay-chowdhary</t>
        </is>
      </c>
      <c r="E63" s="5" t="inlineStr">
        <is>
          <t>Lead Consultant/Delivery Manager</t>
        </is>
      </c>
      <c r="F63" s="5" t="inlineStr">
        <is>
          <t>Atos</t>
        </is>
      </c>
      <c r="G63" s="5" t="inlineStr">
        <is>
          <t>India</t>
        </is>
      </c>
      <c r="H63" s="5" t="inlineStr">
        <is>
          <t>Segment C</t>
        </is>
      </c>
      <c r="I63" s="5" t="inlineStr">
        <is>
          <t>Apollo.io (manual web UI - API blocked on trial plan)</t>
        </is>
      </c>
      <c r="J63" s="6" t="n">
        <v>46265</v>
      </c>
      <c r="K63" s="5" t="inlineStr">
        <is>
          <t>Y</t>
        </is>
      </c>
      <c r="L63" s="5" t="n"/>
    </row>
    <row r="64">
      <c r="A64" s="5" t="inlineStr">
        <is>
          <t>Brenton Thomas</t>
        </is>
      </c>
      <c r="B64" s="5" t="inlineStr">
        <is>
          <t>brenton.thomas@bt.com</t>
        </is>
      </c>
      <c r="C64" s="5" t="inlineStr">
        <is>
          <t>Unknown</t>
        </is>
      </c>
      <c r="D64" s="5" t="inlineStr">
        <is>
          <t>https://www.linkedin.com/in/brenton-salvo-thomas-67078a36</t>
        </is>
      </c>
      <c r="E64" s="5" t="inlineStr">
        <is>
          <t>Lead Consultant / Delivery Manager</t>
        </is>
      </c>
      <c r="F64" s="5" t="inlineStr">
        <is>
          <t>BT Group</t>
        </is>
      </c>
      <c r="G64" s="5" t="inlineStr">
        <is>
          <t>India</t>
        </is>
      </c>
      <c r="H64" s="5" t="inlineStr">
        <is>
          <t>Segment C</t>
        </is>
      </c>
      <c r="I64" s="5" t="inlineStr">
        <is>
          <t>Apollo.io (manual web UI - API blocked on trial plan)</t>
        </is>
      </c>
      <c r="J64" s="6" t="n">
        <v>46265</v>
      </c>
      <c r="K64" s="5" t="inlineStr">
        <is>
          <t>Y</t>
        </is>
      </c>
      <c r="L64" s="5" t="n"/>
    </row>
    <row r="65">
      <c r="A65" s="5" t="inlineStr">
        <is>
          <t>Lily Sudhakar</t>
        </is>
      </c>
      <c r="B65" s="5" t="n"/>
      <c r="C65" s="5" t="inlineStr">
        <is>
          <t>Unknown</t>
        </is>
      </c>
      <c r="D65" s="5" t="inlineStr">
        <is>
          <t>https://www.linkedin.com/in/lily-s-21a8a12a</t>
        </is>
      </c>
      <c r="E65" s="5" t="inlineStr">
        <is>
          <t>Lead Consultant - Delivery Lead/Manager</t>
        </is>
      </c>
      <c r="F65" s="5" t="inlineStr">
        <is>
          <t>Infosys</t>
        </is>
      </c>
      <c r="G65" s="5" t="inlineStr">
        <is>
          <t>India</t>
        </is>
      </c>
      <c r="H65" s="5" t="inlineStr">
        <is>
          <t>Segment C</t>
        </is>
      </c>
      <c r="I65" s="5" t="inlineStr">
        <is>
          <t>Apollo.io (manual web UI - API blocked on trial plan)</t>
        </is>
      </c>
      <c r="J65" s="6" t="n">
        <v>46265</v>
      </c>
      <c r="K65" s="5" t="inlineStr">
        <is>
          <t>Y</t>
        </is>
      </c>
      <c r="L65" s="5" t="n"/>
    </row>
    <row r="66">
      <c r="A66" s="5" t="inlineStr">
        <is>
          <t>Avadhoot Naik</t>
        </is>
      </c>
      <c r="B66" s="5" t="inlineStr">
        <is>
          <t>avadhoot.mnaik@tcs.com</t>
        </is>
      </c>
      <c r="C66" s="5" t="inlineStr">
        <is>
          <t>Unknown</t>
        </is>
      </c>
      <c r="D66" s="5" t="inlineStr">
        <is>
          <t>https://www.linkedin.com/in/avadhootnaik</t>
        </is>
      </c>
      <c r="E66" s="5" t="inlineStr">
        <is>
          <t>Consultant/Delivery Lead</t>
        </is>
      </c>
      <c r="F66" s="5" t="inlineStr">
        <is>
          <t>Tata Consultancy Services</t>
        </is>
      </c>
      <c r="G66" s="5" t="inlineStr">
        <is>
          <t>India</t>
        </is>
      </c>
      <c r="H66" s="5" t="inlineStr">
        <is>
          <t>Segment C</t>
        </is>
      </c>
      <c r="I66" s="5" t="inlineStr">
        <is>
          <t>Apollo.io (manual web UI - API blocked on trial plan)</t>
        </is>
      </c>
      <c r="J66" s="6" t="n">
        <v>46265</v>
      </c>
      <c r="K66" s="5" t="inlineStr">
        <is>
          <t>Y</t>
        </is>
      </c>
      <c r="L66" s="5" t="n"/>
    </row>
    <row r="67">
      <c r="A67" s="5" t="inlineStr">
        <is>
          <t>Madhulika Kekre</t>
        </is>
      </c>
      <c r="B67" s="5" t="inlineStr">
        <is>
          <t>madhulika.joshi@tcs.com</t>
        </is>
      </c>
      <c r="C67" s="5" t="inlineStr">
        <is>
          <t>Unknown</t>
        </is>
      </c>
      <c r="D67" s="5" t="inlineStr">
        <is>
          <t>https://www.linkedin.com/in/madhulika-kekre-8716b4b0</t>
        </is>
      </c>
      <c r="E67" s="5" t="inlineStr">
        <is>
          <t>Consultant - Delivery Lead</t>
        </is>
      </c>
      <c r="F67" s="5" t="inlineStr">
        <is>
          <t>Tata Consultancy Services</t>
        </is>
      </c>
      <c r="G67" s="5" t="inlineStr">
        <is>
          <t>India</t>
        </is>
      </c>
      <c r="H67" s="5" t="inlineStr">
        <is>
          <t>Segment C</t>
        </is>
      </c>
      <c r="I67" s="5" t="inlineStr">
        <is>
          <t>Apollo.io (manual web UI - API blocked on trial plan)</t>
        </is>
      </c>
      <c r="J67" s="6" t="n">
        <v>46265</v>
      </c>
      <c r="K67" s="5" t="inlineStr">
        <is>
          <t>Y</t>
        </is>
      </c>
      <c r="L67" s="5" t="n"/>
    </row>
    <row r="68">
      <c r="A68" s="5" t="inlineStr">
        <is>
          <t>Harsh Kumar</t>
        </is>
      </c>
      <c r="B68" s="5" t="inlineStr">
        <is>
          <t>hk204@ntrs.com</t>
        </is>
      </c>
      <c r="C68" s="5" t="inlineStr">
        <is>
          <t>Unknown</t>
        </is>
      </c>
      <c r="D68" s="5" t="inlineStr">
        <is>
          <t>https://www.linkedin.com/in/harsh-kumar-009927108</t>
        </is>
      </c>
      <c r="E68" s="5" t="inlineStr">
        <is>
          <t>Consultant, Delivery Lead</t>
        </is>
      </c>
      <c r="F68" s="5" t="inlineStr">
        <is>
          <t>Northern Trust</t>
        </is>
      </c>
      <c r="G68" s="5" t="inlineStr">
        <is>
          <t>India</t>
        </is>
      </c>
      <c r="H68" s="5" t="inlineStr">
        <is>
          <t>Segment C</t>
        </is>
      </c>
      <c r="I68" s="5" t="inlineStr">
        <is>
          <t>Apollo.io (manual web UI - API blocked on trial plan)</t>
        </is>
      </c>
      <c r="J68" s="6" t="n">
        <v>46265</v>
      </c>
      <c r="K68" s="5" t="inlineStr">
        <is>
          <t>Y</t>
        </is>
      </c>
      <c r="L68" s="5" t="n"/>
    </row>
    <row r="69">
      <c r="A69" s="5" t="inlineStr">
        <is>
          <t>Ashish Hirlekar</t>
        </is>
      </c>
      <c r="B69" s="5" t="inlineStr">
        <is>
          <t>ashish.hirlekar@capgemini.com</t>
        </is>
      </c>
      <c r="C69" s="5" t="inlineStr">
        <is>
          <t>Unknown</t>
        </is>
      </c>
      <c r="D69" s="5" t="inlineStr">
        <is>
          <t>https://www.linkedin.com/in/ashish-hirlekar-281aa43</t>
        </is>
      </c>
      <c r="E69" s="5" t="inlineStr">
        <is>
          <t>Delivery Executive | Delivery Manager | Program Manager</t>
        </is>
      </c>
      <c r="F69" s="5" t="inlineStr">
        <is>
          <t>Capgemini</t>
        </is>
      </c>
      <c r="G69" s="5" t="inlineStr">
        <is>
          <t>India</t>
        </is>
      </c>
      <c r="H69" s="5" t="inlineStr">
        <is>
          <t>Segment C</t>
        </is>
      </c>
      <c r="I69" s="5" t="inlineStr">
        <is>
          <t>Apollo.io (manual web UI - API blocked on trial plan)</t>
        </is>
      </c>
      <c r="J69" s="6" t="n">
        <v>46265</v>
      </c>
      <c r="K69" s="5" t="inlineStr">
        <is>
          <t>Y</t>
        </is>
      </c>
      <c r="L69" s="5" t="n"/>
    </row>
    <row r="70">
      <c r="A70" s="5" t="inlineStr">
        <is>
          <t>Ankit Sambyal</t>
        </is>
      </c>
      <c r="B70" s="5" t="inlineStr">
        <is>
          <t>ankit.sambyal@insight.com</t>
        </is>
      </c>
      <c r="C70" s="5" t="inlineStr">
        <is>
          <t>Unknown</t>
        </is>
      </c>
      <c r="D70" s="5" t="inlineStr">
        <is>
          <t>https://www.linkedin.com/in/ankitsambyal</t>
        </is>
      </c>
      <c r="E70" s="5" t="inlineStr">
        <is>
          <t>Business Development Representative, Enterprise Sales</t>
        </is>
      </c>
      <c r="F70" s="5" t="inlineStr">
        <is>
          <t>Insight</t>
        </is>
      </c>
      <c r="G70" s="5" t="inlineStr">
        <is>
          <t>India</t>
        </is>
      </c>
      <c r="H70" s="5" t="inlineStr">
        <is>
          <t>Segment C</t>
        </is>
      </c>
      <c r="I70" s="5" t="inlineStr">
        <is>
          <t>Apollo.io (manual web UI - API blocked on trial plan)</t>
        </is>
      </c>
      <c r="J70" s="6" t="n">
        <v>46265</v>
      </c>
      <c r="K70" s="5" t="inlineStr">
        <is>
          <t>Y</t>
        </is>
      </c>
      <c r="L70" s="5" t="n"/>
    </row>
    <row r="71">
      <c r="A71" s="5" t="inlineStr">
        <is>
          <t>Vaishali Srivastava</t>
        </is>
      </c>
      <c r="B71" s="5" t="inlineStr">
        <is>
          <t>vsrivastava@vallumassociates.com</t>
        </is>
      </c>
      <c r="C71" s="5" t="inlineStr">
        <is>
          <t>Unknown</t>
        </is>
      </c>
      <c r="D71" s="5" t="inlineStr">
        <is>
          <t>https://www.linkedin.com/in/vaishali-srivastava-9225a848</t>
        </is>
      </c>
      <c r="E71" s="5" t="inlineStr">
        <is>
          <t>Lead Delivery Consultant</t>
        </is>
      </c>
      <c r="F71" s="5" t="inlineStr">
        <is>
          <t>Vallum Associates</t>
        </is>
      </c>
      <c r="G71" s="5" t="inlineStr">
        <is>
          <t>India</t>
        </is>
      </c>
      <c r="H71" s="5" t="inlineStr">
        <is>
          <t>Segment C</t>
        </is>
      </c>
      <c r="I71" s="5" t="inlineStr">
        <is>
          <t>Apollo.io (manual web UI - API blocked on trial plan)</t>
        </is>
      </c>
      <c r="J71" s="6" t="n">
        <v>46265</v>
      </c>
      <c r="K71" s="5" t="inlineStr">
        <is>
          <t>Y</t>
        </is>
      </c>
      <c r="L71" s="5" t="n"/>
    </row>
    <row r="72">
      <c r="A72" s="5" t="inlineStr">
        <is>
          <t>Sushil Shende</t>
        </is>
      </c>
      <c r="B72" s="5" t="inlineStr">
        <is>
          <t>sushil.shende@worldline.com</t>
        </is>
      </c>
      <c r="C72" s="5" t="inlineStr">
        <is>
          <t>Unknown</t>
        </is>
      </c>
      <c r="D72" s="5" t="inlineStr">
        <is>
          <t>https://www.linkedin.com/in/sushilshende</t>
        </is>
      </c>
      <c r="E72" s="5" t="inlineStr">
        <is>
          <t>Consultant Delivery-Lead</t>
        </is>
      </c>
      <c r="F72" s="5" t="inlineStr">
        <is>
          <t>Worldline Global Services</t>
        </is>
      </c>
      <c r="G72" s="5" t="inlineStr">
        <is>
          <t>India</t>
        </is>
      </c>
      <c r="H72" s="5" t="inlineStr">
        <is>
          <t>Segment C</t>
        </is>
      </c>
      <c r="I72" s="5" t="inlineStr">
        <is>
          <t>Apollo.io (manual web UI - API blocked on trial plan)</t>
        </is>
      </c>
      <c r="J72" s="6" t="n">
        <v>46265</v>
      </c>
      <c r="K72" s="5" t="inlineStr">
        <is>
          <t>Y</t>
        </is>
      </c>
      <c r="L72" s="5" t="n"/>
    </row>
    <row r="73">
      <c r="A73" s="5" t="inlineStr">
        <is>
          <t>Ayush Das</t>
        </is>
      </c>
      <c r="B73" s="5" t="inlineStr">
        <is>
          <t>ayush.das@makunaiglobal.ai</t>
        </is>
      </c>
      <c r="C73" s="5" t="inlineStr">
        <is>
          <t>Unknown</t>
        </is>
      </c>
      <c r="D73" s="5" t="inlineStr">
        <is>
          <t>https://www.linkedin.com/in/ayush-das-8b9091146</t>
        </is>
      </c>
      <c r="E73" s="5" t="inlineStr">
        <is>
          <t>Business Development Representative (Software Sales)</t>
        </is>
      </c>
      <c r="F73" s="5" t="inlineStr">
        <is>
          <t>Makunai Global</t>
        </is>
      </c>
      <c r="G73" s="5" t="inlineStr">
        <is>
          <t>India</t>
        </is>
      </c>
      <c r="H73" s="5" t="inlineStr">
        <is>
          <t>Segment C</t>
        </is>
      </c>
      <c r="I73" s="5" t="inlineStr">
        <is>
          <t>Apollo.io (manual web UI - API blocked on trial plan)</t>
        </is>
      </c>
      <c r="J73" s="6" t="n">
        <v>46265</v>
      </c>
      <c r="K73" s="5" t="inlineStr">
        <is>
          <t>Y</t>
        </is>
      </c>
      <c r="L73" s="5" t="n"/>
    </row>
    <row r="74">
      <c r="A74" s="5" t="inlineStr">
        <is>
          <t>Arunprabhu K</t>
        </is>
      </c>
      <c r="B74" s="5" t="n"/>
      <c r="C74" s="5" t="inlineStr">
        <is>
          <t>Unknown</t>
        </is>
      </c>
      <c r="D74" s="5" t="inlineStr">
        <is>
          <t>https://www.linkedin.com/in/arunprabhukannian</t>
        </is>
      </c>
      <c r="E74" s="5" t="inlineStr">
        <is>
          <t>Account &amp; Delivery Lead / Senior Delivery Manager</t>
        </is>
      </c>
      <c r="F74" s="5" t="inlineStr">
        <is>
          <t>DXC Technology</t>
        </is>
      </c>
      <c r="G74" s="5" t="inlineStr">
        <is>
          <t>India</t>
        </is>
      </c>
      <c r="H74" s="5" t="inlineStr">
        <is>
          <t>Segment C</t>
        </is>
      </c>
      <c r="I74" s="5" t="inlineStr">
        <is>
          <t>Apollo.io (manual web UI - API blocked on trial plan)</t>
        </is>
      </c>
      <c r="J74" s="6" t="n">
        <v>46265</v>
      </c>
      <c r="K74" s="5" t="inlineStr">
        <is>
          <t>Y</t>
        </is>
      </c>
      <c r="L74" s="5" t="n"/>
    </row>
    <row r="75">
      <c r="A75" s="5" t="inlineStr">
        <is>
          <t>Neha Mahapatra</t>
        </is>
      </c>
      <c r="B75" s="5" t="inlineStr">
        <is>
          <t>neha.mahapatra@lhh.com</t>
        </is>
      </c>
      <c r="C75" s="5" t="inlineStr">
        <is>
          <t>Unknown</t>
        </is>
      </c>
      <c r="D75" s="5" t="inlineStr">
        <is>
          <t>https://www.linkedin.com/in/neha-mahapatra-3ab7b61b0</t>
        </is>
      </c>
      <c r="E75" s="5" t="inlineStr">
        <is>
          <t>Lead Delivery Consultant</t>
        </is>
      </c>
      <c r="F75" s="5" t="inlineStr">
        <is>
          <t>LHH</t>
        </is>
      </c>
      <c r="G75" s="5" t="inlineStr">
        <is>
          <t>India</t>
        </is>
      </c>
      <c r="H75" s="5" t="inlineStr">
        <is>
          <t>Segment C</t>
        </is>
      </c>
      <c r="I75" s="5" t="inlineStr">
        <is>
          <t>Apollo.io (manual web UI - API blocked on trial plan)</t>
        </is>
      </c>
      <c r="J75" s="6" t="n">
        <v>46265</v>
      </c>
      <c r="K75" s="5" t="inlineStr">
        <is>
          <t>Y</t>
        </is>
      </c>
      <c r="L75" s="5" t="n"/>
    </row>
    <row r="76">
      <c r="A76" s="5" t="inlineStr">
        <is>
          <t>Mousumi Saha</t>
        </is>
      </c>
      <c r="B76" s="5" t="inlineStr">
        <is>
          <t>msaha@vallumassociates.com</t>
        </is>
      </c>
      <c r="C76" s="5" t="inlineStr">
        <is>
          <t>Unknown</t>
        </is>
      </c>
      <c r="D76" s="5" t="inlineStr">
        <is>
          <t>https://www.linkedin.com/in/mousumi-saha-622603130</t>
        </is>
      </c>
      <c r="E76" s="5" t="inlineStr">
        <is>
          <t>Lead Delivery Consultant</t>
        </is>
      </c>
      <c r="F76" s="5" t="inlineStr">
        <is>
          <t>Vallum Associates</t>
        </is>
      </c>
      <c r="G76" s="5" t="inlineStr">
        <is>
          <t>India</t>
        </is>
      </c>
      <c r="H76" s="5" t="inlineStr">
        <is>
          <t>Segment C</t>
        </is>
      </c>
      <c r="I76" s="5" t="inlineStr">
        <is>
          <t>Apollo.io (manual web UI - API blocked on trial plan)</t>
        </is>
      </c>
      <c r="J76" s="6" t="n">
        <v>46265</v>
      </c>
      <c r="K76" s="5" t="inlineStr">
        <is>
          <t>Y</t>
        </is>
      </c>
      <c r="L76" s="5" t="n"/>
    </row>
    <row r="77">
      <c r="A77" s="5" t="inlineStr">
        <is>
          <t>Sivaprakash K</t>
        </is>
      </c>
      <c r="B77" s="5" t="n"/>
      <c r="C77" s="5" t="inlineStr">
        <is>
          <t>Unknown</t>
        </is>
      </c>
      <c r="D77" s="5" t="inlineStr">
        <is>
          <t>https://www.linkedin.com/in/sivaprakash-k-0b312a121</t>
        </is>
      </c>
      <c r="E77" s="5" t="inlineStr">
        <is>
          <t>Delivery-Lead Consultant</t>
        </is>
      </c>
      <c r="F77" s="5" t="inlineStr">
        <is>
          <t>Virtusa</t>
        </is>
      </c>
      <c r="G77" s="5" t="inlineStr">
        <is>
          <t>India</t>
        </is>
      </c>
      <c r="H77" s="5" t="inlineStr">
        <is>
          <t>Segment C</t>
        </is>
      </c>
      <c r="I77" s="5" t="inlineStr">
        <is>
          <t>Apollo.io (manual web UI - API blocked on trial plan)</t>
        </is>
      </c>
      <c r="J77" s="6" t="n">
        <v>46265</v>
      </c>
      <c r="K77" s="5" t="inlineStr">
        <is>
          <t>Y</t>
        </is>
      </c>
      <c r="L77" s="5" t="n"/>
    </row>
    <row r="78">
      <c r="A78" s="5" t="inlineStr">
        <is>
          <t>Chandra Mangali</t>
        </is>
      </c>
      <c r="B78" s="5" t="inlineStr">
        <is>
          <t>chandra_sekhar_mangali@epam.com</t>
        </is>
      </c>
      <c r="C78" s="5" t="inlineStr">
        <is>
          <t>Unknown</t>
        </is>
      </c>
      <c r="D78" s="5" t="inlineStr">
        <is>
          <t>https://www.linkedin.com/in/chandra-sekhar-mangali-b88b3331</t>
        </is>
      </c>
      <c r="E78" s="5" t="inlineStr">
        <is>
          <t>Senior Delivery Manager/ Account Delivery Lead</t>
        </is>
      </c>
      <c r="F78" s="5" t="inlineStr">
        <is>
          <t>EPAM Systems</t>
        </is>
      </c>
      <c r="G78" s="5" t="inlineStr">
        <is>
          <t>India</t>
        </is>
      </c>
      <c r="H78" s="5" t="inlineStr">
        <is>
          <t>Segment C</t>
        </is>
      </c>
      <c r="I78" s="5" t="inlineStr">
        <is>
          <t>Apollo.io (manual web UI - API blocked on trial plan)</t>
        </is>
      </c>
      <c r="J78" s="6" t="n">
        <v>46265</v>
      </c>
      <c r="K78" s="5" t="inlineStr">
        <is>
          <t>Y</t>
        </is>
      </c>
      <c r="L78" s="5" t="n"/>
    </row>
    <row r="79">
      <c r="A79" s="5" t="inlineStr">
        <is>
          <t>Ashok Rajavel</t>
        </is>
      </c>
      <c r="B79" s="5" t="inlineStr">
        <is>
          <t>ashok.rajavel@accenture.com</t>
        </is>
      </c>
      <c r="C79" s="5" t="inlineStr">
        <is>
          <t>Unknown</t>
        </is>
      </c>
      <c r="D79" s="5" t="inlineStr">
        <is>
          <t>https://www.linkedin.com/in/ashok-rajavel-66844318</t>
        </is>
      </c>
      <c r="E79" s="5" t="inlineStr">
        <is>
          <t>Delivery Lead Manager</t>
        </is>
      </c>
      <c r="F79" s="5" t="inlineStr">
        <is>
          <t>Accenture</t>
        </is>
      </c>
      <c r="G79" s="5" t="inlineStr">
        <is>
          <t>India</t>
        </is>
      </c>
      <c r="H79" s="5" t="inlineStr">
        <is>
          <t>Segment C</t>
        </is>
      </c>
      <c r="I79" s="5" t="inlineStr">
        <is>
          <t>Apollo.io (manual web UI - API blocked on trial plan)</t>
        </is>
      </c>
      <c r="J79" s="6" t="n">
        <v>46265</v>
      </c>
      <c r="K79" s="5" t="inlineStr">
        <is>
          <t>Y</t>
        </is>
      </c>
      <c r="L79" s="5" t="n"/>
    </row>
    <row r="80">
      <c r="A80" s="5" t="inlineStr">
        <is>
          <t>Sumanth Rao</t>
        </is>
      </c>
      <c r="B80" s="5" t="n"/>
      <c r="C80" s="5" t="inlineStr">
        <is>
          <t>Unknown</t>
        </is>
      </c>
      <c r="D80" s="5" t="inlineStr">
        <is>
          <t>https://www.linkedin.com/in/sumanth-rao-42b0996</t>
        </is>
      </c>
      <c r="E80" s="5" t="inlineStr">
        <is>
          <t>Sector Delivery Lead / Service Delivery Manager</t>
        </is>
      </c>
      <c r="F80" s="5" t="inlineStr">
        <is>
          <t>Wipro</t>
        </is>
      </c>
      <c r="G80" s="5" t="inlineStr">
        <is>
          <t>India</t>
        </is>
      </c>
      <c r="H80" s="5" t="inlineStr">
        <is>
          <t>Segment C</t>
        </is>
      </c>
      <c r="I80" s="5" t="inlineStr">
        <is>
          <t>Apollo.io (manual web UI - API blocked on trial plan)</t>
        </is>
      </c>
      <c r="J80" s="6" t="n">
        <v>46265</v>
      </c>
      <c r="K80" s="5" t="inlineStr">
        <is>
          <t>Y</t>
        </is>
      </c>
      <c r="L80" s="5" t="n"/>
    </row>
    <row r="81">
      <c r="A81" s="5" t="inlineStr">
        <is>
          <t>Shahil Kumar</t>
        </is>
      </c>
      <c r="B81" s="5" t="n"/>
      <c r="C81" s="5" t="inlineStr">
        <is>
          <t>Unknown</t>
        </is>
      </c>
      <c r="D81" s="5" t="inlineStr">
        <is>
          <t>https://www.linkedin.com/in/shahil-kumar-a5ab96371</t>
        </is>
      </c>
      <c r="E81" s="5" t="inlineStr">
        <is>
          <t>Business Development Representative | Sales &amp; Operations</t>
        </is>
      </c>
      <c r="F81" s="5" t="inlineStr">
        <is>
          <t>Parijat Controlware Inc.</t>
        </is>
      </c>
      <c r="G81" s="5" t="inlineStr">
        <is>
          <t>India</t>
        </is>
      </c>
      <c r="H81" s="5" t="inlineStr">
        <is>
          <t>Segment C</t>
        </is>
      </c>
      <c r="I81" s="5" t="inlineStr">
        <is>
          <t>Apollo.io (manual web UI - API blocked on trial plan)</t>
        </is>
      </c>
      <c r="J81" s="6" t="n">
        <v>46265</v>
      </c>
      <c r="K81" s="5" t="inlineStr">
        <is>
          <t>Y</t>
        </is>
      </c>
      <c r="L81" s="5" t="n"/>
    </row>
    <row r="82">
      <c r="A82" s="5" t="inlineStr">
        <is>
          <t>Prabhu Padhy</t>
        </is>
      </c>
      <c r="B82" s="5" t="inlineStr">
        <is>
          <t>prabhu.padhy@splashbi.com</t>
        </is>
      </c>
      <c r="C82" s="5" t="inlineStr">
        <is>
          <t>Unknown</t>
        </is>
      </c>
      <c r="D82" s="5" t="inlineStr">
        <is>
          <t>https://www.linkedin.com/in/prabhu-prasad-padhy-a2b41739</t>
        </is>
      </c>
      <c r="E82" s="5" t="inlineStr">
        <is>
          <t>Lead Delivery Consultant</t>
        </is>
      </c>
      <c r="F82" s="5" t="inlineStr">
        <is>
          <t>SplashBI</t>
        </is>
      </c>
      <c r="G82" s="5" t="inlineStr">
        <is>
          <t>India</t>
        </is>
      </c>
      <c r="H82" s="5" t="inlineStr">
        <is>
          <t>Segment C</t>
        </is>
      </c>
      <c r="I82" s="5" t="inlineStr">
        <is>
          <t>Apollo.io (manual web UI - API blocked on trial plan)</t>
        </is>
      </c>
      <c r="J82" s="6" t="n">
        <v>46265</v>
      </c>
      <c r="K82" s="5" t="inlineStr">
        <is>
          <t>Y</t>
        </is>
      </c>
      <c r="L82" s="5" t="n"/>
    </row>
    <row r="83">
      <c r="A83" s="5" t="inlineStr">
        <is>
          <t>Indrani Das</t>
        </is>
      </c>
      <c r="B83" s="5" t="n"/>
      <c r="C83" s="5" t="inlineStr">
        <is>
          <t>Unknown</t>
        </is>
      </c>
      <c r="D83" s="5" t="inlineStr">
        <is>
          <t>https://www.linkedin.com/in/indrani-das-1621a7108</t>
        </is>
      </c>
      <c r="E83" s="5" t="inlineStr">
        <is>
          <t>Lead Delivery Consultant</t>
        </is>
      </c>
      <c r="F83" s="5" t="inlineStr">
        <is>
          <t>Epsilon</t>
        </is>
      </c>
      <c r="G83" s="5" t="inlineStr">
        <is>
          <t>India</t>
        </is>
      </c>
      <c r="H83" s="5" t="inlineStr">
        <is>
          <t>Segment C</t>
        </is>
      </c>
      <c r="I83" s="5" t="inlineStr">
        <is>
          <t>Apollo.io (manual web UI - API blocked on trial plan)</t>
        </is>
      </c>
      <c r="J83" s="6" t="n">
        <v>46265</v>
      </c>
      <c r="K83" s="5" t="inlineStr">
        <is>
          <t>Y</t>
        </is>
      </c>
      <c r="L83" s="5" t="n"/>
    </row>
    <row r="84">
      <c r="A84" s="5" t="inlineStr">
        <is>
          <t>Shubhra Agarwal</t>
        </is>
      </c>
      <c r="B84" s="5" t="inlineStr">
        <is>
          <t>shubhra.agarwal@accenture.com</t>
        </is>
      </c>
      <c r="C84" s="5" t="inlineStr">
        <is>
          <t>Unknown</t>
        </is>
      </c>
      <c r="D84" s="5" t="inlineStr">
        <is>
          <t>https://www.linkedin.com/in/shubhra-agarwal-61837052</t>
        </is>
      </c>
      <c r="E84" s="5" t="inlineStr">
        <is>
          <t>Delivery Lead Manager</t>
        </is>
      </c>
      <c r="F84" s="5" t="inlineStr">
        <is>
          <t>Accenture</t>
        </is>
      </c>
      <c r="G84" s="5" t="inlineStr">
        <is>
          <t>India</t>
        </is>
      </c>
      <c r="H84" s="5" t="inlineStr">
        <is>
          <t>Segment C</t>
        </is>
      </c>
      <c r="I84" s="5" t="inlineStr">
        <is>
          <t>Apollo.io (manual web UI - API blocked on trial plan)</t>
        </is>
      </c>
      <c r="J84" s="6" t="n">
        <v>46265</v>
      </c>
      <c r="K84" s="5" t="inlineStr">
        <is>
          <t>Y</t>
        </is>
      </c>
      <c r="L84" s="5" t="n"/>
    </row>
    <row r="85">
      <c r="A85" s="5" t="inlineStr">
        <is>
          <t>Raman Dhingra</t>
        </is>
      </c>
      <c r="B85" s="5" t="n"/>
      <c r="C85" s="5" t="inlineStr">
        <is>
          <t>Unknown</t>
        </is>
      </c>
      <c r="D85" s="5" t="inlineStr">
        <is>
          <t>https://www.linkedin.com/in/raman-dhingra-24b445181</t>
        </is>
      </c>
      <c r="E85" s="5" t="inlineStr">
        <is>
          <t>Sales Development Representative, Business Analyst</t>
        </is>
      </c>
      <c r="F85" s="5" t="inlineStr">
        <is>
          <t>Closeloop Technologies</t>
        </is>
      </c>
      <c r="G85" s="5" t="inlineStr">
        <is>
          <t>India</t>
        </is>
      </c>
      <c r="H85" s="5" t="inlineStr">
        <is>
          <t>Segment C</t>
        </is>
      </c>
      <c r="I85" s="5" t="inlineStr">
        <is>
          <t>Apollo.io (manual web UI - API blocked on trial plan)</t>
        </is>
      </c>
      <c r="J85" s="6" t="n">
        <v>46265</v>
      </c>
      <c r="K85" s="5" t="inlineStr">
        <is>
          <t>Y</t>
        </is>
      </c>
      <c r="L85" s="5" t="n"/>
    </row>
    <row r="86">
      <c r="A86" s="5" t="inlineStr">
        <is>
          <t>Omkar Mane</t>
        </is>
      </c>
      <c r="B86" s="5" t="inlineStr">
        <is>
          <t>omkar.mane@accenture.com</t>
        </is>
      </c>
      <c r="C86" s="5" t="inlineStr">
        <is>
          <t>Unknown</t>
        </is>
      </c>
      <c r="D86" s="5" t="inlineStr">
        <is>
          <t>https://www.linkedin.com/in/omkar-mane-43819558</t>
        </is>
      </c>
      <c r="E86" s="5" t="inlineStr">
        <is>
          <t>Delivery Lead Manager</t>
        </is>
      </c>
      <c r="F86" s="5" t="inlineStr">
        <is>
          <t>Accenture</t>
        </is>
      </c>
      <c r="G86" s="5" t="inlineStr">
        <is>
          <t>India</t>
        </is>
      </c>
      <c r="H86" s="5" t="inlineStr">
        <is>
          <t>Segment C</t>
        </is>
      </c>
      <c r="I86" s="5" t="inlineStr">
        <is>
          <t>Apollo.io (manual web UI - API blocked on trial plan)</t>
        </is>
      </c>
      <c r="J86" s="6" t="n">
        <v>46265</v>
      </c>
      <c r="K86" s="5" t="inlineStr">
        <is>
          <t>Y</t>
        </is>
      </c>
      <c r="L86" s="5" t="n"/>
    </row>
    <row r="87">
      <c r="A87" s="5" t="inlineStr">
        <is>
          <t>Avik Noronha</t>
        </is>
      </c>
      <c r="B87" s="5" t="inlineStr">
        <is>
          <t>a.ryan.john.noronha@accenture.com</t>
        </is>
      </c>
      <c r="C87" s="5" t="inlineStr">
        <is>
          <t>Unknown</t>
        </is>
      </c>
      <c r="D87" s="5" t="inlineStr">
        <is>
          <t>https://www.linkedin.com/in/aviknoronha</t>
        </is>
      </c>
      <c r="E87" s="5" t="inlineStr">
        <is>
          <t>Delivery Lead Manager</t>
        </is>
      </c>
      <c r="F87" s="5" t="inlineStr">
        <is>
          <t>Accenture</t>
        </is>
      </c>
      <c r="G87" s="5" t="inlineStr">
        <is>
          <t>India</t>
        </is>
      </c>
      <c r="H87" s="5" t="inlineStr">
        <is>
          <t>Segment C</t>
        </is>
      </c>
      <c r="I87" s="5" t="inlineStr">
        <is>
          <t>Apollo.io (manual web UI - API blocked on trial plan)</t>
        </is>
      </c>
      <c r="J87" s="6" t="n">
        <v>46265</v>
      </c>
      <c r="K87" s="5" t="inlineStr">
        <is>
          <t>Y</t>
        </is>
      </c>
      <c r="L87" s="5" t="n"/>
    </row>
    <row r="88">
      <c r="A88" s="5" t="inlineStr">
        <is>
          <t>Hinesh Bheda</t>
        </is>
      </c>
      <c r="B88" s="5" t="inlineStr">
        <is>
          <t>hinesh.bheda@accenture.com</t>
        </is>
      </c>
      <c r="C88" s="5" t="inlineStr">
        <is>
          <t>Unknown</t>
        </is>
      </c>
      <c r="D88" s="5" t="inlineStr">
        <is>
          <t>https://www.linkedin.com/in/hineshbheda</t>
        </is>
      </c>
      <c r="E88" s="5" t="inlineStr">
        <is>
          <t>Delivery Lead Manager</t>
        </is>
      </c>
      <c r="F88" s="5" t="inlineStr">
        <is>
          <t>Accenture</t>
        </is>
      </c>
      <c r="G88" s="5" t="inlineStr">
        <is>
          <t>India</t>
        </is>
      </c>
      <c r="H88" s="5" t="inlineStr">
        <is>
          <t>Segment C</t>
        </is>
      </c>
      <c r="I88" s="5" t="inlineStr">
        <is>
          <t>Apollo.io (manual web UI - API blocked on trial plan)</t>
        </is>
      </c>
      <c r="J88" s="6" t="n">
        <v>46265</v>
      </c>
      <c r="K88" s="5" t="inlineStr">
        <is>
          <t>Y</t>
        </is>
      </c>
      <c r="L88" s="5" t="n"/>
    </row>
    <row r="89">
      <c r="A89" s="5" t="inlineStr">
        <is>
          <t>Madhav Prathapa</t>
        </is>
      </c>
      <c r="B89" s="5" t="inlineStr">
        <is>
          <t>madhav.prathapa@accenture.com</t>
        </is>
      </c>
      <c r="C89" s="5" t="inlineStr">
        <is>
          <t>Unknown</t>
        </is>
      </c>
      <c r="D89" s="5" t="inlineStr">
        <is>
          <t>https://www.linkedin.com/in/madhavprathapa</t>
        </is>
      </c>
      <c r="E89" s="5" t="inlineStr">
        <is>
          <t>Delivery Lead Manager</t>
        </is>
      </c>
      <c r="F89" s="5" t="inlineStr">
        <is>
          <t>Accenture</t>
        </is>
      </c>
      <c r="G89" s="5" t="inlineStr">
        <is>
          <t>India</t>
        </is>
      </c>
      <c r="H89" s="5" t="inlineStr">
        <is>
          <t>Segment C</t>
        </is>
      </c>
      <c r="I89" s="5" t="inlineStr">
        <is>
          <t>Apollo.io (manual web UI - API blocked on trial plan)</t>
        </is>
      </c>
      <c r="J89" s="6" t="n">
        <v>46265</v>
      </c>
      <c r="K89" s="5" t="inlineStr">
        <is>
          <t>Y</t>
        </is>
      </c>
      <c r="L89" s="5" t="n"/>
    </row>
    <row r="90">
      <c r="A90" s="5" t="inlineStr">
        <is>
          <t>Mugdha Patil</t>
        </is>
      </c>
      <c r="B90" s="5" t="inlineStr">
        <is>
          <t>mugdha.patil@accenture.com</t>
        </is>
      </c>
      <c r="C90" s="5" t="inlineStr">
        <is>
          <t>Unknown</t>
        </is>
      </c>
      <c r="D90" s="5" t="inlineStr">
        <is>
          <t>https://www.linkedin.com/in/mugdha-patil-mrics-pmp%c2%ae-mapm-lssgb-71b55759</t>
        </is>
      </c>
      <c r="E90" s="5" t="inlineStr">
        <is>
          <t>Delivery Lead Manager</t>
        </is>
      </c>
      <c r="F90" s="5" t="inlineStr">
        <is>
          <t>Accenture</t>
        </is>
      </c>
      <c r="G90" s="5" t="inlineStr">
        <is>
          <t>India</t>
        </is>
      </c>
      <c r="H90" s="5" t="inlineStr">
        <is>
          <t>Segment C</t>
        </is>
      </c>
      <c r="I90" s="5" t="inlineStr">
        <is>
          <t>Apollo.io (manual web UI - API blocked on trial plan)</t>
        </is>
      </c>
      <c r="J90" s="6" t="n">
        <v>46265</v>
      </c>
      <c r="K90" s="5" t="inlineStr">
        <is>
          <t>Y</t>
        </is>
      </c>
      <c r="L90" s="5" t="n"/>
    </row>
    <row r="91">
      <c r="A91" s="5" t="inlineStr">
        <is>
          <t>Hema Dalwadi</t>
        </is>
      </c>
      <c r="B91" s="5" t="inlineStr">
        <is>
          <t>hema.dalwadi@accenture.com</t>
        </is>
      </c>
      <c r="C91" s="5" t="inlineStr">
        <is>
          <t>Unknown</t>
        </is>
      </c>
      <c r="D91" s="5" t="inlineStr">
        <is>
          <t>https://www.linkedin.com/in/hema-dalwadi-980b3727</t>
        </is>
      </c>
      <c r="E91" s="5" t="inlineStr">
        <is>
          <t>Delivery Lead Manager</t>
        </is>
      </c>
      <c r="F91" s="5" t="inlineStr">
        <is>
          <t>Accenture</t>
        </is>
      </c>
      <c r="G91" s="5" t="inlineStr">
        <is>
          <t>India</t>
        </is>
      </c>
      <c r="H91" s="5" t="inlineStr">
        <is>
          <t>Segment C</t>
        </is>
      </c>
      <c r="I91" s="5" t="inlineStr">
        <is>
          <t>Apollo.io (manual web UI - API blocked on trial plan)</t>
        </is>
      </c>
      <c r="J91" s="6" t="n">
        <v>46265</v>
      </c>
      <c r="K91" s="5" t="inlineStr">
        <is>
          <t>Y</t>
        </is>
      </c>
      <c r="L91" s="5" t="n"/>
    </row>
    <row r="92">
      <c r="A92" s="5" t="inlineStr">
        <is>
          <t>Vaibhav Pareek</t>
        </is>
      </c>
      <c r="B92" s="5" t="inlineStr">
        <is>
          <t>vaibhav.pareek@accenture.com</t>
        </is>
      </c>
      <c r="C92" s="5" t="inlineStr">
        <is>
          <t>Unknown</t>
        </is>
      </c>
      <c r="D92" s="5" t="inlineStr">
        <is>
          <t>https://www.linkedin.com/in/vaibhav-pareek-53988419</t>
        </is>
      </c>
      <c r="E92" s="5" t="inlineStr">
        <is>
          <t>Delivery Lead Manager</t>
        </is>
      </c>
      <c r="F92" s="5" t="inlineStr">
        <is>
          <t>Accenture</t>
        </is>
      </c>
      <c r="G92" s="5" t="inlineStr">
        <is>
          <t>India</t>
        </is>
      </c>
      <c r="H92" s="5" t="inlineStr">
        <is>
          <t>Segment C</t>
        </is>
      </c>
      <c r="I92" s="5" t="inlineStr">
        <is>
          <t>Apollo.io (manual web UI - API blocked on trial plan)</t>
        </is>
      </c>
      <c r="J92" s="6" t="n">
        <v>46265</v>
      </c>
      <c r="K92" s="5" t="inlineStr">
        <is>
          <t>Y</t>
        </is>
      </c>
      <c r="L92" s="5" t="n"/>
    </row>
    <row r="93">
      <c r="A93" s="5" t="inlineStr">
        <is>
          <t>Ankit Jaiswal</t>
        </is>
      </c>
      <c r="B93" s="5" t="inlineStr">
        <is>
          <t>ankit.d.jaiswal@accenture.com</t>
        </is>
      </c>
      <c r="C93" s="5" t="inlineStr">
        <is>
          <t>Unknown</t>
        </is>
      </c>
      <c r="D93" s="5" t="inlineStr">
        <is>
          <t>https://www.linkedin.com/in/ankit-jaiswal-7a16b59b</t>
        </is>
      </c>
      <c r="E93" s="5" t="inlineStr">
        <is>
          <t>Delivery Lead Manager</t>
        </is>
      </c>
      <c r="F93" s="5" t="inlineStr">
        <is>
          <t>Accenture</t>
        </is>
      </c>
      <c r="G93" s="5" t="inlineStr">
        <is>
          <t>India</t>
        </is>
      </c>
      <c r="H93" s="5" t="inlineStr">
        <is>
          <t>Segment C</t>
        </is>
      </c>
      <c r="I93" s="5" t="inlineStr">
        <is>
          <t>Apollo.io (manual web UI - API blocked on trial plan)</t>
        </is>
      </c>
      <c r="J93" s="6" t="n">
        <v>46265</v>
      </c>
      <c r="K93" s="5" t="inlineStr">
        <is>
          <t>Y</t>
        </is>
      </c>
      <c r="L93" s="5" t="n"/>
    </row>
    <row r="94">
      <c r="A94" s="5" t="inlineStr">
        <is>
          <t>Roopashri Shetty</t>
        </is>
      </c>
      <c r="B94" s="5" t="inlineStr">
        <is>
          <t>roopashri.c.shetty@accenture.com</t>
        </is>
      </c>
      <c r="C94" s="5" t="inlineStr">
        <is>
          <t>Unknown</t>
        </is>
      </c>
      <c r="D94" s="5" t="inlineStr">
        <is>
          <t>https://www.linkedin.com/in/roopashri-shetty</t>
        </is>
      </c>
      <c r="E94" s="5" t="inlineStr">
        <is>
          <t>Delivery Lead Manager</t>
        </is>
      </c>
      <c r="F94" s="5" t="inlineStr">
        <is>
          <t>Accenture</t>
        </is>
      </c>
      <c r="G94" s="5" t="inlineStr">
        <is>
          <t>India</t>
        </is>
      </c>
      <c r="H94" s="5" t="inlineStr">
        <is>
          <t>Segment C</t>
        </is>
      </c>
      <c r="I94" s="5" t="inlineStr">
        <is>
          <t>Apollo.io (manual web UI - API blocked on trial plan)</t>
        </is>
      </c>
      <c r="J94" s="6" t="n">
        <v>46265</v>
      </c>
      <c r="K94" s="5" t="inlineStr">
        <is>
          <t>Y</t>
        </is>
      </c>
      <c r="L94" s="5" t="n"/>
    </row>
    <row r="95">
      <c r="A95" s="5" t="inlineStr">
        <is>
          <t>Ankush Khosla</t>
        </is>
      </c>
      <c r="B95" s="5" t="inlineStr">
        <is>
          <t>ankush.khosla@accenture.com</t>
        </is>
      </c>
      <c r="C95" s="5" t="inlineStr">
        <is>
          <t>Unknown</t>
        </is>
      </c>
      <c r="D95" s="5" t="inlineStr">
        <is>
          <t>https://www.linkedin.com/in/ankushkhosla33</t>
        </is>
      </c>
      <c r="E95" s="5" t="inlineStr">
        <is>
          <t>Delivery Lead Manager</t>
        </is>
      </c>
      <c r="F95" s="5" t="inlineStr">
        <is>
          <t>Accenture</t>
        </is>
      </c>
      <c r="G95" s="5" t="inlineStr">
        <is>
          <t>India</t>
        </is>
      </c>
      <c r="H95" s="5" t="inlineStr">
        <is>
          <t>Segment C</t>
        </is>
      </c>
      <c r="I95" s="5" t="inlineStr">
        <is>
          <t>Apollo.io (manual web UI - API blocked on trial plan)</t>
        </is>
      </c>
      <c r="J95" s="6" t="n">
        <v>46265</v>
      </c>
      <c r="K95" s="5" t="inlineStr">
        <is>
          <t>Y</t>
        </is>
      </c>
      <c r="L95" s="5" t="n"/>
    </row>
    <row r="96">
      <c r="A96" s="5" t="inlineStr">
        <is>
          <t>Swapnil Chaudhary</t>
        </is>
      </c>
      <c r="B96" s="5" t="inlineStr">
        <is>
          <t>swapnil.chaudhary@vnvcs.com</t>
        </is>
      </c>
      <c r="C96" s="5" t="inlineStr">
        <is>
          <t>Unknown</t>
        </is>
      </c>
      <c r="D96" s="5" t="inlineStr">
        <is>
          <t>https://www.linkedin.com/in/swapnil-chaudhary-199560250</t>
        </is>
      </c>
      <c r="E96" s="5" t="inlineStr">
        <is>
          <t>Service Delivery Manager / Application Delivery Lead</t>
        </is>
      </c>
      <c r="F96" s="5" t="inlineStr">
        <is>
          <t>V &amp; V Comptech Systems Private Limited</t>
        </is>
      </c>
      <c r="G96" s="5" t="inlineStr">
        <is>
          <t>India</t>
        </is>
      </c>
      <c r="H96" s="5" t="inlineStr">
        <is>
          <t>Segment C</t>
        </is>
      </c>
      <c r="I96" s="5" t="inlineStr">
        <is>
          <t>Apollo.io (manual web UI - API blocked on trial plan)</t>
        </is>
      </c>
      <c r="J96" s="6" t="n">
        <v>46265</v>
      </c>
      <c r="K96" s="5" t="inlineStr">
        <is>
          <t>Y</t>
        </is>
      </c>
      <c r="L96" s="5" t="n"/>
    </row>
    <row r="97">
      <c r="A97" s="5" t="inlineStr">
        <is>
          <t>Manish Gupta</t>
        </is>
      </c>
      <c r="B97" s="5" t="inlineStr">
        <is>
          <t>m.gupta@accenture.com</t>
        </is>
      </c>
      <c r="C97" s="5" t="inlineStr">
        <is>
          <t>Unknown</t>
        </is>
      </c>
      <c r="D97" s="5" t="inlineStr">
        <is>
          <t>https://www.linkedin.com/in/manish-gupta-86459926</t>
        </is>
      </c>
      <c r="E97" s="5" t="inlineStr">
        <is>
          <t>Delivery Lead Manager</t>
        </is>
      </c>
      <c r="F97" s="5" t="inlineStr">
        <is>
          <t>Accenture</t>
        </is>
      </c>
      <c r="G97" s="5" t="inlineStr">
        <is>
          <t>India</t>
        </is>
      </c>
      <c r="H97" s="5" t="inlineStr">
        <is>
          <t>Segment C</t>
        </is>
      </c>
      <c r="I97" s="5" t="inlineStr">
        <is>
          <t>Apollo.io (manual web UI - API blocked on trial plan)</t>
        </is>
      </c>
      <c r="J97" s="6" t="n">
        <v>46265</v>
      </c>
      <c r="K97" s="5" t="inlineStr">
        <is>
          <t>Y</t>
        </is>
      </c>
      <c r="L97" s="5" t="n"/>
    </row>
    <row r="98">
      <c r="A98" s="5" t="inlineStr">
        <is>
          <t>Venkades Arjunan</t>
        </is>
      </c>
      <c r="B98" s="5" t="inlineStr">
        <is>
          <t>venkades.arjunan@accenture.com</t>
        </is>
      </c>
      <c r="C98" s="5" t="inlineStr">
        <is>
          <t>Unknown</t>
        </is>
      </c>
      <c r="D98" s="5" t="inlineStr">
        <is>
          <t>https://www.linkedin.com/in/venkades-arjunan-99a442213</t>
        </is>
      </c>
      <c r="E98" s="5" t="inlineStr">
        <is>
          <t>Delivery Lead Manager</t>
        </is>
      </c>
      <c r="F98" s="5" t="inlineStr">
        <is>
          <t>Accenture</t>
        </is>
      </c>
      <c r="G98" s="5" t="inlineStr">
        <is>
          <t>India</t>
        </is>
      </c>
      <c r="H98" s="5" t="inlineStr">
        <is>
          <t>Segment C</t>
        </is>
      </c>
      <c r="I98" s="5" t="inlineStr">
        <is>
          <t>Apollo.io (manual web UI - API blocked on trial plan)</t>
        </is>
      </c>
      <c r="J98" s="6" t="n">
        <v>46265</v>
      </c>
      <c r="K98" s="5" t="inlineStr">
        <is>
          <t>Y</t>
        </is>
      </c>
      <c r="L98" s="5" t="n"/>
    </row>
    <row r="99">
      <c r="A99" s="5" t="inlineStr">
        <is>
          <t>Abhishek Jaiswal</t>
        </is>
      </c>
      <c r="B99" s="5" t="inlineStr">
        <is>
          <t>abhishek.jaiswal@accenture.com</t>
        </is>
      </c>
      <c r="C99" s="5" t="inlineStr">
        <is>
          <t>Unknown</t>
        </is>
      </c>
      <c r="D99" s="5" t="inlineStr">
        <is>
          <t>https://www.linkedin.com/in/abhishek-jaiswal-32283565</t>
        </is>
      </c>
      <c r="E99" s="5" t="inlineStr">
        <is>
          <t>Delivery Lead Manager</t>
        </is>
      </c>
      <c r="F99" s="5" t="inlineStr">
        <is>
          <t>Accenture</t>
        </is>
      </c>
      <c r="G99" s="5" t="inlineStr">
        <is>
          <t>India</t>
        </is>
      </c>
      <c r="H99" s="5" t="inlineStr">
        <is>
          <t>Segment C</t>
        </is>
      </c>
      <c r="I99" s="5" t="inlineStr">
        <is>
          <t>Apollo.io (manual web UI - API blocked on trial plan)</t>
        </is>
      </c>
      <c r="J99" s="6" t="n">
        <v>46265</v>
      </c>
      <c r="K99" s="5" t="inlineStr">
        <is>
          <t>Y</t>
        </is>
      </c>
      <c r="L99" s="5" t="n"/>
    </row>
    <row r="100">
      <c r="A100" s="5" t="inlineStr">
        <is>
          <t>Harsha Dediya</t>
        </is>
      </c>
      <c r="B100" s="5" t="inlineStr">
        <is>
          <t>harsha.dediya@accenture.com</t>
        </is>
      </c>
      <c r="C100" s="5" t="inlineStr">
        <is>
          <t>Unknown</t>
        </is>
      </c>
      <c r="D100" s="5" t="inlineStr">
        <is>
          <t>https://www.linkedin.com/in/harsha-dediya-854b4294</t>
        </is>
      </c>
      <c r="E100" s="5" t="inlineStr">
        <is>
          <t>Delivery Lead Manager</t>
        </is>
      </c>
      <c r="F100" s="5" t="inlineStr">
        <is>
          <t>Accenture</t>
        </is>
      </c>
      <c r="G100" s="5" t="inlineStr">
        <is>
          <t>India</t>
        </is>
      </c>
      <c r="H100" s="5" t="inlineStr">
        <is>
          <t>Segment C</t>
        </is>
      </c>
      <c r="I100" s="5" t="inlineStr">
        <is>
          <t>Apollo.io (manual web UI - API blocked on trial plan)</t>
        </is>
      </c>
      <c r="J100" s="6" t="n">
        <v>46265</v>
      </c>
      <c r="K100" s="5" t="inlineStr">
        <is>
          <t>Y</t>
        </is>
      </c>
      <c r="L100" s="5" t="n"/>
    </row>
    <row r="101">
      <c r="A101" s="5" t="inlineStr">
        <is>
          <t>Nandish Venkatesh</t>
        </is>
      </c>
      <c r="B101" s="5" t="inlineStr">
        <is>
          <t>nandish.venkatesh@accenture.com</t>
        </is>
      </c>
      <c r="C101" s="5" t="inlineStr">
        <is>
          <t>Unknown</t>
        </is>
      </c>
      <c r="D101" s="5" t="inlineStr">
        <is>
          <t>https://www.linkedin.com/in/nandish-venkatesh-48b93873</t>
        </is>
      </c>
      <c r="E101" s="5" t="inlineStr">
        <is>
          <t>Delivery Lead Manager</t>
        </is>
      </c>
      <c r="F101" s="5" t="inlineStr">
        <is>
          <t>Accenture</t>
        </is>
      </c>
      <c r="G101" s="5" t="inlineStr">
        <is>
          <t>India</t>
        </is>
      </c>
      <c r="H101" s="5" t="inlineStr">
        <is>
          <t>Segment C</t>
        </is>
      </c>
      <c r="I101" s="5" t="inlineStr">
        <is>
          <t>Apollo.io (manual web UI - API blocked on trial plan)</t>
        </is>
      </c>
      <c r="J101" s="6" t="n">
        <v>46265</v>
      </c>
      <c r="K101" s="5" t="inlineStr">
        <is>
          <t>Y</t>
        </is>
      </c>
      <c r="L101" s="5" t="n"/>
    </row>
    <row r="102">
      <c r="A102" s="5" t="inlineStr">
        <is>
          <t>Jagdish Deshmukh</t>
        </is>
      </c>
      <c r="B102" s="5" t="inlineStr">
        <is>
          <t>jagdish.deshmukh@globant.com</t>
        </is>
      </c>
      <c r="C102" s="5" t="inlineStr">
        <is>
          <t>Unknown</t>
        </is>
      </c>
      <c r="D102" s="5" t="inlineStr">
        <is>
          <t>https://www.linkedin.com/in/jagdish-deshmukh-a3783b80</t>
        </is>
      </c>
      <c r="E102" s="5" t="inlineStr">
        <is>
          <t>Lead Consultant - Project/Delivery Manager</t>
        </is>
      </c>
      <c r="F102" s="5" t="inlineStr">
        <is>
          <t>Globant</t>
        </is>
      </c>
      <c r="G102" s="5" t="inlineStr">
        <is>
          <t>India</t>
        </is>
      </c>
      <c r="H102" s="5" t="inlineStr">
        <is>
          <t>Segment C</t>
        </is>
      </c>
      <c r="I102" s="5" t="inlineStr">
        <is>
          <t>Apollo.io (manual web UI - API blocked on trial plan)</t>
        </is>
      </c>
      <c r="J102" s="6" t="n">
        <v>46265</v>
      </c>
      <c r="K102" s="5" t="inlineStr">
        <is>
          <t>Y</t>
        </is>
      </c>
      <c r="L102" s="5" t="n"/>
    </row>
    <row r="103">
      <c r="A103" s="5" t="inlineStr">
        <is>
          <t>Manisha Thapa</t>
        </is>
      </c>
      <c r="B103" s="5" t="inlineStr">
        <is>
          <t>manisha.thapa@accenture.com</t>
        </is>
      </c>
      <c r="C103" s="5" t="inlineStr">
        <is>
          <t>Unknown</t>
        </is>
      </c>
      <c r="D103" s="5" t="inlineStr">
        <is>
          <t>https://www.linkedin.com/in/manisha-thapa-659b63105</t>
        </is>
      </c>
      <c r="E103" s="5" t="inlineStr">
        <is>
          <t>Delivery Lead Manager</t>
        </is>
      </c>
      <c r="F103" s="5" t="inlineStr">
        <is>
          <t>Accenture</t>
        </is>
      </c>
      <c r="G103" s="5" t="inlineStr">
        <is>
          <t>India</t>
        </is>
      </c>
      <c r="H103" s="5" t="inlineStr">
        <is>
          <t>Segment C</t>
        </is>
      </c>
      <c r="I103" s="5" t="inlineStr">
        <is>
          <t>Apollo.io (manual web UI - API blocked on trial plan)</t>
        </is>
      </c>
      <c r="J103" s="6" t="n">
        <v>46265</v>
      </c>
      <c r="K103" s="5" t="inlineStr">
        <is>
          <t>Y</t>
        </is>
      </c>
      <c r="L103" s="5" t="n"/>
    </row>
    <row r="104">
      <c r="A104" s="5" t="inlineStr">
        <is>
          <t>Yathiraj Moily</t>
        </is>
      </c>
      <c r="B104" s="5" t="inlineStr">
        <is>
          <t>yathiraj.moily@accenture.com</t>
        </is>
      </c>
      <c r="C104" s="5" t="inlineStr">
        <is>
          <t>Unknown</t>
        </is>
      </c>
      <c r="D104" s="5" t="inlineStr">
        <is>
          <t>https://www.linkedin.com/in/yathirajmoily</t>
        </is>
      </c>
      <c r="E104" s="5" t="inlineStr">
        <is>
          <t>Delivery Lead Manager</t>
        </is>
      </c>
      <c r="F104" s="5" t="inlineStr">
        <is>
          <t>Accenture</t>
        </is>
      </c>
      <c r="G104" s="5" t="inlineStr">
        <is>
          <t>India</t>
        </is>
      </c>
      <c r="H104" s="5" t="inlineStr">
        <is>
          <t>Segment C</t>
        </is>
      </c>
      <c r="I104" s="5" t="inlineStr">
        <is>
          <t>Apollo.io (manual web UI - API blocked on trial plan)</t>
        </is>
      </c>
      <c r="J104" s="6" t="n">
        <v>46265</v>
      </c>
      <c r="K104" s="5" t="inlineStr">
        <is>
          <t>Y</t>
        </is>
      </c>
      <c r="L104" s="5" t="n"/>
    </row>
    <row r="105">
      <c r="A105" s="5" t="inlineStr">
        <is>
          <t>Sudha G</t>
        </is>
      </c>
      <c r="B105" s="5" t="inlineStr">
        <is>
          <t>sudha.g@accenture.com</t>
        </is>
      </c>
      <c r="C105" s="5" t="inlineStr">
        <is>
          <t>Unknown</t>
        </is>
      </c>
      <c r="D105" s="5" t="inlineStr">
        <is>
          <t>https://www.linkedin.com/in/sudha-g-ab4575a8</t>
        </is>
      </c>
      <c r="E105" s="5" t="inlineStr">
        <is>
          <t>Delivery Lead Manager</t>
        </is>
      </c>
      <c r="F105" s="5" t="inlineStr">
        <is>
          <t>Accenture</t>
        </is>
      </c>
      <c r="G105" s="5" t="inlineStr">
        <is>
          <t>India</t>
        </is>
      </c>
      <c r="H105" s="5" t="inlineStr">
        <is>
          <t>Segment C</t>
        </is>
      </c>
      <c r="I105" s="5" t="inlineStr">
        <is>
          <t>Apollo.io (manual web UI - API blocked on trial plan)</t>
        </is>
      </c>
      <c r="J105" s="6" t="n">
        <v>46265</v>
      </c>
      <c r="K105" s="5" t="inlineStr">
        <is>
          <t>Y</t>
        </is>
      </c>
      <c r="L105" s="5" t="n"/>
    </row>
    <row r="106">
      <c r="A106" s="5" t="inlineStr">
        <is>
          <t>Saravanan Palani</t>
        </is>
      </c>
      <c r="B106" s="5" t="inlineStr">
        <is>
          <t>saravanan.palani@accenture.com</t>
        </is>
      </c>
      <c r="C106" s="5" t="inlineStr">
        <is>
          <t>Unknown</t>
        </is>
      </c>
      <c r="D106" s="5" t="inlineStr">
        <is>
          <t>https://www.linkedin.com/in/saravanan-palani-72515233</t>
        </is>
      </c>
      <c r="E106" s="5" t="inlineStr">
        <is>
          <t>Delivery Lead Manager</t>
        </is>
      </c>
      <c r="F106" s="5" t="inlineStr">
        <is>
          <t>Accenture</t>
        </is>
      </c>
      <c r="G106" s="5" t="inlineStr">
        <is>
          <t>India</t>
        </is>
      </c>
      <c r="H106" s="5" t="inlineStr">
        <is>
          <t>Segment C</t>
        </is>
      </c>
      <c r="I106" s="5" t="inlineStr">
        <is>
          <t>Apollo.io (manual web UI - API blocked on trial plan)</t>
        </is>
      </c>
      <c r="J106" s="6" t="n">
        <v>46265</v>
      </c>
      <c r="K106" s="5" t="inlineStr">
        <is>
          <t>Y</t>
        </is>
      </c>
      <c r="L106" s="5" t="n"/>
    </row>
    <row r="107">
      <c r="A107" s="5" t="inlineStr">
        <is>
          <t>Yashvant Patil</t>
        </is>
      </c>
      <c r="B107" s="5" t="inlineStr">
        <is>
          <t>yashvantmahesh.p@infosys.com</t>
        </is>
      </c>
      <c r="C107" s="5" t="inlineStr">
        <is>
          <t>Unknown</t>
        </is>
      </c>
      <c r="D107" s="5" t="inlineStr">
        <is>
          <t>https://www.linkedin.com/in/yashvant-patil-81932771</t>
        </is>
      </c>
      <c r="E107" s="5" t="inlineStr">
        <is>
          <t>Lead Consultant | Delivery Lead</t>
        </is>
      </c>
      <c r="F107" s="5" t="inlineStr">
        <is>
          <t>Infosys</t>
        </is>
      </c>
      <c r="G107" s="5" t="inlineStr">
        <is>
          <t>India</t>
        </is>
      </c>
      <c r="H107" s="5" t="inlineStr">
        <is>
          <t>Segment C</t>
        </is>
      </c>
      <c r="I107" s="5" t="inlineStr">
        <is>
          <t>Apollo.io (manual web UI - API blocked on trial plan)</t>
        </is>
      </c>
      <c r="J107" s="6" t="n">
        <v>46265</v>
      </c>
      <c r="K107" s="5" t="inlineStr">
        <is>
          <t>Y</t>
        </is>
      </c>
      <c r="L107" s="5" t="n"/>
    </row>
    <row r="108">
      <c r="A108" s="5" t="inlineStr">
        <is>
          <t>Shantelle Morris</t>
        </is>
      </c>
      <c r="B108" s="5" t="inlineStr">
        <is>
          <t>shantelle.morris@burendo.com</t>
        </is>
      </c>
      <c r="C108" s="5" t="inlineStr">
        <is>
          <t>Unknown</t>
        </is>
      </c>
      <c r="D108" s="5" t="inlineStr">
        <is>
          <t>https://www.linkedin.com/in/shantelle-morris-42861853</t>
        </is>
      </c>
      <c r="E108" s="5" t="inlineStr">
        <is>
          <t>Delivery Manager (Consultant) - Senior Delivery Lead</t>
        </is>
      </c>
      <c r="F108" s="5" t="inlineStr">
        <is>
          <t>Burendo</t>
        </is>
      </c>
      <c r="G108" s="5" t="inlineStr">
        <is>
          <t>United Kingdom</t>
        </is>
      </c>
      <c r="H108" s="5" t="inlineStr">
        <is>
          <t>Segment C</t>
        </is>
      </c>
      <c r="I108" s="5" t="inlineStr">
        <is>
          <t>Apollo.io (manual web UI - API blocked on trial plan)</t>
        </is>
      </c>
      <c r="J108" s="6" t="n">
        <v>46265</v>
      </c>
      <c r="K108" s="5" t="inlineStr">
        <is>
          <t>Y</t>
        </is>
      </c>
      <c r="L108" s="5" t="n"/>
    </row>
    <row r="109">
      <c r="A109" s="5" t="inlineStr">
        <is>
          <t>Ernest Nwadinobi</t>
        </is>
      </c>
      <c r="B109" s="5" t="inlineStr">
        <is>
          <t>ernest.nwadinobi@tombola.com</t>
        </is>
      </c>
      <c r="C109" s="5" t="inlineStr">
        <is>
          <t>Unknown</t>
        </is>
      </c>
      <c r="D109" s="5" t="inlineStr">
        <is>
          <t>https://www.linkedin.com/in/ernest-c-nwadinobi-miet-a2397756</t>
        </is>
      </c>
      <c r="E109" s="5" t="inlineStr">
        <is>
          <t>Agile Delivery Manager | Delivery Lead</t>
        </is>
      </c>
      <c r="F109" s="5" t="inlineStr">
        <is>
          <t>tombola</t>
        </is>
      </c>
      <c r="G109" s="5" t="inlineStr">
        <is>
          <t>United Kingdom</t>
        </is>
      </c>
      <c r="H109" s="5" t="inlineStr">
        <is>
          <t>Segment C</t>
        </is>
      </c>
      <c r="I109" s="5" t="inlineStr">
        <is>
          <t>Apollo.io (manual web UI - API blocked on trial plan)</t>
        </is>
      </c>
      <c r="J109" s="6" t="n">
        <v>46265</v>
      </c>
      <c r="K109" s="5" t="inlineStr">
        <is>
          <t>Y</t>
        </is>
      </c>
      <c r="L109" s="5" t="n"/>
    </row>
    <row r="110">
      <c r="A110" s="5" t="inlineStr">
        <is>
          <t>Darius Young</t>
        </is>
      </c>
      <c r="B110" s="5" t="inlineStr">
        <is>
          <t>darius.young@cygnus-systems.com</t>
        </is>
      </c>
      <c r="C110" s="5" t="inlineStr">
        <is>
          <t>Unknown</t>
        </is>
      </c>
      <c r="D110" s="5" t="inlineStr">
        <is>
          <t>https://www.linkedin.com/in/darius-young-5b8372257</t>
        </is>
      </c>
      <c r="E110" s="5" t="inlineStr">
        <is>
          <t>Sales and Business Development Representative</t>
        </is>
      </c>
      <c r="F110" s="5" t="inlineStr">
        <is>
          <t>Cygnus Group Ltd</t>
        </is>
      </c>
      <c r="G110" s="5" t="inlineStr">
        <is>
          <t>United Kingdom</t>
        </is>
      </c>
      <c r="H110" s="5" t="inlineStr">
        <is>
          <t>Segment C</t>
        </is>
      </c>
      <c r="I110" s="5" t="inlineStr">
        <is>
          <t>Apollo.io (manual web UI - API blocked on trial plan)</t>
        </is>
      </c>
      <c r="J110" s="6" t="n">
        <v>46265</v>
      </c>
      <c r="K110" s="5" t="inlineStr">
        <is>
          <t>Y</t>
        </is>
      </c>
      <c r="L110" s="5" t="n"/>
    </row>
    <row r="111">
      <c r="A111" s="5" t="inlineStr">
        <is>
          <t>Sakshi Maheshwari</t>
        </is>
      </c>
      <c r="B111" s="5" t="inlineStr">
        <is>
          <t>sakmahes@cisco.com</t>
        </is>
      </c>
      <c r="C111" s="5" t="inlineStr">
        <is>
          <t>Unknown</t>
        </is>
      </c>
      <c r="D111" s="5" t="inlineStr">
        <is>
          <t>https://www.linkedin.com/in/sakshimaheshwari19</t>
        </is>
      </c>
      <c r="E111" s="5" t="inlineStr">
        <is>
          <t>Sales Business Development Representative</t>
        </is>
      </c>
      <c r="F111" s="5" t="inlineStr">
        <is>
          <t>Cisco</t>
        </is>
      </c>
      <c r="G111" s="5" t="inlineStr">
        <is>
          <t>India</t>
        </is>
      </c>
      <c r="H111" s="5" t="inlineStr">
        <is>
          <t>Segment C</t>
        </is>
      </c>
      <c r="I111" s="5" t="inlineStr">
        <is>
          <t>Apollo.io (manual web UI - API blocked on trial plan)</t>
        </is>
      </c>
      <c r="J111" s="6" t="n">
        <v>46265</v>
      </c>
      <c r="K111" s="5" t="inlineStr">
        <is>
          <t>N</t>
        </is>
      </c>
      <c r="L111" s="5" t="inlineStr">
        <is>
          <t>duplicate of existing tracker row</t>
        </is>
      </c>
    </row>
    <row r="112">
      <c r="A112" s="5" t="inlineStr">
        <is>
          <t>Katie Collopy</t>
        </is>
      </c>
      <c r="B112" s="5" t="inlineStr">
        <is>
          <t>katie@maverickmedia.eu</t>
        </is>
      </c>
      <c r="C112" s="5" t="inlineStr">
        <is>
          <t>Unknown</t>
        </is>
      </c>
      <c r="D112" s="5" t="inlineStr">
        <is>
          <t>https://www.linkedin.com/in/katie-collopy-37a0191a1</t>
        </is>
      </c>
      <c r="E112" s="5" t="inlineStr">
        <is>
          <t>Sales and Business Development Representative</t>
        </is>
      </c>
      <c r="F112" s="5" t="inlineStr">
        <is>
          <t>Maverick Media</t>
        </is>
      </c>
      <c r="G112" s="5" t="inlineStr">
        <is>
          <t>United Kingdom</t>
        </is>
      </c>
      <c r="H112" s="5" t="inlineStr">
        <is>
          <t>Segment C</t>
        </is>
      </c>
      <c r="I112" s="5" t="inlineStr">
        <is>
          <t>Apollo.io (manual web UI - API blocked on trial plan)</t>
        </is>
      </c>
      <c r="J112" s="6" t="n">
        <v>46265</v>
      </c>
      <c r="K112" s="5" t="inlineStr">
        <is>
          <t>N</t>
        </is>
      </c>
      <c r="L112" s="5" t="inlineStr">
        <is>
          <t>duplicate of existing tracker row (already Bounced)</t>
        </is>
      </c>
    </row>
    <row r="113">
      <c r="A113" s="5" t="inlineStr">
        <is>
          <t>Mehdi Rabia</t>
        </is>
      </c>
      <c r="B113" s="5" t="inlineStr">
        <is>
          <t>mehdi.rabia@flatpay.com</t>
        </is>
      </c>
      <c r="C113" s="5" t="inlineStr">
        <is>
          <t>Unknown</t>
        </is>
      </c>
      <c r="D113" s="5" t="inlineStr">
        <is>
          <t>https://www.linkedin.com/in/mehdi-rabia-346189389</t>
        </is>
      </c>
      <c r="E113" s="5" t="inlineStr">
        <is>
          <t>Sales Business Development Representative</t>
        </is>
      </c>
      <c r="F113" s="5" t="inlineStr">
        <is>
          <t>Flatpay</t>
        </is>
      </c>
      <c r="G113" s="5" t="inlineStr">
        <is>
          <t>United Kingdom</t>
        </is>
      </c>
      <c r="H113" s="5" t="inlineStr">
        <is>
          <t>Segment C</t>
        </is>
      </c>
      <c r="I113" s="5" t="inlineStr">
        <is>
          <t>Apollo.io (manual web UI - API blocked on trial plan)</t>
        </is>
      </c>
      <c r="J113" s="6" t="n">
        <v>46265</v>
      </c>
      <c r="K113" s="5" t="inlineStr">
        <is>
          <t>N</t>
        </is>
      </c>
      <c r="L113" s="5" t="inlineStr">
        <is>
          <t>duplicate of existing tracker row (already Bounced)</t>
        </is>
      </c>
    </row>
    <row r="114">
      <c r="A114" s="5" t="inlineStr">
        <is>
          <t>Tristan Sarmiento</t>
        </is>
      </c>
      <c r="B114" s="5" t="inlineStr">
        <is>
          <t>tristan.sarmiento@amlwatcher.com</t>
        </is>
      </c>
      <c r="C114" s="5" t="inlineStr">
        <is>
          <t>Unknown</t>
        </is>
      </c>
      <c r="D114" s="5" t="inlineStr">
        <is>
          <t>https://www.linkedin.com/in/stansarmientooneoff</t>
        </is>
      </c>
      <c r="E114" s="5" t="inlineStr">
        <is>
          <t>Compliance Consultant | APAC &amp; ANZ</t>
        </is>
      </c>
      <c r="F114" s="5" t="inlineStr">
        <is>
          <t>AML Watcher</t>
        </is>
      </c>
      <c r="G114" s="5" t="inlineStr">
        <is>
          <t>Singapore</t>
        </is>
      </c>
      <c r="H114" s="5" t="inlineStr">
        <is>
          <t>Segment C</t>
        </is>
      </c>
      <c r="I114" s="5" t="inlineStr">
        <is>
          <t>Apollo.io (manual web UI - API blocked on trial plan)</t>
        </is>
      </c>
      <c r="J114" s="6" t="n">
        <v>46265</v>
      </c>
      <c r="K114" s="5" t="inlineStr">
        <is>
          <t>N</t>
        </is>
      </c>
      <c r="L114" s="5" t="inlineStr">
        <is>
          <t>wrong segment title (not SDR/BDR/Delivery)</t>
        </is>
      </c>
    </row>
    <row r="115">
      <c r="A115" s="5" t="inlineStr">
        <is>
          <t>Yuvika Sharma</t>
        </is>
      </c>
      <c r="B115" s="5" t="inlineStr">
        <is>
          <t>yuvika.sharma@tecnotree.com</t>
        </is>
      </c>
      <c r="C115" s="5" t="inlineStr">
        <is>
          <t>verified</t>
        </is>
      </c>
      <c r="D115" s="5" t="inlineStr">
        <is>
          <t>http://www.linkedin.com/in/yuvika-sharma-3370b6147</t>
        </is>
      </c>
      <c r="E115" s="5" t="inlineStr">
        <is>
          <t>Presales Consultant</t>
        </is>
      </c>
      <c r="F115" s="5" t="inlineStr">
        <is>
          <t>Tecnotree Corporation</t>
        </is>
      </c>
      <c r="G115" s="5" t="inlineStr">
        <is>
          <t>India</t>
        </is>
      </c>
      <c r="H115" s="5" t="inlineStr">
        <is>
          <t>A1 - Presales</t>
        </is>
      </c>
      <c r="I115" s="5" t="inlineStr">
        <is>
          <t>Apollo.io (manual web UI — user-uploaded file, not via manual_sourcing/ folder)</t>
        </is>
      </c>
      <c r="J115" s="6" t="n">
        <v>46280</v>
      </c>
      <c r="K115" s="5" t="inlineStr">
        <is>
          <t>Y</t>
        </is>
      </c>
      <c r="L115" s="5" t="n"/>
    </row>
    <row r="116">
      <c r="A116" s="5" t="inlineStr">
        <is>
          <t>Pratiksha Kulkarni</t>
        </is>
      </c>
      <c r="B116" s="5" t="inlineStr">
        <is>
          <t>pratiksha.kulkarni@solytics-partners.com</t>
        </is>
      </c>
      <c r="C116" s="5" t="inlineStr">
        <is>
          <t>verified</t>
        </is>
      </c>
      <c r="D116" s="5" t="inlineStr">
        <is>
          <t>http://www.linkedin.com/in/pratiksha-kulkarni-615139148</t>
        </is>
      </c>
      <c r="E116" s="5" t="inlineStr">
        <is>
          <t>Presales Consultant</t>
        </is>
      </c>
      <c r="F116" s="5" t="inlineStr">
        <is>
          <t>Solytics Partners</t>
        </is>
      </c>
      <c r="G116" s="5" t="inlineStr">
        <is>
          <t>India</t>
        </is>
      </c>
      <c r="H116" s="5" t="inlineStr">
        <is>
          <t>A1 - Presales</t>
        </is>
      </c>
      <c r="I116" s="5" t="inlineStr">
        <is>
          <t>Apollo.io (manual web UI — user-uploaded file, not via manual_sourcing/ folder)</t>
        </is>
      </c>
      <c r="J116" s="6" t="n">
        <v>46280</v>
      </c>
      <c r="K116" s="5" t="inlineStr">
        <is>
          <t>Y</t>
        </is>
      </c>
      <c r="L116" s="5" t="n"/>
    </row>
    <row r="117">
      <c r="A117" s="5" t="inlineStr">
        <is>
          <t>Esha Gulati</t>
        </is>
      </c>
      <c r="B117" s="5" t="inlineStr">
        <is>
          <t>esha.gulati@hcltech.com</t>
        </is>
      </c>
      <c r="C117" s="5" t="inlineStr">
        <is>
          <t>verified</t>
        </is>
      </c>
      <c r="D117" s="5" t="inlineStr">
        <is>
          <t>http://www.linkedin.com/in/esha-gulati</t>
        </is>
      </c>
      <c r="E117" s="5" t="inlineStr">
        <is>
          <t>Presales Consultant</t>
        </is>
      </c>
      <c r="F117" s="5" t="inlineStr">
        <is>
          <t>HCLTech</t>
        </is>
      </c>
      <c r="G117" s="5" t="inlineStr">
        <is>
          <t>India</t>
        </is>
      </c>
      <c r="H117" s="5" t="inlineStr">
        <is>
          <t>A1 - Presales</t>
        </is>
      </c>
      <c r="I117" s="5" t="inlineStr">
        <is>
          <t>Apollo.io (manual web UI — user-uploaded file, not via manual_sourcing/ folder)</t>
        </is>
      </c>
      <c r="J117" s="6" t="n">
        <v>46280</v>
      </c>
      <c r="K117" s="5" t="inlineStr">
        <is>
          <t>Y</t>
        </is>
      </c>
      <c r="L117" s="5" t="n"/>
    </row>
    <row r="118">
      <c r="A118" s="5" t="inlineStr">
        <is>
          <t>Sharvari Rao</t>
        </is>
      </c>
      <c r="B118" s="5" t="inlineStr">
        <is>
          <t>sharvari.rao@ptrglobal.com</t>
        </is>
      </c>
      <c r="C118" s="5" t="inlineStr">
        <is>
          <t>verified</t>
        </is>
      </c>
      <c r="D118" s="5" t="inlineStr">
        <is>
          <t>http://www.linkedin.com/in/sharvari-rao-711b6a1a2</t>
        </is>
      </c>
      <c r="E118" s="5" t="inlineStr">
        <is>
          <t>Presales Consultant</t>
        </is>
      </c>
      <c r="F118" s="5" t="inlineStr">
        <is>
          <t>PTR Global</t>
        </is>
      </c>
      <c r="G118" s="5" t="inlineStr">
        <is>
          <t>India</t>
        </is>
      </c>
      <c r="H118" s="5" t="inlineStr">
        <is>
          <t>A1 - Presales</t>
        </is>
      </c>
      <c r="I118" s="5" t="inlineStr">
        <is>
          <t>Apollo.io (manual web UI — user-uploaded file, not via manual_sourcing/ folder)</t>
        </is>
      </c>
      <c r="J118" s="6" t="n">
        <v>46280</v>
      </c>
      <c r="K118" s="5" t="inlineStr">
        <is>
          <t>Y</t>
        </is>
      </c>
      <c r="L118" s="5" t="n"/>
    </row>
    <row r="119">
      <c r="A119" s="5" t="inlineStr">
        <is>
          <t>Bhushan Raut</t>
        </is>
      </c>
      <c r="B119" s="5" t="inlineStr">
        <is>
          <t>bhushan.r@indictranstech.com</t>
        </is>
      </c>
      <c r="C119" s="5" t="inlineStr">
        <is>
          <t>verified</t>
        </is>
      </c>
      <c r="D119" s="5" t="inlineStr">
        <is>
          <t>http://www.linkedin.com/in/bhushanraut43</t>
        </is>
      </c>
      <c r="E119" s="5" t="inlineStr">
        <is>
          <t>Presales Consultant</t>
        </is>
      </c>
      <c r="F119" s="5" t="inlineStr">
        <is>
          <t>Indictrans</t>
        </is>
      </c>
      <c r="G119" s="5" t="inlineStr">
        <is>
          <t>India</t>
        </is>
      </c>
      <c r="H119" s="5" t="inlineStr">
        <is>
          <t>A1 - Presales</t>
        </is>
      </c>
      <c r="I119" s="5" t="inlineStr">
        <is>
          <t>Apollo.io (manual web UI — user-uploaded file, not via manual_sourcing/ folder)</t>
        </is>
      </c>
      <c r="J119" s="6" t="n">
        <v>46280</v>
      </c>
      <c r="K119" s="5" t="inlineStr">
        <is>
          <t>Y</t>
        </is>
      </c>
      <c r="L119" s="5" t="n"/>
    </row>
    <row r="120">
      <c r="A120" s="5" t="inlineStr">
        <is>
          <t>Ambarish Khound</t>
        </is>
      </c>
      <c r="B120" s="5" t="inlineStr">
        <is>
          <t>ambarish.khound@metricstream.com</t>
        </is>
      </c>
      <c r="C120" s="5" t="inlineStr">
        <is>
          <t>verified</t>
        </is>
      </c>
      <c r="D120" s="5" t="inlineStr">
        <is>
          <t>http://www.linkedin.com/in/ambarishkhound</t>
        </is>
      </c>
      <c r="E120" s="5" t="inlineStr">
        <is>
          <t>Presales Consultant</t>
        </is>
      </c>
      <c r="F120" s="5" t="inlineStr">
        <is>
          <t>MetricStream</t>
        </is>
      </c>
      <c r="G120" s="5" t="inlineStr">
        <is>
          <t>India</t>
        </is>
      </c>
      <c r="H120" s="5" t="inlineStr">
        <is>
          <t>A1 - Presales</t>
        </is>
      </c>
      <c r="I120" s="5" t="inlineStr">
        <is>
          <t>Apollo.io (manual web UI — user-uploaded file, not via manual_sourcing/ folder)</t>
        </is>
      </c>
      <c r="J120" s="6" t="n">
        <v>46280</v>
      </c>
      <c r="K120" s="5" t="inlineStr">
        <is>
          <t>Y</t>
        </is>
      </c>
      <c r="L120" s="5" t="n"/>
    </row>
    <row r="121">
      <c r="A121" s="5" t="inlineStr">
        <is>
          <t>Vikash Meena</t>
        </is>
      </c>
      <c r="B121" s="5" t="inlineStr">
        <is>
          <t>vikash.meena@photon.com</t>
        </is>
      </c>
      <c r="C121" s="5" t="inlineStr">
        <is>
          <t>verified</t>
        </is>
      </c>
      <c r="D121" s="5" t="inlineStr">
        <is>
          <t>http://www.linkedin.com/in/iamvikash96</t>
        </is>
      </c>
      <c r="E121" s="5" t="inlineStr">
        <is>
          <t>Presales Consultant</t>
        </is>
      </c>
      <c r="F121" s="5" t="inlineStr">
        <is>
          <t>Photon</t>
        </is>
      </c>
      <c r="G121" s="5" t="inlineStr">
        <is>
          <t>India</t>
        </is>
      </c>
      <c r="H121" s="5" t="inlineStr">
        <is>
          <t>A1 - Presales</t>
        </is>
      </c>
      <c r="I121" s="5" t="inlineStr">
        <is>
          <t>Apollo.io (manual web UI — user-uploaded file, not via manual_sourcing/ folder)</t>
        </is>
      </c>
      <c r="J121" s="6" t="n">
        <v>46280</v>
      </c>
      <c r="K121" s="5" t="inlineStr">
        <is>
          <t>Y</t>
        </is>
      </c>
      <c r="L121" s="5" t="n"/>
    </row>
    <row r="122">
      <c r="A122" s="5" t="inlineStr">
        <is>
          <t>Himani Ahuja</t>
        </is>
      </c>
      <c r="B122" s="5" t="inlineStr">
        <is>
          <t>himani.ahuja@solytics-partners.com</t>
        </is>
      </c>
      <c r="C122" s="5" t="inlineStr">
        <is>
          <t>verified</t>
        </is>
      </c>
      <c r="D122" s="5" t="inlineStr">
        <is>
          <t>http://www.linkedin.com/in/himani-ahuja-532a39233</t>
        </is>
      </c>
      <c r="E122" s="5" t="inlineStr">
        <is>
          <t>Presales Consultant</t>
        </is>
      </c>
      <c r="F122" s="5" t="inlineStr">
        <is>
          <t>Solytics Partners</t>
        </is>
      </c>
      <c r="G122" s="5" t="inlineStr">
        <is>
          <t>India</t>
        </is>
      </c>
      <c r="H122" s="5" t="inlineStr">
        <is>
          <t>A1 - Presales</t>
        </is>
      </c>
      <c r="I122" s="5" t="inlineStr">
        <is>
          <t>Apollo.io (manual web UI — user-uploaded file, not via manual_sourcing/ folder)</t>
        </is>
      </c>
      <c r="J122" s="6" t="n">
        <v>46280</v>
      </c>
      <c r="K122" s="5" t="inlineStr">
        <is>
          <t>Y</t>
        </is>
      </c>
      <c r="L122" s="5" t="n"/>
    </row>
    <row r="123">
      <c r="A123" s="5" t="inlineStr">
        <is>
          <t>Manav Juneja</t>
        </is>
      </c>
      <c r="B123" s="5" t="inlineStr">
        <is>
          <t>manav.juneja@infojiniconsulting.com</t>
        </is>
      </c>
      <c r="C123" s="5" t="inlineStr">
        <is>
          <t>verified</t>
        </is>
      </c>
      <c r="D123" s="5" t="inlineStr">
        <is>
          <t>http://www.linkedin.com/in/manavjuneja84</t>
        </is>
      </c>
      <c r="E123" s="5" t="inlineStr">
        <is>
          <t>Presales Consultant</t>
        </is>
      </c>
      <c r="F123" s="5" t="inlineStr">
        <is>
          <t>Infojini Inc</t>
        </is>
      </c>
      <c r="G123" s="5" t="inlineStr">
        <is>
          <t>India</t>
        </is>
      </c>
      <c r="H123" s="5" t="inlineStr">
        <is>
          <t>A1 - Presales</t>
        </is>
      </c>
      <c r="I123" s="5" t="inlineStr">
        <is>
          <t>Apollo.io (manual web UI — user-uploaded file, not via manual_sourcing/ folder)</t>
        </is>
      </c>
      <c r="J123" s="6" t="n">
        <v>46280</v>
      </c>
      <c r="K123" s="5" t="inlineStr">
        <is>
          <t>Y</t>
        </is>
      </c>
      <c r="L123" s="5" t="n"/>
    </row>
    <row r="124">
      <c r="A124" s="5" t="inlineStr">
        <is>
          <t>Krishna Kulkarni</t>
        </is>
      </c>
      <c r="B124" s="5" t="inlineStr">
        <is>
          <t>kulkarnik@hcl.com</t>
        </is>
      </c>
      <c r="C124" s="5" t="inlineStr">
        <is>
          <t>verified</t>
        </is>
      </c>
      <c r="D124" s="5" t="inlineStr">
        <is>
          <t>http://www.linkedin.com/in/krishna-k9</t>
        </is>
      </c>
      <c r="E124" s="5" t="inlineStr">
        <is>
          <t>Presales Consultant</t>
        </is>
      </c>
      <c r="F124" s="5" t="inlineStr">
        <is>
          <t>HCLTech</t>
        </is>
      </c>
      <c r="G124" s="5" t="inlineStr">
        <is>
          <t>India</t>
        </is>
      </c>
      <c r="H124" s="5" t="inlineStr">
        <is>
          <t>A1 - Presales</t>
        </is>
      </c>
      <c r="I124" s="5" t="inlineStr">
        <is>
          <t>Apollo.io (manual web UI — user-uploaded file, not via manual_sourcing/ folder)</t>
        </is>
      </c>
      <c r="J124" s="6" t="n">
        <v>46280</v>
      </c>
      <c r="K124" s="5" t="inlineStr">
        <is>
          <t>Y</t>
        </is>
      </c>
      <c r="L124" s="5" t="n"/>
    </row>
    <row r="125">
      <c r="A125" s="5" t="inlineStr">
        <is>
          <t>Shivani Singh</t>
        </is>
      </c>
      <c r="B125" s="5" t="inlineStr">
        <is>
          <t>shivani.singh@incitegravity.com</t>
        </is>
      </c>
      <c r="C125" s="5" t="inlineStr">
        <is>
          <t>verified</t>
        </is>
      </c>
      <c r="D125" s="5" t="inlineStr">
        <is>
          <t>http://www.linkedin.com/in/shivani-singh2815</t>
        </is>
      </c>
      <c r="E125" s="5" t="inlineStr">
        <is>
          <t>Presales Consultant</t>
        </is>
      </c>
      <c r="F125" s="5" t="inlineStr">
        <is>
          <t>Incite Gravity</t>
        </is>
      </c>
      <c r="G125" s="5" t="inlineStr">
        <is>
          <t>India</t>
        </is>
      </c>
      <c r="H125" s="5" t="inlineStr">
        <is>
          <t>A1 - Presales</t>
        </is>
      </c>
      <c r="I125" s="5" t="inlineStr">
        <is>
          <t>Apollo.io (manual web UI — user-uploaded file, not via manual_sourcing/ folder)</t>
        </is>
      </c>
      <c r="J125" s="6" t="n">
        <v>46280</v>
      </c>
      <c r="K125" s="5" t="inlineStr">
        <is>
          <t>Y</t>
        </is>
      </c>
      <c r="L125" s="5" t="n"/>
    </row>
    <row r="126">
      <c r="A126" s="5" t="inlineStr">
        <is>
          <t>Sumit Tyagi</t>
        </is>
      </c>
      <c r="B126" s="5" t="inlineStr">
        <is>
          <t>sumit.tyagi3@wipro.com</t>
        </is>
      </c>
      <c r="C126" s="5" t="inlineStr">
        <is>
          <t>verified</t>
        </is>
      </c>
      <c r="D126" s="5" t="inlineStr">
        <is>
          <t>http://www.linkedin.com/in/sumit-tyagi-7aa00562</t>
        </is>
      </c>
      <c r="E126" s="5" t="inlineStr">
        <is>
          <t>Presales Consultant</t>
        </is>
      </c>
      <c r="F126" s="5" t="inlineStr">
        <is>
          <t>Wipro</t>
        </is>
      </c>
      <c r="G126" s="5" t="inlineStr">
        <is>
          <t>India</t>
        </is>
      </c>
      <c r="H126" s="5" t="inlineStr">
        <is>
          <t>A1 - Presales</t>
        </is>
      </c>
      <c r="I126" s="5" t="inlineStr">
        <is>
          <t>Apollo.io (manual web UI — user-uploaded file, not via manual_sourcing/ folder)</t>
        </is>
      </c>
      <c r="J126" s="6" t="n">
        <v>46280</v>
      </c>
      <c r="K126" s="5" t="inlineStr">
        <is>
          <t>Y</t>
        </is>
      </c>
      <c r="L126" s="5" t="n"/>
    </row>
    <row r="127">
      <c r="A127" s="5" t="inlineStr">
        <is>
          <t>Animesh Anand</t>
        </is>
      </c>
      <c r="B127" s="5" t="inlineStr">
        <is>
          <t>animesha@maqsoftware.com</t>
        </is>
      </c>
      <c r="C127" s="5" t="inlineStr">
        <is>
          <t>verified</t>
        </is>
      </c>
      <c r="D127" s="5" t="inlineStr">
        <is>
          <t>http://www.linkedin.com/in/animesh-anand-mba</t>
        </is>
      </c>
      <c r="E127" s="5" t="inlineStr">
        <is>
          <t>Presales Consultant</t>
        </is>
      </c>
      <c r="F127" s="5" t="inlineStr">
        <is>
          <t>T-Systems ICT India Pvt. Ltd.</t>
        </is>
      </c>
      <c r="G127" s="5" t="inlineStr">
        <is>
          <t>India</t>
        </is>
      </c>
      <c r="H127" s="5" t="inlineStr">
        <is>
          <t>A1 - Presales</t>
        </is>
      </c>
      <c r="I127" s="5" t="inlineStr">
        <is>
          <t>Apollo.io (manual web UI — user-uploaded file, not via manual_sourcing/ folder)</t>
        </is>
      </c>
      <c r="J127" s="6" t="n">
        <v>46280</v>
      </c>
      <c r="K127" s="5" t="inlineStr">
        <is>
          <t>Y</t>
        </is>
      </c>
      <c r="L127" s="5" t="n"/>
    </row>
    <row r="128">
      <c r="A128" s="5" t="inlineStr">
        <is>
          <t>Himanshu Shende</t>
        </is>
      </c>
      <c r="B128" s="5" t="inlineStr">
        <is>
          <t>himanshu.shende@wipro.com</t>
        </is>
      </c>
      <c r="C128" s="5" t="inlineStr">
        <is>
          <t>verified</t>
        </is>
      </c>
      <c r="D128" s="5" t="inlineStr">
        <is>
          <t>http://www.linkedin.com/in/himanshu-shende55555</t>
        </is>
      </c>
      <c r="E128" s="5" t="inlineStr">
        <is>
          <t>Presales Consultant</t>
        </is>
      </c>
      <c r="F128" s="5" t="inlineStr">
        <is>
          <t>Wipro</t>
        </is>
      </c>
      <c r="G128" s="5" t="inlineStr">
        <is>
          <t>India</t>
        </is>
      </c>
      <c r="H128" s="5" t="inlineStr">
        <is>
          <t>A1 - Presales</t>
        </is>
      </c>
      <c r="I128" s="5" t="inlineStr">
        <is>
          <t>Apollo.io (manual web UI — user-uploaded file, not via manual_sourcing/ folder)</t>
        </is>
      </c>
      <c r="J128" s="6" t="n">
        <v>46280</v>
      </c>
      <c r="K128" s="5" t="inlineStr">
        <is>
          <t>Y</t>
        </is>
      </c>
      <c r="L128" s="5" t="n"/>
    </row>
    <row r="129">
      <c r="A129" s="5" t="inlineStr">
        <is>
          <t>Akanksha Barnwal</t>
        </is>
      </c>
      <c r="B129" s="5" t="inlineStr">
        <is>
          <t>akanksha.b@infosys.com</t>
        </is>
      </c>
      <c r="C129" s="5" t="inlineStr">
        <is>
          <t>verified</t>
        </is>
      </c>
      <c r="D129" s="5" t="inlineStr">
        <is>
          <t>http://www.linkedin.com/in/akanksha-barnwal-84b082114</t>
        </is>
      </c>
      <c r="E129" s="5" t="inlineStr">
        <is>
          <t>Presales Consultant</t>
        </is>
      </c>
      <c r="F129" s="5" t="inlineStr">
        <is>
          <t>Infosys</t>
        </is>
      </c>
      <c r="G129" s="5" t="inlineStr">
        <is>
          <t>India</t>
        </is>
      </c>
      <c r="H129" s="5" t="inlineStr">
        <is>
          <t>A1 - Presales</t>
        </is>
      </c>
      <c r="I129" s="5" t="inlineStr">
        <is>
          <t>Apollo.io (manual web UI — user-uploaded file, not via manual_sourcing/ folder)</t>
        </is>
      </c>
      <c r="J129" s="6" t="n">
        <v>46280</v>
      </c>
      <c r="K129" s="5" t="inlineStr">
        <is>
          <t>Y</t>
        </is>
      </c>
      <c r="L129" s="5" t="n"/>
    </row>
    <row r="130">
      <c r="A130" s="5" t="inlineStr">
        <is>
          <t>Vidur Gumber</t>
        </is>
      </c>
      <c r="B130" s="5" t="inlineStr">
        <is>
          <t>vidur.gumber@valuehubit.com</t>
        </is>
      </c>
      <c r="C130" s="5" t="inlineStr">
        <is>
          <t>verified</t>
        </is>
      </c>
      <c r="D130" s="5" t="inlineStr">
        <is>
          <t>http://www.linkedin.com/in/vidur-gumber-225219189</t>
        </is>
      </c>
      <c r="E130" s="5" t="inlineStr">
        <is>
          <t>Presales Consultant</t>
        </is>
      </c>
      <c r="F130" s="5" t="inlineStr">
        <is>
          <t>Valuehub</t>
        </is>
      </c>
      <c r="G130" s="5" t="inlineStr">
        <is>
          <t>India</t>
        </is>
      </c>
      <c r="H130" s="5" t="inlineStr">
        <is>
          <t>A1 - Presales</t>
        </is>
      </c>
      <c r="I130" s="5" t="inlineStr">
        <is>
          <t>Apollo.io (manual web UI — user-uploaded file, not via manual_sourcing/ folder)</t>
        </is>
      </c>
      <c r="J130" s="6" t="n">
        <v>46280</v>
      </c>
      <c r="K130" s="5" t="inlineStr">
        <is>
          <t>Y</t>
        </is>
      </c>
      <c r="L130" s="5" t="n"/>
    </row>
    <row r="131">
      <c r="A131" s="5" t="inlineStr">
        <is>
          <t>Abbas Ratlamwala</t>
        </is>
      </c>
      <c r="B131" s="5" t="inlineStr">
        <is>
          <t>abbas.ratlamwala@swansol.com</t>
        </is>
      </c>
      <c r="C131" s="5" t="inlineStr">
        <is>
          <t>verified</t>
        </is>
      </c>
      <c r="D131" s="5" t="inlineStr">
        <is>
          <t>http://www.linkedin.com/in/abbas-ratlamwala-973a6b20a</t>
        </is>
      </c>
      <c r="E131" s="5" t="inlineStr">
        <is>
          <t>Presales Consultant</t>
        </is>
      </c>
      <c r="F131" s="5" t="inlineStr">
        <is>
          <t>Swan Solutions &amp; Services Pvt Ltd.</t>
        </is>
      </c>
      <c r="G131" s="5" t="inlineStr">
        <is>
          <t>India</t>
        </is>
      </c>
      <c r="H131" s="5" t="inlineStr">
        <is>
          <t>A1 - Presales</t>
        </is>
      </c>
      <c r="I131" s="5" t="inlineStr">
        <is>
          <t>Apollo.io (manual web UI — user-uploaded file, not via manual_sourcing/ folder)</t>
        </is>
      </c>
      <c r="J131" s="6" t="n">
        <v>46280</v>
      </c>
      <c r="K131" s="5" t="inlineStr">
        <is>
          <t>Y</t>
        </is>
      </c>
      <c r="L131" s="5" t="n"/>
    </row>
    <row r="132">
      <c r="A132" s="5" t="inlineStr">
        <is>
          <t>Ishieka Jain</t>
        </is>
      </c>
      <c r="B132" s="5" t="inlineStr">
        <is>
          <t>ishieka@veefin.com</t>
        </is>
      </c>
      <c r="C132" s="5" t="inlineStr">
        <is>
          <t>verified</t>
        </is>
      </c>
      <c r="D132" s="5" t="inlineStr">
        <is>
          <t>http://www.linkedin.com/in/ishiekajain</t>
        </is>
      </c>
      <c r="E132" s="5" t="inlineStr">
        <is>
          <t>Presales Consultant</t>
        </is>
      </c>
      <c r="F132" s="5" t="inlineStr">
        <is>
          <t>Veefin</t>
        </is>
      </c>
      <c r="G132" s="5" t="inlineStr">
        <is>
          <t>India</t>
        </is>
      </c>
      <c r="H132" s="5" t="inlineStr">
        <is>
          <t>A1 - Presales</t>
        </is>
      </c>
      <c r="I132" s="5" t="inlineStr">
        <is>
          <t>Apollo.io (manual web UI — user-uploaded file, not via manual_sourcing/ folder)</t>
        </is>
      </c>
      <c r="J132" s="6" t="n">
        <v>46280</v>
      </c>
      <c r="K132" s="5" t="inlineStr">
        <is>
          <t>Y</t>
        </is>
      </c>
      <c r="L132" s="5" t="n"/>
    </row>
    <row r="133">
      <c r="A133" s="5" t="inlineStr">
        <is>
          <t>Ajithkumar Shanmugam</t>
        </is>
      </c>
      <c r="B133" s="5" t="inlineStr">
        <is>
          <t>ajithkumar.s@thinkinnovsolution.com</t>
        </is>
      </c>
      <c r="C133" s="5" t="inlineStr">
        <is>
          <t>verified</t>
        </is>
      </c>
      <c r="D133" s="5" t="inlineStr">
        <is>
          <t>http://www.linkedin.com/in/ajithkumar-shanmugam-592bb7153</t>
        </is>
      </c>
      <c r="E133" s="5" t="inlineStr">
        <is>
          <t>Presales Consultant</t>
        </is>
      </c>
      <c r="F133" s="5" t="inlineStr">
        <is>
          <t>Thinkinnov Solution Technologies Private Limited</t>
        </is>
      </c>
      <c r="G133" s="5" t="inlineStr">
        <is>
          <t>India</t>
        </is>
      </c>
      <c r="H133" s="5" t="inlineStr">
        <is>
          <t>A1 - Presales</t>
        </is>
      </c>
      <c r="I133" s="5" t="inlineStr">
        <is>
          <t>Apollo.io (manual web UI — user-uploaded file, not via manual_sourcing/ folder)</t>
        </is>
      </c>
      <c r="J133" s="6" t="n">
        <v>46280</v>
      </c>
      <c r="K133" s="5" t="inlineStr">
        <is>
          <t>Y</t>
        </is>
      </c>
      <c r="L133" s="5" t="n"/>
    </row>
    <row r="134">
      <c r="A134" s="5" t="inlineStr">
        <is>
          <t>Garima Singh</t>
        </is>
      </c>
      <c r="B134" s="5" t="inlineStr">
        <is>
          <t>garima.singh@execo.com</t>
        </is>
      </c>
      <c r="C134" s="5" t="inlineStr">
        <is>
          <t>verified</t>
        </is>
      </c>
      <c r="D134" s="5" t="inlineStr">
        <is>
          <t>http://www.linkedin.com/in/garimasingh08</t>
        </is>
      </c>
      <c r="E134" s="5" t="inlineStr">
        <is>
          <t>Presales Consultant</t>
        </is>
      </c>
      <c r="F134" s="5" t="inlineStr">
        <is>
          <t>Execo</t>
        </is>
      </c>
      <c r="G134" s="5" t="inlineStr">
        <is>
          <t>India</t>
        </is>
      </c>
      <c r="H134" s="5" t="inlineStr">
        <is>
          <t>A1 - Presales</t>
        </is>
      </c>
      <c r="I134" s="5" t="inlineStr">
        <is>
          <t>Apollo.io (manual web UI — user-uploaded file, not via manual_sourcing/ folder)</t>
        </is>
      </c>
      <c r="J134" s="6" t="n">
        <v>46280</v>
      </c>
      <c r="K134" s="5" t="inlineStr">
        <is>
          <t>Y</t>
        </is>
      </c>
      <c r="L134" s="5" t="n"/>
    </row>
    <row r="135">
      <c r="A135" s="5" t="inlineStr">
        <is>
          <t>Vaibhav Gopale</t>
        </is>
      </c>
      <c r="B135" s="5" t="inlineStr">
        <is>
          <t>vaibhav.gopale@autoplant.in</t>
        </is>
      </c>
      <c r="C135" s="5" t="inlineStr">
        <is>
          <t>verified</t>
        </is>
      </c>
      <c r="D135" s="5" t="inlineStr">
        <is>
          <t>http://www.linkedin.com/in/vaibhav-gopale-a428b3121</t>
        </is>
      </c>
      <c r="E135" s="5" t="inlineStr">
        <is>
          <t>Presales Consultant</t>
        </is>
      </c>
      <c r="F135" s="5" t="inlineStr">
        <is>
          <t>Autoplant System India Pvt. Ltd.</t>
        </is>
      </c>
      <c r="G135" s="5" t="inlineStr">
        <is>
          <t>India</t>
        </is>
      </c>
      <c r="H135" s="5" t="inlineStr">
        <is>
          <t>A1 - Presales</t>
        </is>
      </c>
      <c r="I135" s="5" t="inlineStr">
        <is>
          <t>Apollo.io (manual web UI — user-uploaded file, not via manual_sourcing/ folder)</t>
        </is>
      </c>
      <c r="J135" s="6" t="n">
        <v>46280</v>
      </c>
      <c r="K135" s="5" t="inlineStr">
        <is>
          <t>Y</t>
        </is>
      </c>
      <c r="L135" s="5" t="n"/>
    </row>
    <row r="136">
      <c r="A136" s="5" t="inlineStr">
        <is>
          <t>Sagar Kirale</t>
        </is>
      </c>
      <c r="B136" s="5" t="inlineStr">
        <is>
          <t>sagar.k@ioneitsolutions.com</t>
        </is>
      </c>
      <c r="C136" s="5" t="inlineStr">
        <is>
          <t>verified</t>
        </is>
      </c>
      <c r="D136" s="5" t="inlineStr">
        <is>
          <t>http://www.linkedin.com/in/sagar-kirale-4a0728187</t>
        </is>
      </c>
      <c r="E136" s="5" t="inlineStr">
        <is>
          <t>Presales Consultant</t>
        </is>
      </c>
      <c r="F136" s="5" t="inlineStr">
        <is>
          <t>iONE IT Solutions Pvt. Ltd.</t>
        </is>
      </c>
      <c r="G136" s="5" t="inlineStr">
        <is>
          <t>India</t>
        </is>
      </c>
      <c r="H136" s="5" t="inlineStr">
        <is>
          <t>A1 - Presales</t>
        </is>
      </c>
      <c r="I136" s="5" t="inlineStr">
        <is>
          <t>Apollo.io (manual web UI — user-uploaded file, not via manual_sourcing/ folder)</t>
        </is>
      </c>
      <c r="J136" s="6" t="n">
        <v>46280</v>
      </c>
      <c r="K136" s="5" t="inlineStr">
        <is>
          <t>Y</t>
        </is>
      </c>
      <c r="L136" s="5" t="n"/>
    </row>
    <row r="137">
      <c r="A137" s="5" t="inlineStr">
        <is>
          <t>Shantanu Shivarkar</t>
        </is>
      </c>
      <c r="B137" s="5" t="inlineStr">
        <is>
          <t>shantanu.shivarkar@prospecta.com</t>
        </is>
      </c>
      <c r="C137" s="5" t="inlineStr">
        <is>
          <t>verified</t>
        </is>
      </c>
      <c r="D137" s="5" t="inlineStr">
        <is>
          <t>http://www.linkedin.com/in/shantanu-shivarkar</t>
        </is>
      </c>
      <c r="E137" s="5" t="inlineStr">
        <is>
          <t>Presales Consultant</t>
        </is>
      </c>
      <c r="F137" s="5" t="inlineStr">
        <is>
          <t>Prospecta Software</t>
        </is>
      </c>
      <c r="G137" s="5" t="inlineStr">
        <is>
          <t>India</t>
        </is>
      </c>
      <c r="H137" s="5" t="inlineStr">
        <is>
          <t>A1 - Presales</t>
        </is>
      </c>
      <c r="I137" s="5" t="inlineStr">
        <is>
          <t>Apollo.io (manual web UI — user-uploaded file, not via manual_sourcing/ folder)</t>
        </is>
      </c>
      <c r="J137" s="6" t="n">
        <v>46280</v>
      </c>
      <c r="K137" s="5" t="inlineStr">
        <is>
          <t>Y</t>
        </is>
      </c>
      <c r="L137" s="5" t="n"/>
    </row>
    <row r="138">
      <c r="A138" s="5" t="inlineStr">
        <is>
          <t>Varun Purwar</t>
        </is>
      </c>
      <c r="B138" s="5" t="inlineStr">
        <is>
          <t>varun.purwar@cyfuture.com</t>
        </is>
      </c>
      <c r="C138" s="5" t="inlineStr">
        <is>
          <t>verified</t>
        </is>
      </c>
      <c r="D138" s="5" t="inlineStr">
        <is>
          <t>http://www.linkedin.com/in/varun-purwar-39a384247</t>
        </is>
      </c>
      <c r="E138" s="5" t="inlineStr">
        <is>
          <t>Presales Consultant</t>
        </is>
      </c>
      <c r="F138" s="5" t="inlineStr">
        <is>
          <t>Cyfuture</t>
        </is>
      </c>
      <c r="G138" s="5" t="inlineStr">
        <is>
          <t>India</t>
        </is>
      </c>
      <c r="H138" s="5" t="inlineStr">
        <is>
          <t>A1 - Presales</t>
        </is>
      </c>
      <c r="I138" s="5" t="inlineStr">
        <is>
          <t>Apollo.io (manual web UI — user-uploaded file, not via manual_sourcing/ folder)</t>
        </is>
      </c>
      <c r="J138" s="6" t="n">
        <v>46280</v>
      </c>
      <c r="K138" s="5" t="inlineStr">
        <is>
          <t>Y</t>
        </is>
      </c>
      <c r="L138" s="5" t="n"/>
    </row>
    <row r="139">
      <c r="A139" s="5" t="inlineStr">
        <is>
          <t>Hardique Pattnaik</t>
        </is>
      </c>
      <c r="B139" s="5" t="inlineStr">
        <is>
          <t>hardique.pattnaik@genpact.com</t>
        </is>
      </c>
      <c r="C139" s="5" t="inlineStr">
        <is>
          <t>verified</t>
        </is>
      </c>
      <c r="D139" s="5" t="inlineStr">
        <is>
          <t>http://www.linkedin.com/in/hardique-abhinandan-pattnaik-a13aa1207</t>
        </is>
      </c>
      <c r="E139" s="5" t="inlineStr">
        <is>
          <t>Presales Consultant</t>
        </is>
      </c>
      <c r="F139" s="5" t="inlineStr">
        <is>
          <t>Genpact</t>
        </is>
      </c>
      <c r="G139" s="5" t="inlineStr">
        <is>
          <t>India</t>
        </is>
      </c>
      <c r="H139" s="5" t="inlineStr">
        <is>
          <t>A1 - Presales</t>
        </is>
      </c>
      <c r="I139" s="5" t="inlineStr">
        <is>
          <t>Apollo.io (manual web UI — user-uploaded file, not via manual_sourcing/ folder)</t>
        </is>
      </c>
      <c r="J139" s="6" t="n">
        <v>46280</v>
      </c>
      <c r="K139" s="5" t="inlineStr">
        <is>
          <t>Y</t>
        </is>
      </c>
      <c r="L139" s="5" t="n"/>
    </row>
    <row r="140">
      <c r="A140" s="5" t="inlineStr">
        <is>
          <t>Anyora Maheshwaree</t>
        </is>
      </c>
      <c r="B140" s="5" t="inlineStr">
        <is>
          <t>anyora.maheshwaree@capgemini.com</t>
        </is>
      </c>
      <c r="C140" s="5" t="inlineStr">
        <is>
          <t>verified</t>
        </is>
      </c>
      <c r="D140" s="5" t="inlineStr">
        <is>
          <t>http://www.linkedin.com/in/anyora-maheshwaree-4765881b6</t>
        </is>
      </c>
      <c r="E140" s="5" t="inlineStr">
        <is>
          <t>Presales Consultant</t>
        </is>
      </c>
      <c r="F140" s="5" t="inlineStr">
        <is>
          <t>Capgemini</t>
        </is>
      </c>
      <c r="G140" s="5" t="inlineStr">
        <is>
          <t>India</t>
        </is>
      </c>
      <c r="H140" s="5" t="inlineStr">
        <is>
          <t>A1 - Presales</t>
        </is>
      </c>
      <c r="I140" s="5" t="inlineStr">
        <is>
          <t>Apollo.io (manual web UI — user-uploaded file, not via manual_sourcing/ folder)</t>
        </is>
      </c>
      <c r="J140" s="6" t="n">
        <v>46280</v>
      </c>
      <c r="K140" s="5" t="inlineStr">
        <is>
          <t>Y</t>
        </is>
      </c>
      <c r="L140" s="5" t="n"/>
    </row>
    <row r="141">
      <c r="A141" s="5" t="inlineStr">
        <is>
          <t>Divyang Tripathi</t>
        </is>
      </c>
      <c r="B141" s="5" t="inlineStr">
        <is>
          <t>divyang.tripathi@ltts.com</t>
        </is>
      </c>
      <c r="C141" s="5" t="inlineStr">
        <is>
          <t>verified</t>
        </is>
      </c>
      <c r="D141" s="5" t="inlineStr">
        <is>
          <t>http://www.linkedin.com/in/divyang-tripathi-1b7299170</t>
        </is>
      </c>
      <c r="E141" s="5" t="inlineStr">
        <is>
          <t>Presales Consultant</t>
        </is>
      </c>
      <c r="F141" s="5" t="inlineStr">
        <is>
          <t>L&amp;T Technology Services</t>
        </is>
      </c>
      <c r="G141" s="5" t="inlineStr">
        <is>
          <t>India</t>
        </is>
      </c>
      <c r="H141" s="5" t="inlineStr">
        <is>
          <t>A1 - Presales</t>
        </is>
      </c>
      <c r="I141" s="5" t="inlineStr">
        <is>
          <t>Apollo.io (manual web UI — user-uploaded file, not via manual_sourcing/ folder)</t>
        </is>
      </c>
      <c r="J141" s="6" t="n">
        <v>46280</v>
      </c>
      <c r="K141" s="5" t="inlineStr">
        <is>
          <t>Y</t>
        </is>
      </c>
      <c r="L141" s="5" t="n"/>
    </row>
    <row r="142">
      <c r="A142" s="5" t="inlineStr">
        <is>
          <t>Jaineel Patel</t>
        </is>
      </c>
      <c r="B142" s="5" t="inlineStr">
        <is>
          <t>jaineel.patel@genzeon.com</t>
        </is>
      </c>
      <c r="C142" s="5" t="inlineStr">
        <is>
          <t>verified</t>
        </is>
      </c>
      <c r="D142" s="5" t="inlineStr">
        <is>
          <t>http://www.linkedin.com/in/jaineel-patel</t>
        </is>
      </c>
      <c r="E142" s="5" t="inlineStr">
        <is>
          <t>Presales Consultant</t>
        </is>
      </c>
      <c r="F142" s="5" t="inlineStr">
        <is>
          <t>Genzeon</t>
        </is>
      </c>
      <c r="G142" s="5" t="inlineStr">
        <is>
          <t>India</t>
        </is>
      </c>
      <c r="H142" s="5" t="inlineStr">
        <is>
          <t>A1 - Presales</t>
        </is>
      </c>
      <c r="I142" s="5" t="inlineStr">
        <is>
          <t>Apollo.io (manual web UI — user-uploaded file, not via manual_sourcing/ folder)</t>
        </is>
      </c>
      <c r="J142" s="6" t="n">
        <v>46280</v>
      </c>
      <c r="K142" s="5" t="inlineStr">
        <is>
          <t>Y</t>
        </is>
      </c>
      <c r="L142" s="5" t="n"/>
    </row>
    <row r="143">
      <c r="A143" s="5" t="inlineStr">
        <is>
          <t>Ruchita Kolla</t>
        </is>
      </c>
      <c r="B143" s="5" t="inlineStr">
        <is>
          <t>kolla.ruchita@hcltech.com</t>
        </is>
      </c>
      <c r="C143" s="5" t="inlineStr">
        <is>
          <t>verified</t>
        </is>
      </c>
      <c r="D143" s="5" t="inlineStr">
        <is>
          <t>http://www.linkedin.com/in/ruchita-kolla</t>
        </is>
      </c>
      <c r="E143" s="5" t="inlineStr">
        <is>
          <t>Presales Consultant</t>
        </is>
      </c>
      <c r="F143" s="5" t="inlineStr">
        <is>
          <t>HCLTech</t>
        </is>
      </c>
      <c r="G143" s="5" t="inlineStr">
        <is>
          <t>India</t>
        </is>
      </c>
      <c r="H143" s="5" t="inlineStr">
        <is>
          <t>A1 - Presales</t>
        </is>
      </c>
      <c r="I143" s="5" t="inlineStr">
        <is>
          <t>Apollo.io (manual web UI — user-uploaded file, not via manual_sourcing/ folder)</t>
        </is>
      </c>
      <c r="J143" s="6" t="n">
        <v>46280</v>
      </c>
      <c r="K143" s="5" t="inlineStr">
        <is>
          <t>Y</t>
        </is>
      </c>
      <c r="L143" s="5" t="n"/>
    </row>
    <row r="144">
      <c r="A144" s="5" t="inlineStr">
        <is>
          <t>Amey Dalvi</t>
        </is>
      </c>
      <c r="B144" s="5" t="inlineStr">
        <is>
          <t>amey.dalvi@teamcomputers.com</t>
        </is>
      </c>
      <c r="C144" s="5" t="inlineStr">
        <is>
          <t>verified</t>
        </is>
      </c>
      <c r="D144" s="5" t="inlineStr">
        <is>
          <t>http://www.linkedin.com/in/amey-dalvi-07504b131</t>
        </is>
      </c>
      <c r="E144" s="5" t="inlineStr">
        <is>
          <t>PreSales Consultant</t>
        </is>
      </c>
      <c r="F144" s="5" t="inlineStr">
        <is>
          <t>Team Computers</t>
        </is>
      </c>
      <c r="G144" s="5" t="inlineStr">
        <is>
          <t>India</t>
        </is>
      </c>
      <c r="H144" s="5" t="inlineStr">
        <is>
          <t>A1 - Presales</t>
        </is>
      </c>
      <c r="I144" s="5" t="inlineStr">
        <is>
          <t>Apollo.io (manual web UI — user-uploaded file, not via manual_sourcing/ folder)</t>
        </is>
      </c>
      <c r="J144" s="6" t="n">
        <v>46280</v>
      </c>
      <c r="K144" s="5" t="inlineStr">
        <is>
          <t>Y</t>
        </is>
      </c>
      <c r="L144" s="5" t="n"/>
    </row>
    <row r="145">
      <c r="A145" s="5" t="inlineStr">
        <is>
          <t>Dushyant Shah</t>
        </is>
      </c>
      <c r="B145" s="5" t="inlineStr">
        <is>
          <t>dushyant.shah@appstrail.com</t>
        </is>
      </c>
      <c r="C145" s="5" t="inlineStr">
        <is>
          <t>verified</t>
        </is>
      </c>
      <c r="D145" s="5" t="inlineStr">
        <is>
          <t>http://www.linkedin.com/in/dushyantshahpm</t>
        </is>
      </c>
      <c r="E145" s="5" t="inlineStr">
        <is>
          <t>Presales Consultant</t>
        </is>
      </c>
      <c r="F145" s="5" t="inlineStr">
        <is>
          <t>Appstrail Technology</t>
        </is>
      </c>
      <c r="G145" s="5" t="inlineStr">
        <is>
          <t>India</t>
        </is>
      </c>
      <c r="H145" s="5" t="inlineStr">
        <is>
          <t>A1 - Presales</t>
        </is>
      </c>
      <c r="I145" s="5" t="inlineStr">
        <is>
          <t>Apollo.io (manual web UI — user-uploaded file, not via manual_sourcing/ folder)</t>
        </is>
      </c>
      <c r="J145" s="6" t="n">
        <v>46280</v>
      </c>
      <c r="K145" s="5" t="inlineStr">
        <is>
          <t>Y</t>
        </is>
      </c>
      <c r="L145" s="5" t="n"/>
    </row>
    <row r="146">
      <c r="A146" s="5" t="inlineStr">
        <is>
          <t>Pranshur Dubey</t>
        </is>
      </c>
      <c r="B146" s="5" t="inlineStr">
        <is>
          <t>pranshur.d@qbotica.com</t>
        </is>
      </c>
      <c r="C146" s="5" t="inlineStr">
        <is>
          <t>verified</t>
        </is>
      </c>
      <c r="D146" s="5" t="inlineStr">
        <is>
          <t>http://www.linkedin.com/in/pranshurdubey</t>
        </is>
      </c>
      <c r="E146" s="5" t="inlineStr">
        <is>
          <t>Presales Consultant</t>
        </is>
      </c>
      <c r="F146" s="5" t="inlineStr">
        <is>
          <t>qBotica</t>
        </is>
      </c>
      <c r="G146" s="5" t="inlineStr">
        <is>
          <t>India</t>
        </is>
      </c>
      <c r="H146" s="5" t="inlineStr">
        <is>
          <t>A1 - Presales</t>
        </is>
      </c>
      <c r="I146" s="5" t="inlineStr">
        <is>
          <t>Apollo.io (manual web UI — user-uploaded file, not via manual_sourcing/ folder)</t>
        </is>
      </c>
      <c r="J146" s="6" t="n">
        <v>46280</v>
      </c>
      <c r="K146" s="5" t="inlineStr">
        <is>
          <t>Y</t>
        </is>
      </c>
      <c r="L146" s="5" t="n"/>
    </row>
    <row r="147">
      <c r="A147" s="5" t="inlineStr">
        <is>
          <t>Kamya Batra</t>
        </is>
      </c>
      <c r="B147" s="5" t="inlineStr">
        <is>
          <t>kbatra@eworkplaceapps.com</t>
        </is>
      </c>
      <c r="C147" s="5" t="inlineStr">
        <is>
          <t>verified</t>
        </is>
      </c>
      <c r="D147" s="5" t="inlineStr">
        <is>
          <t>http://www.linkedin.com/in/kamya-batra-3962ba220</t>
        </is>
      </c>
      <c r="E147" s="5" t="inlineStr">
        <is>
          <t>Presales Consultant</t>
        </is>
      </c>
      <c r="F147" s="5" t="inlineStr">
        <is>
          <t>eWorkplace Apps</t>
        </is>
      </c>
      <c r="G147" s="5" t="inlineStr">
        <is>
          <t>India</t>
        </is>
      </c>
      <c r="H147" s="5" t="inlineStr">
        <is>
          <t>A1 - Presales</t>
        </is>
      </c>
      <c r="I147" s="5" t="inlineStr">
        <is>
          <t>Apollo.io (manual web UI — user-uploaded file, not via manual_sourcing/ folder)</t>
        </is>
      </c>
      <c r="J147" s="6" t="n">
        <v>46280</v>
      </c>
      <c r="K147" s="5" t="inlineStr">
        <is>
          <t>Y</t>
        </is>
      </c>
      <c r="L147" s="5" t="n"/>
    </row>
    <row r="148">
      <c r="A148" s="5" t="inlineStr">
        <is>
          <t>Shantanu Kulkarni</t>
        </is>
      </c>
      <c r="B148" s="5" t="inlineStr">
        <is>
          <t>shantanu.k@autoplant.in</t>
        </is>
      </c>
      <c r="C148" s="5" t="inlineStr">
        <is>
          <t>verified</t>
        </is>
      </c>
      <c r="D148" s="5" t="inlineStr">
        <is>
          <t>http://www.linkedin.com/in/shantanu-kulkarni-53506325</t>
        </is>
      </c>
      <c r="E148" s="5" t="inlineStr">
        <is>
          <t>Presales Consultant</t>
        </is>
      </c>
      <c r="F148" s="5" t="inlineStr">
        <is>
          <t>Autoplant System India Pvt. Ltd.</t>
        </is>
      </c>
      <c r="G148" s="5" t="inlineStr">
        <is>
          <t>India</t>
        </is>
      </c>
      <c r="H148" s="5" t="inlineStr">
        <is>
          <t>A1 - Presales</t>
        </is>
      </c>
      <c r="I148" s="5" t="inlineStr">
        <is>
          <t>Apollo.io (manual web UI — user-uploaded file, not via manual_sourcing/ folder)</t>
        </is>
      </c>
      <c r="J148" s="6" t="n">
        <v>46280</v>
      </c>
      <c r="K148" s="5" t="inlineStr">
        <is>
          <t>Y</t>
        </is>
      </c>
      <c r="L148" s="5" t="n"/>
    </row>
    <row r="149">
      <c r="A149" s="5" t="inlineStr">
        <is>
          <t>Priya Panchal</t>
        </is>
      </c>
      <c r="B149" s="5" t="inlineStr">
        <is>
          <t>priya.panchal@mewurk.com</t>
        </is>
      </c>
      <c r="C149" s="5" t="inlineStr">
        <is>
          <t>verified</t>
        </is>
      </c>
      <c r="D149" s="5" t="inlineStr">
        <is>
          <t>http://www.linkedin.com/in/priya-panchal-8a1947292</t>
        </is>
      </c>
      <c r="E149" s="5" t="inlineStr">
        <is>
          <t>Presales Consultant</t>
        </is>
      </c>
      <c r="F149" s="5" t="inlineStr">
        <is>
          <t>Mewurk HR</t>
        </is>
      </c>
      <c r="G149" s="5" t="inlineStr">
        <is>
          <t>India</t>
        </is>
      </c>
      <c r="H149" s="5" t="inlineStr">
        <is>
          <t>A1 - Presales</t>
        </is>
      </c>
      <c r="I149" s="5" t="inlineStr">
        <is>
          <t>Apollo.io (manual web UI — user-uploaded file, not via manual_sourcing/ folder)</t>
        </is>
      </c>
      <c r="J149" s="6" t="n">
        <v>46280</v>
      </c>
      <c r="K149" s="5" t="inlineStr">
        <is>
          <t>Y</t>
        </is>
      </c>
      <c r="L149" s="5" t="n"/>
    </row>
    <row r="150">
      <c r="A150" s="5" t="inlineStr">
        <is>
          <t>Mohammad Shoaib</t>
        </is>
      </c>
      <c r="B150" s="5" t="inlineStr">
        <is>
          <t>mohammad.shoaib@sotiotech.com</t>
        </is>
      </c>
      <c r="C150" s="5" t="inlineStr">
        <is>
          <t>verified</t>
        </is>
      </c>
      <c r="D150" s="5" t="inlineStr">
        <is>
          <t>http://www.linkedin.com/in/mohammad-shoaib-408b45245</t>
        </is>
      </c>
      <c r="E150" s="5" t="inlineStr">
        <is>
          <t>Presales Consultant</t>
        </is>
      </c>
      <c r="F150" s="5" t="inlineStr">
        <is>
          <t>Sotiotech</t>
        </is>
      </c>
      <c r="G150" s="5" t="inlineStr">
        <is>
          <t>India</t>
        </is>
      </c>
      <c r="H150" s="5" t="inlineStr">
        <is>
          <t>A1 - Presales</t>
        </is>
      </c>
      <c r="I150" s="5" t="inlineStr">
        <is>
          <t>Apollo.io (manual web UI — user-uploaded file, not via manual_sourcing/ folder)</t>
        </is>
      </c>
      <c r="J150" s="6" t="n">
        <v>46280</v>
      </c>
      <c r="K150" s="5" t="inlineStr">
        <is>
          <t>Y</t>
        </is>
      </c>
      <c r="L150" s="5" t="n"/>
    </row>
    <row r="151">
      <c r="A151" s="5" t="inlineStr">
        <is>
          <t>Shubham Tyagi</t>
        </is>
      </c>
      <c r="B151" s="5" t="inlineStr">
        <is>
          <t>shubham.tyagi@wipro.com</t>
        </is>
      </c>
      <c r="C151" s="5" t="inlineStr">
        <is>
          <t>verified</t>
        </is>
      </c>
      <c r="D151" s="5" t="inlineStr">
        <is>
          <t>http://www.linkedin.com/in/imshubhamtyagi</t>
        </is>
      </c>
      <c r="E151" s="5" t="inlineStr">
        <is>
          <t>Presales Consultant</t>
        </is>
      </c>
      <c r="F151" s="5" t="inlineStr">
        <is>
          <t>Wipro</t>
        </is>
      </c>
      <c r="G151" s="5" t="inlineStr">
        <is>
          <t>India</t>
        </is>
      </c>
      <c r="H151" s="5" t="inlineStr">
        <is>
          <t>A1 - Presales</t>
        </is>
      </c>
      <c r="I151" s="5" t="inlineStr">
        <is>
          <t>Apollo.io (manual web UI — user-uploaded file, not via manual_sourcing/ folder)</t>
        </is>
      </c>
      <c r="J151" s="6" t="n">
        <v>46280</v>
      </c>
      <c r="K151" s="5" t="inlineStr">
        <is>
          <t>Y</t>
        </is>
      </c>
      <c r="L151" s="5" t="n"/>
    </row>
    <row r="152">
      <c r="A152" s="5" t="inlineStr">
        <is>
          <t>Madhukar Km</t>
        </is>
      </c>
      <c r="B152" s="5" t="inlineStr">
        <is>
          <t>mkm@hcltech.com</t>
        </is>
      </c>
      <c r="C152" s="5" t="inlineStr">
        <is>
          <t>verified</t>
        </is>
      </c>
      <c r="D152" s="5" t="inlineStr">
        <is>
          <t>http://www.linkedin.com/in/madhukar-km</t>
        </is>
      </c>
      <c r="E152" s="5" t="inlineStr">
        <is>
          <t>Presales Consultant</t>
        </is>
      </c>
      <c r="F152" s="5" t="inlineStr">
        <is>
          <t>HCLTech</t>
        </is>
      </c>
      <c r="G152" s="5" t="inlineStr">
        <is>
          <t>India</t>
        </is>
      </c>
      <c r="H152" s="5" t="inlineStr">
        <is>
          <t>A1 - Presales</t>
        </is>
      </c>
      <c r="I152" s="5" t="inlineStr">
        <is>
          <t>Apollo.io (manual web UI — user-uploaded file, not via manual_sourcing/ folder)</t>
        </is>
      </c>
      <c r="J152" s="6" t="n">
        <v>46280</v>
      </c>
      <c r="K152" s="5" t="inlineStr">
        <is>
          <t>Y</t>
        </is>
      </c>
      <c r="L152" s="5" t="n"/>
    </row>
    <row r="153">
      <c r="A153" s="5" t="inlineStr">
        <is>
          <t>Kundan Pathak</t>
        </is>
      </c>
      <c r="B153" s="5" t="inlineStr">
        <is>
          <t>kundan.pathak@cognizant.com</t>
        </is>
      </c>
      <c r="C153" s="5" t="inlineStr">
        <is>
          <t>verified</t>
        </is>
      </c>
      <c r="D153" s="5" t="inlineStr">
        <is>
          <t>http://www.linkedin.com/in/kundan-pathak</t>
        </is>
      </c>
      <c r="E153" s="5" t="inlineStr">
        <is>
          <t>Presales Consultant</t>
        </is>
      </c>
      <c r="F153" s="5" t="inlineStr">
        <is>
          <t>Cognizant</t>
        </is>
      </c>
      <c r="G153" s="5" t="inlineStr">
        <is>
          <t>India</t>
        </is>
      </c>
      <c r="H153" s="5" t="inlineStr">
        <is>
          <t>A1 - Presales</t>
        </is>
      </c>
      <c r="I153" s="5" t="inlineStr">
        <is>
          <t>Apollo.io (manual web UI — user-uploaded file, not via manual_sourcing/ folder)</t>
        </is>
      </c>
      <c r="J153" s="6" t="n">
        <v>46280</v>
      </c>
      <c r="K153" s="5" t="inlineStr">
        <is>
          <t>Y</t>
        </is>
      </c>
      <c r="L153" s="5" t="n"/>
    </row>
    <row r="154">
      <c r="A154" s="5" t="inlineStr">
        <is>
          <t>Pratul Roy</t>
        </is>
      </c>
      <c r="B154" s="5" t="inlineStr">
        <is>
          <t>pratul.roy@nagarro.com</t>
        </is>
      </c>
      <c r="C154" s="5" t="inlineStr">
        <is>
          <t>verified</t>
        </is>
      </c>
      <c r="D154" s="5" t="inlineStr">
        <is>
          <t>http://www.linkedin.com/in/pratul-roy-54869415a</t>
        </is>
      </c>
      <c r="E154" s="5" t="inlineStr">
        <is>
          <t>Presales Consultant</t>
        </is>
      </c>
      <c r="F154" s="5" t="inlineStr">
        <is>
          <t>Nagarro</t>
        </is>
      </c>
      <c r="G154" s="5" t="inlineStr">
        <is>
          <t>India</t>
        </is>
      </c>
      <c r="H154" s="5" t="inlineStr">
        <is>
          <t>A1 - Presales</t>
        </is>
      </c>
      <c r="I154" s="5" t="inlineStr">
        <is>
          <t>Apollo.io (manual web UI — user-uploaded file, not via manual_sourcing/ folder)</t>
        </is>
      </c>
      <c r="J154" s="6" t="n">
        <v>46280</v>
      </c>
      <c r="K154" s="5" t="inlineStr">
        <is>
          <t>Y</t>
        </is>
      </c>
      <c r="L154" s="5" t="n"/>
    </row>
    <row r="155">
      <c r="A155" s="5" t="inlineStr">
        <is>
          <t>Ayush Srivastava</t>
        </is>
      </c>
      <c r="B155" s="5" t="inlineStr">
        <is>
          <t>ayush.srivastava@essindia.com</t>
        </is>
      </c>
      <c r="C155" s="5" t="inlineStr">
        <is>
          <t>verified</t>
        </is>
      </c>
      <c r="D155" s="5" t="inlineStr">
        <is>
          <t>http://www.linkedin.com/in/ayush-srivastava-914136229</t>
        </is>
      </c>
      <c r="E155" s="5" t="inlineStr">
        <is>
          <t>Presales Consultant</t>
        </is>
      </c>
      <c r="F155" s="5" t="inlineStr">
        <is>
          <t>Eastern Software Solutions</t>
        </is>
      </c>
      <c r="G155" s="5" t="inlineStr">
        <is>
          <t>India</t>
        </is>
      </c>
      <c r="H155" s="5" t="inlineStr">
        <is>
          <t>A1 - Presales</t>
        </is>
      </c>
      <c r="I155" s="5" t="inlineStr">
        <is>
          <t>Apollo.io (manual web UI — user-uploaded file, not via manual_sourcing/ folder)</t>
        </is>
      </c>
      <c r="J155" s="6" t="n">
        <v>46280</v>
      </c>
      <c r="K155" s="5" t="inlineStr">
        <is>
          <t>Y</t>
        </is>
      </c>
      <c r="L155" s="5" t="n"/>
    </row>
    <row r="156">
      <c r="A156" s="5" t="inlineStr">
        <is>
          <t>Shubhangi Srivastava</t>
        </is>
      </c>
      <c r="B156" s="5" t="inlineStr">
        <is>
          <t>shubhangis@vastedge.com</t>
        </is>
      </c>
      <c r="C156" s="5" t="inlineStr">
        <is>
          <t>verified</t>
        </is>
      </c>
      <c r="D156" s="5" t="inlineStr">
        <is>
          <t>http://www.linkedin.com/in/shubhangi-srivastava-b3b0331b5</t>
        </is>
      </c>
      <c r="E156" s="5" t="inlineStr">
        <is>
          <t>Presales Consultant</t>
        </is>
      </c>
      <c r="F156" s="5" t="inlineStr">
        <is>
          <t>Vast Edge Cloud Backup, Apps</t>
        </is>
      </c>
      <c r="G156" s="5" t="inlineStr">
        <is>
          <t>India</t>
        </is>
      </c>
      <c r="H156" s="5" t="inlineStr">
        <is>
          <t>A1 - Presales</t>
        </is>
      </c>
      <c r="I156" s="5" t="inlineStr">
        <is>
          <t>Apollo.io (manual web UI — user-uploaded file, not via manual_sourcing/ folder)</t>
        </is>
      </c>
      <c r="J156" s="6" t="n">
        <v>46280</v>
      </c>
      <c r="K156" s="5" t="inlineStr">
        <is>
          <t>Y</t>
        </is>
      </c>
      <c r="L156" s="5" t="n"/>
    </row>
    <row r="157">
      <c r="A157" s="5" t="inlineStr">
        <is>
          <t>Anwesha Banerjee</t>
        </is>
      </c>
      <c r="B157" s="5" t="inlineStr">
        <is>
          <t>anwesha.banerjee@hcltech.com</t>
        </is>
      </c>
      <c r="C157" s="5" t="inlineStr">
        <is>
          <t>verified</t>
        </is>
      </c>
      <c r="D157" s="5" t="inlineStr">
        <is>
          <t>http://www.linkedin.com/in/anwesha-banerjee-baa503205</t>
        </is>
      </c>
      <c r="E157" s="5" t="inlineStr">
        <is>
          <t>Presales Consultant</t>
        </is>
      </c>
      <c r="F157" s="5" t="inlineStr">
        <is>
          <t>HCLTech</t>
        </is>
      </c>
      <c r="G157" s="5" t="inlineStr">
        <is>
          <t>India</t>
        </is>
      </c>
      <c r="H157" s="5" t="inlineStr">
        <is>
          <t>A1 - Presales</t>
        </is>
      </c>
      <c r="I157" s="5" t="inlineStr">
        <is>
          <t>Apollo.io (manual web UI — user-uploaded file, not via manual_sourcing/ folder)</t>
        </is>
      </c>
      <c r="J157" s="6" t="n">
        <v>46280</v>
      </c>
      <c r="K157" s="5" t="inlineStr">
        <is>
          <t>Y</t>
        </is>
      </c>
      <c r="L157" s="5" t="n"/>
    </row>
    <row r="158">
      <c r="A158" s="5" t="inlineStr">
        <is>
          <t>Vaishnavi Kumbhar</t>
        </is>
      </c>
      <c r="B158" s="5" t="inlineStr">
        <is>
          <t>vaishnavi.kumbhar@accenture.com</t>
        </is>
      </c>
      <c r="C158" s="5" t="inlineStr">
        <is>
          <t>verified</t>
        </is>
      </c>
      <c r="D158" s="5" t="inlineStr">
        <is>
          <t>http://www.linkedin.com/in/vaishnavi-kumbhar-7306b2250</t>
        </is>
      </c>
      <c r="E158" s="5" t="inlineStr">
        <is>
          <t>Presales Consultant</t>
        </is>
      </c>
      <c r="F158" s="5" t="inlineStr">
        <is>
          <t>Accenture</t>
        </is>
      </c>
      <c r="G158" s="5" t="inlineStr">
        <is>
          <t>India</t>
        </is>
      </c>
      <c r="H158" s="5" t="inlineStr">
        <is>
          <t>A1 - Presales</t>
        </is>
      </c>
      <c r="I158" s="5" t="inlineStr">
        <is>
          <t>Apollo.io (manual web UI — user-uploaded file, not via manual_sourcing/ folder)</t>
        </is>
      </c>
      <c r="J158" s="6" t="n">
        <v>46280</v>
      </c>
      <c r="K158" s="5" t="inlineStr">
        <is>
          <t>Y</t>
        </is>
      </c>
      <c r="L158" s="5" t="n"/>
    </row>
    <row r="159">
      <c r="A159" s="5" t="inlineStr">
        <is>
          <t>Parv Bansal</t>
        </is>
      </c>
      <c r="B159" s="5" t="inlineStr">
        <is>
          <t>parv.bansal@wipro.com</t>
        </is>
      </c>
      <c r="C159" s="5" t="inlineStr">
        <is>
          <t>verified</t>
        </is>
      </c>
      <c r="D159" s="5" t="inlineStr">
        <is>
          <t>http://www.linkedin.com/in/bansal-parv</t>
        </is>
      </c>
      <c r="E159" s="5" t="inlineStr">
        <is>
          <t>Presales Consultant</t>
        </is>
      </c>
      <c r="F159" s="5" t="inlineStr">
        <is>
          <t>Wipro</t>
        </is>
      </c>
      <c r="G159" s="5" t="inlineStr">
        <is>
          <t>India</t>
        </is>
      </c>
      <c r="H159" s="5" t="inlineStr">
        <is>
          <t>A1 - Presales</t>
        </is>
      </c>
      <c r="I159" s="5" t="inlineStr">
        <is>
          <t>Apollo.io (manual web UI — user-uploaded file, not via manual_sourcing/ folder)</t>
        </is>
      </c>
      <c r="J159" s="6" t="n">
        <v>46280</v>
      </c>
      <c r="K159" s="5" t="inlineStr">
        <is>
          <t>Y</t>
        </is>
      </c>
      <c r="L159" s="5" t="n"/>
    </row>
    <row r="160">
      <c r="A160" s="5" t="inlineStr">
        <is>
          <t>Jaden Toh</t>
        </is>
      </c>
      <c r="B160" s="5" t="inlineStr">
        <is>
          <t>jaden.toh@alpha-sense.com</t>
        </is>
      </c>
      <c r="C160" s="5" t="inlineStr">
        <is>
          <t>verified</t>
        </is>
      </c>
      <c r="D160" s="5" t="inlineStr">
        <is>
          <t>http://www.linkedin.com/in/jadentoh</t>
        </is>
      </c>
      <c r="E160" s="5" t="inlineStr">
        <is>
          <t>Presales Consultant</t>
        </is>
      </c>
      <c r="F160" s="5" t="inlineStr">
        <is>
          <t>AlphaSense</t>
        </is>
      </c>
      <c r="G160" s="5" t="inlineStr">
        <is>
          <t>Singapore</t>
        </is>
      </c>
      <c r="H160" s="5" t="inlineStr">
        <is>
          <t>A1 - Presales</t>
        </is>
      </c>
      <c r="I160" s="5" t="inlineStr">
        <is>
          <t>Apollo.io (manual web UI — user-uploaded file, not via manual_sourcing/ folder)</t>
        </is>
      </c>
      <c r="J160" s="6" t="n">
        <v>46280</v>
      </c>
      <c r="K160" s="5" t="inlineStr">
        <is>
          <t>Y</t>
        </is>
      </c>
      <c r="L160" s="5" t="n"/>
    </row>
    <row r="161">
      <c r="A161" s="5" t="inlineStr">
        <is>
          <t>Claire Kao</t>
        </is>
      </c>
      <c r="B161" s="5" t="inlineStr">
        <is>
          <t>clairekao@bigobject.io</t>
        </is>
      </c>
      <c r="C161" s="5" t="inlineStr">
        <is>
          <t>verified</t>
        </is>
      </c>
      <c r="D161" s="5" t="inlineStr">
        <is>
          <t>http://www.linkedin.com/in/claire-ting-wei-kao-b74b1110b</t>
        </is>
      </c>
      <c r="E161" s="5" t="inlineStr">
        <is>
          <t>Presales Consultant</t>
        </is>
      </c>
      <c r="F161" s="5" t="inlineStr">
        <is>
          <t>BigObject Inc.</t>
        </is>
      </c>
      <c r="G161" s="5" t="inlineStr">
        <is>
          <t>Singapore</t>
        </is>
      </c>
      <c r="H161" s="5" t="inlineStr">
        <is>
          <t>A1 - Presales</t>
        </is>
      </c>
      <c r="I161" s="5" t="inlineStr">
        <is>
          <t>Apollo.io (manual web UI — user-uploaded file, not via manual_sourcing/ folder)</t>
        </is>
      </c>
      <c r="J161" s="6" t="n">
        <v>46280</v>
      </c>
      <c r="K161" s="5" t="inlineStr">
        <is>
          <t>Y</t>
        </is>
      </c>
      <c r="L161" s="5" t="n"/>
    </row>
    <row r="162">
      <c r="A162" s="5" t="inlineStr">
        <is>
          <t>Gracia Kwantalalu</t>
        </is>
      </c>
      <c r="B162" s="5" t="inlineStr">
        <is>
          <t>gracia.kwantalalu@avepoint.com</t>
        </is>
      </c>
      <c r="C162" s="5" t="inlineStr">
        <is>
          <t>verified</t>
        </is>
      </c>
      <c r="D162" s="5" t="inlineStr">
        <is>
          <t>http://www.linkedin.com/in/gracia-yk</t>
        </is>
      </c>
      <c r="E162" s="5" t="inlineStr">
        <is>
          <t>Presales Consultant</t>
        </is>
      </c>
      <c r="F162" s="5" t="inlineStr">
        <is>
          <t>AvePoint</t>
        </is>
      </c>
      <c r="G162" s="5" t="inlineStr">
        <is>
          <t>Singapore</t>
        </is>
      </c>
      <c r="H162" s="5" t="inlineStr">
        <is>
          <t>A1 - Presales</t>
        </is>
      </c>
      <c r="I162" s="5" t="inlineStr">
        <is>
          <t>Apollo.io (manual web UI — user-uploaded file, not via manual_sourcing/ folder)</t>
        </is>
      </c>
      <c r="J162" s="6" t="n">
        <v>46280</v>
      </c>
      <c r="K162" s="5" t="inlineStr">
        <is>
          <t>Y</t>
        </is>
      </c>
      <c r="L162" s="5" t="n"/>
    </row>
    <row r="163">
      <c r="A163" s="5" t="inlineStr">
        <is>
          <t>Wenxi Liu</t>
        </is>
      </c>
      <c r="B163" s="5" t="inlineStr">
        <is>
          <t>wenxi.liu@quanthouse.com</t>
        </is>
      </c>
      <c r="C163" s="5" t="inlineStr">
        <is>
          <t>verified</t>
        </is>
      </c>
      <c r="D163" s="5" t="inlineStr">
        <is>
          <t>http://www.linkedin.com/in/wenxi-liu</t>
        </is>
      </c>
      <c r="E163" s="5" t="inlineStr">
        <is>
          <t>Presales Consultant</t>
        </is>
      </c>
      <c r="F163" s="5" t="inlineStr">
        <is>
          <t>QuantHouse</t>
        </is>
      </c>
      <c r="G163" s="5" t="inlineStr">
        <is>
          <t>Singapore</t>
        </is>
      </c>
      <c r="H163" s="5" t="inlineStr">
        <is>
          <t>A1 - Presales</t>
        </is>
      </c>
      <c r="I163" s="5" t="inlineStr">
        <is>
          <t>Apollo.io (manual web UI — user-uploaded file, not via manual_sourcing/ folder)</t>
        </is>
      </c>
      <c r="J163" s="6" t="n">
        <v>46280</v>
      </c>
      <c r="K163" s="5" t="inlineStr">
        <is>
          <t>Y</t>
        </is>
      </c>
      <c r="L163" s="5" t="n"/>
    </row>
    <row r="164">
      <c r="A164" s="5" t="inlineStr">
        <is>
          <t>Joshua Aw</t>
        </is>
      </c>
      <c r="B164" s="5" t="inlineStr">
        <is>
          <t>joshuaaw@mtechpro.com</t>
        </is>
      </c>
      <c r="C164" s="5" t="inlineStr">
        <is>
          <t>verified</t>
        </is>
      </c>
      <c r="D164" s="5" t="inlineStr">
        <is>
          <t>http://www.linkedin.com/in/joshua-aw-0a9634234</t>
        </is>
      </c>
      <c r="E164" s="5" t="inlineStr">
        <is>
          <t>Presales Consultant</t>
        </is>
      </c>
      <c r="F164" s="5" t="inlineStr">
        <is>
          <t>M.Tech</t>
        </is>
      </c>
      <c r="G164" s="5" t="inlineStr">
        <is>
          <t>Singapore</t>
        </is>
      </c>
      <c r="H164" s="5" t="inlineStr">
        <is>
          <t>A1 - Presales</t>
        </is>
      </c>
      <c r="I164" s="5" t="inlineStr">
        <is>
          <t>Apollo.io (manual web UI — user-uploaded file, not via manual_sourcing/ folder)</t>
        </is>
      </c>
      <c r="J164" s="6" t="n">
        <v>46280</v>
      </c>
      <c r="K164" s="5" t="inlineStr">
        <is>
          <t>Y</t>
        </is>
      </c>
      <c r="L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6" t="n"/>
      <c r="K165" s="5" t="n"/>
      <c r="L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6" t="n"/>
      <c r="K166" s="5" t="n"/>
      <c r="L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6" t="n"/>
      <c r="K167" s="5" t="n"/>
      <c r="L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6" t="n"/>
      <c r="K168" s="5" t="n"/>
      <c r="L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5" t="n"/>
      <c r="L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5" t="n"/>
      <c r="L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6" t="n"/>
      <c r="K171" s="5" t="n"/>
      <c r="L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6" t="n"/>
      <c r="K172" s="5" t="n"/>
      <c r="L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6" t="n"/>
      <c r="K173" s="5" t="n"/>
      <c r="L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6" t="n"/>
      <c r="K174" s="5" t="n"/>
      <c r="L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6" t="n"/>
      <c r="K175" s="5" t="n"/>
      <c r="L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6" t="n"/>
      <c r="K176" s="5" t="n"/>
      <c r="L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6" t="n"/>
      <c r="K177" s="5" t="n"/>
      <c r="L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6" t="n"/>
      <c r="K178" s="5" t="n"/>
      <c r="L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6" t="n"/>
      <c r="K179" s="5" t="n"/>
      <c r="L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6" t="n"/>
      <c r="K180" s="5" t="n"/>
      <c r="L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6" t="n"/>
      <c r="K181" s="5" t="n"/>
      <c r="L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6" t="n"/>
      <c r="K182" s="5" t="n"/>
      <c r="L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6" t="n"/>
      <c r="K183" s="5" t="n"/>
      <c r="L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5" t="n"/>
      <c r="L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5" t="n"/>
      <c r="L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6" t="n"/>
      <c r="K186" s="5" t="n"/>
      <c r="L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6" t="n"/>
      <c r="K187" s="5" t="n"/>
      <c r="L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6" t="n"/>
      <c r="K188" s="5" t="n"/>
      <c r="L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6" t="n"/>
      <c r="K189" s="5" t="n"/>
      <c r="L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6" t="n"/>
      <c r="K190" s="5" t="n"/>
      <c r="L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6" t="n"/>
      <c r="K191" s="5" t="n"/>
      <c r="L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6" t="n"/>
      <c r="K192" s="5" t="n"/>
      <c r="L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6" t="n"/>
      <c r="K193" s="5" t="n"/>
      <c r="L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6" t="n"/>
      <c r="K194" s="5" t="n"/>
      <c r="L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6" t="n"/>
      <c r="K195" s="5" t="n"/>
      <c r="L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6" t="n"/>
      <c r="K196" s="5" t="n"/>
      <c r="L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6" t="n"/>
      <c r="K197" s="5" t="n"/>
      <c r="L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6" t="n"/>
      <c r="K198" s="5" t="n"/>
      <c r="L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5" t="n"/>
      <c r="L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5" t="n"/>
      <c r="L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6" t="n"/>
      <c r="K201" s="5" t="n"/>
      <c r="L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6" t="n"/>
      <c r="K202" s="5" t="n"/>
      <c r="L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6" t="n"/>
      <c r="K203" s="5" t="n"/>
      <c r="L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6" t="n"/>
      <c r="K204" s="5" t="n"/>
      <c r="L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6" t="n"/>
      <c r="K205" s="5" t="n"/>
      <c r="L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6" t="n"/>
      <c r="K206" s="5" t="n"/>
      <c r="L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6" t="n"/>
      <c r="K207" s="5" t="n"/>
      <c r="L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6" t="n"/>
      <c r="K208" s="5" t="n"/>
      <c r="L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6" t="n"/>
      <c r="K209" s="5" t="n"/>
      <c r="L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6" t="n"/>
      <c r="K210" s="5" t="n"/>
      <c r="L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6" t="n"/>
      <c r="K211" s="5" t="n"/>
      <c r="L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6" t="n"/>
      <c r="K212" s="5" t="n"/>
      <c r="L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6" t="n"/>
      <c r="K213" s="5" t="n"/>
      <c r="L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5" t="n"/>
      <c r="L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5" t="n"/>
      <c r="L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6" t="n"/>
      <c r="K216" s="5" t="n"/>
      <c r="L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6" t="n"/>
      <c r="K217" s="5" t="n"/>
      <c r="L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6" t="n"/>
      <c r="K218" s="5" t="n"/>
      <c r="L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6" t="n"/>
      <c r="K219" s="5" t="n"/>
      <c r="L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6" t="n"/>
      <c r="K220" s="5" t="n"/>
      <c r="L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6" t="n"/>
      <c r="K221" s="5" t="n"/>
      <c r="L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6" t="n"/>
      <c r="K222" s="5" t="n"/>
      <c r="L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6" t="n"/>
      <c r="K223" s="5" t="n"/>
      <c r="L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6" t="n"/>
      <c r="K224" s="5" t="n"/>
      <c r="L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6" t="n"/>
      <c r="K225" s="5" t="n"/>
      <c r="L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6" t="n"/>
      <c r="K226" s="5" t="n"/>
      <c r="L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6" t="n"/>
      <c r="K227" s="5" t="n"/>
      <c r="L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6" t="n"/>
      <c r="K228" s="5" t="n"/>
      <c r="L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5" t="n"/>
      <c r="L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5" t="n"/>
      <c r="L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6" t="n"/>
      <c r="K231" s="5" t="n"/>
      <c r="L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6" t="n"/>
      <c r="K232" s="5" t="n"/>
      <c r="L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6" t="n"/>
      <c r="K233" s="5" t="n"/>
      <c r="L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6" t="n"/>
      <c r="K234" s="5" t="n"/>
      <c r="L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6" t="n"/>
      <c r="K235" s="5" t="n"/>
      <c r="L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6" t="n"/>
      <c r="K236" s="5" t="n"/>
      <c r="L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6" t="n"/>
      <c r="K237" s="5" t="n"/>
      <c r="L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6" t="n"/>
      <c r="K238" s="5" t="n"/>
      <c r="L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6" t="n"/>
      <c r="K239" s="5" t="n"/>
      <c r="L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6" t="n"/>
      <c r="K240" s="5" t="n"/>
      <c r="L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6" t="n"/>
      <c r="K241" s="5" t="n"/>
      <c r="L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6" t="n"/>
      <c r="K242" s="5" t="n"/>
      <c r="L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6" t="n"/>
      <c r="K243" s="5" t="n"/>
      <c r="L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5" t="n"/>
      <c r="L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5" t="n"/>
      <c r="L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6" t="n"/>
      <c r="K246" s="5" t="n"/>
      <c r="L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6" t="n"/>
      <c r="K247" s="5" t="n"/>
      <c r="L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6" t="n"/>
      <c r="K248" s="5" t="n"/>
      <c r="L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6" t="n"/>
      <c r="K249" s="5" t="n"/>
      <c r="L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6" t="n"/>
      <c r="K250" s="5" t="n"/>
      <c r="L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6" t="n"/>
      <c r="K251" s="5" t="n"/>
      <c r="L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6" t="n"/>
      <c r="K252" s="5" t="n"/>
      <c r="L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6" t="n"/>
      <c r="K253" s="5" t="n"/>
      <c r="L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6" t="n"/>
      <c r="K254" s="5" t="n"/>
      <c r="L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6" t="n"/>
      <c r="K255" s="5" t="n"/>
      <c r="L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6" t="n"/>
      <c r="K256" s="5" t="n"/>
      <c r="L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6" t="n"/>
      <c r="K257" s="5" t="n"/>
      <c r="L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6" t="n"/>
      <c r="K258" s="5" t="n"/>
      <c r="L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5" t="n"/>
      <c r="L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5" t="n"/>
      <c r="L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6" t="n"/>
      <c r="K261" s="5" t="n"/>
      <c r="L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6" t="n"/>
      <c r="K262" s="5" t="n"/>
      <c r="L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6" t="n"/>
      <c r="K263" s="5" t="n"/>
      <c r="L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6" t="n"/>
      <c r="K264" s="5" t="n"/>
      <c r="L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6" t="n"/>
      <c r="K265" s="5" t="n"/>
      <c r="L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6" t="n"/>
      <c r="K266" s="5" t="n"/>
      <c r="L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6" t="n"/>
      <c r="K267" s="5" t="n"/>
      <c r="L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6" t="n"/>
      <c r="K268" s="5" t="n"/>
      <c r="L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6" t="n"/>
      <c r="K269" s="5" t="n"/>
      <c r="L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6" t="n"/>
      <c r="K270" s="5" t="n"/>
      <c r="L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6" t="n"/>
      <c r="K271" s="5" t="n"/>
      <c r="L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6" t="n"/>
      <c r="K272" s="5" t="n"/>
      <c r="L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6" t="n"/>
      <c r="K273" s="5" t="n"/>
      <c r="L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5" t="n"/>
      <c r="L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5" t="n"/>
      <c r="L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6" t="n"/>
      <c r="K276" s="5" t="n"/>
      <c r="L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6" t="n"/>
      <c r="K277" s="5" t="n"/>
      <c r="L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6" t="n"/>
      <c r="K278" s="5" t="n"/>
      <c r="L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6" t="n"/>
      <c r="K279" s="5" t="n"/>
      <c r="L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6" t="n"/>
      <c r="K280" s="5" t="n"/>
      <c r="L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  <c r="K281" s="5" t="n"/>
      <c r="L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  <c r="K282" s="5" t="n"/>
      <c r="L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  <c r="K283" s="5" t="n"/>
      <c r="L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  <c r="K284" s="5" t="n"/>
      <c r="L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  <c r="K285" s="5" t="n"/>
      <c r="L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  <c r="K286" s="5" t="n"/>
      <c r="L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  <c r="K287" s="5" t="n"/>
      <c r="L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  <c r="K288" s="5" t="n"/>
      <c r="L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5" t="n"/>
      <c r="L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5" t="n"/>
      <c r="L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  <c r="K291" s="5" t="n"/>
      <c r="L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  <c r="K292" s="5" t="n"/>
      <c r="L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  <c r="K293" s="5" t="n"/>
      <c r="L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  <c r="K294" s="5" t="n"/>
      <c r="L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  <c r="K295" s="5" t="n"/>
      <c r="L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  <c r="K296" s="5" t="n"/>
      <c r="L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  <c r="K297" s="5" t="n"/>
      <c r="L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  <c r="K298" s="5" t="n"/>
      <c r="L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  <c r="K299" s="5" t="n"/>
      <c r="L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  <c r="K300" s="5" t="n"/>
      <c r="L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  <c r="K301" s="5" t="n"/>
      <c r="L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  <c r="K302" s="5" t="n"/>
      <c r="L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  <c r="K303" s="5" t="n"/>
      <c r="L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5" t="n"/>
      <c r="L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5" t="n"/>
      <c r="L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  <c r="K306" s="5" t="n"/>
      <c r="L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  <c r="K307" s="5" t="n"/>
      <c r="L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  <c r="K308" s="5" t="n"/>
      <c r="L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  <c r="K309" s="5" t="n"/>
      <c r="L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  <c r="K310" s="5" t="n"/>
      <c r="L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  <c r="K311" s="5" t="n"/>
      <c r="L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  <c r="K312" s="5" t="n"/>
      <c r="L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  <c r="K313" s="5" t="n"/>
      <c r="L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  <c r="K314" s="5" t="n"/>
      <c r="L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  <c r="K315" s="5" t="n"/>
      <c r="L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  <c r="K316" s="5" t="n"/>
      <c r="L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  <c r="K317" s="5" t="n"/>
      <c r="L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  <c r="K318" s="5" t="n"/>
      <c r="L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5" t="n"/>
      <c r="L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5" t="n"/>
      <c r="L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  <c r="K321" s="5" t="n"/>
      <c r="L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  <c r="K322" s="5" t="n"/>
      <c r="L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  <c r="K323" s="5" t="n"/>
      <c r="L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  <c r="K324" s="5" t="n"/>
      <c r="L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  <c r="K325" s="5" t="n"/>
      <c r="L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  <c r="K326" s="5" t="n"/>
      <c r="L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  <c r="K327" s="5" t="n"/>
      <c r="L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  <c r="K328" s="5" t="n"/>
      <c r="L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  <c r="K329" s="5" t="n"/>
      <c r="L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  <c r="K330" s="5" t="n"/>
      <c r="L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  <c r="K331" s="5" t="n"/>
      <c r="L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  <c r="K332" s="5" t="n"/>
      <c r="L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  <c r="K333" s="5" t="n"/>
      <c r="L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5" t="n"/>
      <c r="L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5" t="n"/>
      <c r="L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  <c r="K336" s="5" t="n"/>
      <c r="L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  <c r="K337" s="5" t="n"/>
      <c r="L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  <c r="K338" s="5" t="n"/>
      <c r="L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  <c r="K339" s="5" t="n"/>
      <c r="L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  <c r="K340" s="5" t="n"/>
      <c r="L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  <c r="K341" s="5" t="n"/>
      <c r="L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  <c r="K342" s="5" t="n"/>
      <c r="L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  <c r="K343" s="5" t="n"/>
      <c r="L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  <c r="K344" s="5" t="n"/>
      <c r="L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  <c r="K345" s="5" t="n"/>
      <c r="L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  <c r="K346" s="5" t="n"/>
      <c r="L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  <c r="K347" s="5" t="n"/>
      <c r="L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  <c r="K348" s="5" t="n"/>
      <c r="L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5" t="n"/>
      <c r="L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5" t="n"/>
      <c r="L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  <c r="K351" s="5" t="n"/>
      <c r="L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  <c r="K352" s="5" t="n"/>
      <c r="L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  <c r="K353" s="5" t="n"/>
      <c r="L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  <c r="K354" s="5" t="n"/>
      <c r="L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  <c r="K355" s="5" t="n"/>
      <c r="L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  <c r="K356" s="5" t="n"/>
      <c r="L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  <c r="K357" s="5" t="n"/>
      <c r="L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  <c r="K358" s="5" t="n"/>
      <c r="L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  <c r="K359" s="5" t="n"/>
      <c r="L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  <c r="K360" s="5" t="n"/>
      <c r="L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  <c r="K361" s="5" t="n"/>
      <c r="L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  <c r="K362" s="5" t="n"/>
      <c r="L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  <c r="K363" s="5" t="n"/>
      <c r="L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5" t="n"/>
      <c r="L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5" t="n"/>
      <c r="L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  <c r="K366" s="5" t="n"/>
      <c r="L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  <c r="K367" s="5" t="n"/>
      <c r="L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  <c r="K368" s="5" t="n"/>
      <c r="L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  <c r="K369" s="5" t="n"/>
      <c r="L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  <c r="K370" s="5" t="n"/>
      <c r="L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  <c r="K371" s="5" t="n"/>
      <c r="L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  <c r="K372" s="5" t="n"/>
      <c r="L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  <c r="K373" s="5" t="n"/>
      <c r="L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  <c r="K374" s="5" t="n"/>
      <c r="L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  <c r="K375" s="5" t="n"/>
      <c r="L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  <c r="K376" s="5" t="n"/>
      <c r="L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  <c r="K377" s="5" t="n"/>
      <c r="L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  <c r="K378" s="5" t="n"/>
      <c r="L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5" t="n"/>
      <c r="L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5" t="n"/>
      <c r="L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  <c r="K381" s="5" t="n"/>
      <c r="L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  <c r="K382" s="5" t="n"/>
      <c r="L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  <c r="K383" s="5" t="n"/>
      <c r="L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  <c r="K384" s="5" t="n"/>
      <c r="L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  <c r="K385" s="5" t="n"/>
      <c r="L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  <c r="K386" s="5" t="n"/>
      <c r="L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  <c r="K387" s="5" t="n"/>
      <c r="L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  <c r="K388" s="5" t="n"/>
      <c r="L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  <c r="K389" s="5" t="n"/>
      <c r="L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  <c r="K390" s="5" t="n"/>
      <c r="L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  <c r="K391" s="5" t="n"/>
      <c r="L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  <c r="K392" s="5" t="n"/>
      <c r="L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  <c r="K393" s="5" t="n"/>
      <c r="L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5" t="n"/>
      <c r="L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5" t="n"/>
      <c r="L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  <c r="K396" s="5" t="n"/>
      <c r="L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  <c r="K397" s="5" t="n"/>
      <c r="L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  <c r="K398" s="5" t="n"/>
      <c r="L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  <c r="K399" s="5" t="n"/>
      <c r="L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  <c r="K400" s="5" t="n"/>
      <c r="L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  <c r="K401" s="5" t="n"/>
      <c r="L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  <c r="K402" s="5" t="n"/>
      <c r="L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  <c r="K403" s="5" t="n"/>
      <c r="L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  <c r="K404" s="5" t="n"/>
      <c r="L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  <c r="K405" s="5" t="n"/>
      <c r="L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  <c r="K406" s="5" t="n"/>
      <c r="L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  <c r="K407" s="5" t="n"/>
      <c r="L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  <c r="K408" s="5" t="n"/>
      <c r="L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5" t="n"/>
      <c r="L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5" t="n"/>
      <c r="L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  <c r="K411" s="5" t="n"/>
      <c r="L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  <c r="K412" s="5" t="n"/>
      <c r="L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  <c r="K413" s="5" t="n"/>
      <c r="L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  <c r="K414" s="5" t="n"/>
      <c r="L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  <c r="K415" s="5" t="n"/>
      <c r="L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  <c r="K416" s="5" t="n"/>
      <c r="L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  <c r="K417" s="5" t="n"/>
      <c r="L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  <c r="K418" s="5" t="n"/>
      <c r="L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  <c r="K419" s="5" t="n"/>
      <c r="L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  <c r="K420" s="5" t="n"/>
      <c r="L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  <c r="K421" s="5" t="n"/>
      <c r="L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  <c r="K422" s="5" t="n"/>
      <c r="L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  <c r="K423" s="5" t="n"/>
      <c r="L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5" t="n"/>
      <c r="L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5" t="n"/>
      <c r="L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  <c r="K426" s="5" t="n"/>
      <c r="L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  <c r="K427" s="5" t="n"/>
      <c r="L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  <c r="K428" s="5" t="n"/>
      <c r="L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  <c r="K429" s="5" t="n"/>
      <c r="L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  <c r="K430" s="5" t="n"/>
      <c r="L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  <c r="K431" s="5" t="n"/>
      <c r="L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  <c r="K432" s="5" t="n"/>
      <c r="L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  <c r="K433" s="5" t="n"/>
      <c r="L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  <c r="K434" s="5" t="n"/>
      <c r="L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  <c r="K435" s="5" t="n"/>
      <c r="L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  <c r="K436" s="5" t="n"/>
      <c r="L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  <c r="K437" s="5" t="n"/>
      <c r="L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  <c r="K438" s="5" t="n"/>
      <c r="L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5" t="n"/>
      <c r="L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5" t="n"/>
      <c r="L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  <c r="K441" s="5" t="n"/>
      <c r="L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  <c r="K442" s="5" t="n"/>
      <c r="L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  <c r="K443" s="5" t="n"/>
      <c r="L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  <c r="K444" s="5" t="n"/>
      <c r="L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  <c r="K445" s="5" t="n"/>
      <c r="L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  <c r="K446" s="5" t="n"/>
      <c r="L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  <c r="K447" s="5" t="n"/>
      <c r="L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  <c r="K448" s="5" t="n"/>
      <c r="L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  <c r="K449" s="5" t="n"/>
      <c r="L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  <c r="K450" s="5" t="n"/>
      <c r="L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  <c r="K451" s="5" t="n"/>
      <c r="L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  <c r="K452" s="5" t="n"/>
      <c r="L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  <c r="K453" s="5" t="n"/>
      <c r="L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5" t="n"/>
      <c r="L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5" t="n"/>
      <c r="L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  <c r="K456" s="5" t="n"/>
      <c r="L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  <c r="K457" s="5" t="n"/>
      <c r="L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  <c r="K458" s="5" t="n"/>
      <c r="L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  <c r="K459" s="5" t="n"/>
      <c r="L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  <c r="K460" s="5" t="n"/>
      <c r="L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  <c r="K461" s="5" t="n"/>
      <c r="L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  <c r="K462" s="5" t="n"/>
      <c r="L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  <c r="K463" s="5" t="n"/>
      <c r="L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  <c r="K464" s="5" t="n"/>
      <c r="L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  <c r="K465" s="5" t="n"/>
      <c r="L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  <c r="K466" s="5" t="n"/>
      <c r="L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  <c r="K467" s="5" t="n"/>
      <c r="L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  <c r="K468" s="5" t="n"/>
      <c r="L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5" t="n"/>
      <c r="L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5" t="n"/>
      <c r="L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  <c r="K471" s="5" t="n"/>
      <c r="L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  <c r="K472" s="5" t="n"/>
      <c r="L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  <c r="K473" s="5" t="n"/>
      <c r="L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  <c r="K474" s="5" t="n"/>
      <c r="L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  <c r="K475" s="5" t="n"/>
      <c r="L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  <c r="K476" s="5" t="n"/>
      <c r="L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  <c r="K477" s="5" t="n"/>
      <c r="L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  <c r="K478" s="5" t="n"/>
      <c r="L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  <c r="K479" s="5" t="n"/>
      <c r="L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  <c r="K480" s="5" t="n"/>
      <c r="L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  <c r="K481" s="5" t="n"/>
      <c r="L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  <c r="K482" s="5" t="n"/>
      <c r="L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  <c r="K483" s="5" t="n"/>
      <c r="L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5" t="n"/>
      <c r="L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5" t="n"/>
      <c r="L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  <c r="K486" s="5" t="n"/>
      <c r="L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  <c r="K487" s="5" t="n"/>
      <c r="L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  <c r="K488" s="5" t="n"/>
      <c r="L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  <c r="K489" s="5" t="n"/>
      <c r="L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  <c r="K490" s="5" t="n"/>
      <c r="L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  <c r="K491" s="5" t="n"/>
      <c r="L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  <c r="K492" s="5" t="n"/>
      <c r="L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  <c r="K493" s="5" t="n"/>
      <c r="L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  <c r="K494" s="5" t="n"/>
      <c r="L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  <c r="K495" s="5" t="n"/>
      <c r="L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  <c r="K496" s="5" t="n"/>
      <c r="L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  <c r="K497" s="5" t="n"/>
      <c r="L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  <c r="K498" s="5" t="n"/>
      <c r="L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5" t="n"/>
      <c r="L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5" t="n"/>
      <c r="L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2026-09-15T12:48:45Z</dcterms:modified>
</cp:coreProperties>
</file>