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Sequence Complete</t>
        </is>
      </c>
      <c r="G4" s="6" t="n">
        <v>46262</v>
      </c>
      <c r="H4" s="5">
        <f>IF(G4="","",TODAY()-G4)</f>
        <v/>
      </c>
      <c r="I4" s="5" t="inlineStr">
        <is>
          <t>None</t>
        </is>
      </c>
      <c r="J4" s="6" t="n"/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 5-touch sequence complete, no response.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Sequence Complete</t>
        </is>
      </c>
      <c r="G5" s="6" t="n">
        <v>46262</v>
      </c>
      <c r="H5" s="5">
        <f>IF(G5="","",TODAY()-G5)</f>
        <v/>
      </c>
      <c r="I5" s="5" t="inlineStr">
        <is>
          <t>None</t>
        </is>
      </c>
      <c r="J5" s="6" t="n"/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 5-touch sequence complete, no response.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Sequence Complete</t>
        </is>
      </c>
      <c r="G6" s="6" t="n">
        <v>46262</v>
      </c>
      <c r="H6" s="5">
        <f>IF(G6="","",TODAY()-G6)</f>
        <v/>
      </c>
      <c r="I6" s="5" t="inlineStr">
        <is>
          <t>None</t>
        </is>
      </c>
      <c r="J6" s="6" t="n"/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 5-touch sequence complete, no response.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Sequence Complete</t>
        </is>
      </c>
      <c r="G7" s="6" t="n">
        <v>46262</v>
      </c>
      <c r="H7" s="5">
        <f>IF(G7="","",TODAY()-G7)</f>
        <v/>
      </c>
      <c r="I7" s="5" t="inlineStr">
        <is>
          <t>None</t>
        </is>
      </c>
      <c r="J7" s="6" t="n"/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 5-touch sequence complete, no response.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Sequence Complete</t>
        </is>
      </c>
      <c r="G9" s="6" t="n">
        <v>46262</v>
      </c>
      <c r="H9" s="5">
        <f>IF(G9="","",TODAY()-G9)</f>
        <v/>
      </c>
      <c r="I9" s="5" t="inlineStr">
        <is>
          <t>None</t>
        </is>
      </c>
      <c r="J9" s="6" t="n"/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 5-touch sequence complete, no response.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Sequence Complete</t>
        </is>
      </c>
      <c r="G11" s="6" t="n">
        <v>46262</v>
      </c>
      <c r="H11" s="5">
        <f>IF(G11="","",TODAY()-G11)</f>
        <v/>
      </c>
      <c r="I11" s="5" t="inlineStr">
        <is>
          <t>None</t>
        </is>
      </c>
      <c r="J11" s="6" t="n"/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 5-touch sequence complete, no response.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Sequence Complete</t>
        </is>
      </c>
      <c r="G12" s="6" t="n">
        <v>46262</v>
      </c>
      <c r="H12" s="5">
        <f>IF(G12="","",TODAY()-G12)</f>
        <v/>
      </c>
      <c r="I12" s="5" t="inlineStr">
        <is>
          <t>None</t>
        </is>
      </c>
      <c r="J12" s="6" t="n"/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 5-touch sequence complete, no response.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Sequence Complete</t>
        </is>
      </c>
      <c r="G14" s="6" t="n">
        <v>46262</v>
      </c>
      <c r="H14" s="5">
        <f>IF(G14="","",TODAY()-G14)</f>
        <v/>
      </c>
      <c r="I14" s="5" t="inlineStr">
        <is>
          <t>None</t>
        </is>
      </c>
      <c r="J14" s="6" t="n"/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 5-touch sequence complete, no response.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Sequence Complete</t>
        </is>
      </c>
      <c r="G15" s="6" t="n">
        <v>46262</v>
      </c>
      <c r="H15" s="5">
        <f>IF(G15="","",TODAY()-G15)</f>
        <v/>
      </c>
      <c r="I15" s="5" t="inlineStr">
        <is>
          <t>None</t>
        </is>
      </c>
      <c r="J15" s="6" t="n"/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 5-touch sequence complete, no response.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Sequence Complete</t>
        </is>
      </c>
      <c r="G20" s="6" t="n">
        <v>46262</v>
      </c>
      <c r="H20" s="5">
        <f>IF(G20="","",TODAY()-G20)</f>
        <v/>
      </c>
      <c r="I20" s="5" t="inlineStr">
        <is>
          <t>None</t>
        </is>
      </c>
      <c r="J20" s="6" t="n"/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 5-touch sequence complete, no response.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Sequence Complete</t>
        </is>
      </c>
      <c r="G22" s="6" t="n">
        <v>46262</v>
      </c>
      <c r="H22" s="5">
        <f>IF(G22="","",TODAY()-G22)</f>
        <v/>
      </c>
      <c r="I22" s="5" t="inlineStr">
        <is>
          <t>None</t>
        </is>
      </c>
      <c r="J22" s="6" t="n"/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 5-touch sequence complete, no response.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Sequence Complete</t>
        </is>
      </c>
      <c r="G27" s="6" t="n">
        <v>46262</v>
      </c>
      <c r="H27" s="5">
        <f>IF(G27="","",TODAY()-G27)</f>
        <v/>
      </c>
      <c r="I27" s="5" t="inlineStr">
        <is>
          <t>None</t>
        </is>
      </c>
      <c r="J27" s="6" t="n"/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 5-touch sequence complete, no response.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Sequence Complete</t>
        </is>
      </c>
      <c r="G28" s="6" t="n">
        <v>46262</v>
      </c>
      <c r="H28" s="5">
        <f>IF(G28="","",TODAY()-G28)</f>
        <v/>
      </c>
      <c r="I28" s="5" t="inlineStr">
        <is>
          <t>None</t>
        </is>
      </c>
      <c r="J28" s="6" t="n"/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 5-touch sequence complete, no response.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Sequence Complete</t>
        </is>
      </c>
      <c r="G29" s="6" t="n">
        <v>46262</v>
      </c>
      <c r="H29" s="5">
        <f>IF(G29="","",TODAY()-G29)</f>
        <v/>
      </c>
      <c r="I29" s="5" t="inlineStr">
        <is>
          <t>None</t>
        </is>
      </c>
      <c r="J29" s="6" t="n"/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 5-touch sequence complete, no response.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Sequence Complete</t>
        </is>
      </c>
      <c r="G30" s="6" t="n">
        <v>46262</v>
      </c>
      <c r="H30" s="5">
        <f>IF(G30="","",TODAY()-G30)</f>
        <v/>
      </c>
      <c r="I30" s="5" t="inlineStr">
        <is>
          <t>None</t>
        </is>
      </c>
      <c r="J30" s="6" t="n"/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 5-touch sequence complete, no response.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Sequence Complete</t>
        </is>
      </c>
      <c r="G31" s="6" t="n">
        <v>46262</v>
      </c>
      <c r="H31" s="5">
        <f>IF(G31="","",TODAY()-G31)</f>
        <v/>
      </c>
      <c r="I31" s="5" t="inlineStr">
        <is>
          <t>None</t>
        </is>
      </c>
      <c r="J31" s="6" t="n"/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 5-touch sequence complete, no response.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Sequence Complete</t>
        </is>
      </c>
      <c r="G33" s="6" t="n">
        <v>46262</v>
      </c>
      <c r="H33" s="5">
        <f>IF(G33="","",TODAY()-G33)</f>
        <v/>
      </c>
      <c r="I33" s="5" t="inlineStr">
        <is>
          <t>None</t>
        </is>
      </c>
      <c r="J33" s="6" t="n"/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 5-touch sequence complete, no response.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Sequence Complete</t>
        </is>
      </c>
      <c r="G34" s="6" t="n">
        <v>46262</v>
      </c>
      <c r="H34" s="5">
        <f>IF(G34="","",TODAY()-G34)</f>
        <v/>
      </c>
      <c r="I34" s="5" t="inlineStr">
        <is>
          <t>None</t>
        </is>
      </c>
      <c r="J34" s="6" t="n"/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 5-touch sequence complete, no response.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Sequence Complete</t>
        </is>
      </c>
      <c r="G35" s="6" t="n">
        <v>46262</v>
      </c>
      <c r="H35" s="5">
        <f>IF(G35="","",TODAY()-G35)</f>
        <v/>
      </c>
      <c r="I35" s="5" t="inlineStr">
        <is>
          <t>None</t>
        </is>
      </c>
      <c r="J35" s="6" t="n"/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 5-touch sequence complete, no response.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Sequence Complete</t>
        </is>
      </c>
      <c r="G36" s="6" t="n">
        <v>46262</v>
      </c>
      <c r="H36" s="5">
        <f>IF(G36="","",TODAY()-G36)</f>
        <v/>
      </c>
      <c r="I36" s="5" t="inlineStr">
        <is>
          <t>None</t>
        </is>
      </c>
      <c r="J36" s="6" t="n"/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 5-touch sequence complete, no response.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Sequence Complete</t>
        </is>
      </c>
      <c r="G37" s="6" t="n">
        <v>46262</v>
      </c>
      <c r="H37" s="5">
        <f>IF(G37="","",TODAY()-G37)</f>
        <v/>
      </c>
      <c r="I37" s="5" t="inlineStr">
        <is>
          <t>None</t>
        </is>
      </c>
      <c r="J37" s="6" t="n"/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 5-touch sequence complete, no response.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Sequence Complete</t>
        </is>
      </c>
      <c r="G38" s="6" t="n">
        <v>46262</v>
      </c>
      <c r="H38" s="5">
        <f>IF(G38="","",TODAY()-G38)</f>
        <v/>
      </c>
      <c r="I38" s="5" t="inlineStr">
        <is>
          <t>None</t>
        </is>
      </c>
      <c r="J38" s="6" t="n"/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 5-touch sequence complete, no response.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Sequence Complete</t>
        </is>
      </c>
      <c r="G39" s="6" t="n">
        <v>46262</v>
      </c>
      <c r="H39" s="5">
        <f>IF(G39="","",TODAY()-G39)</f>
        <v/>
      </c>
      <c r="I39" s="5" t="inlineStr">
        <is>
          <t>None</t>
        </is>
      </c>
      <c r="J39" s="6" t="n"/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 5-touch sequence complete, no response.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Sequence Complete</t>
        </is>
      </c>
      <c r="G40" s="6" t="n">
        <v>46262</v>
      </c>
      <c r="H40" s="5">
        <f>IF(G40="","",TODAY()-G40)</f>
        <v/>
      </c>
      <c r="I40" s="5" t="inlineStr">
        <is>
          <t>None</t>
        </is>
      </c>
      <c r="J40" s="6" t="n"/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 5-touch sequence complete, no response.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Sequence Complete</t>
        </is>
      </c>
      <c r="G41" s="6" t="n">
        <v>46262</v>
      </c>
      <c r="H41" s="5">
        <f>IF(G41="","",TODAY()-G41)</f>
        <v/>
      </c>
      <c r="I41" s="5" t="inlineStr">
        <is>
          <t>None</t>
        </is>
      </c>
      <c r="J41" s="6" t="n"/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 5-touch sequence complete, no response.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Sequence Complete</t>
        </is>
      </c>
      <c r="G43" s="6" t="n">
        <v>46262</v>
      </c>
      <c r="H43" s="5">
        <f>IF(G43="","",TODAY()-G43)</f>
        <v/>
      </c>
      <c r="I43" s="5" t="inlineStr">
        <is>
          <t>None</t>
        </is>
      </c>
      <c r="J43" s="6" t="n"/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 5-touch sequence complete, no response.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Sequence Complete</t>
        </is>
      </c>
      <c r="G45" s="6" t="n">
        <v>46262</v>
      </c>
      <c r="H45" s="5">
        <f>IF(G45="","",TODAY()-G45)</f>
        <v/>
      </c>
      <c r="I45" s="5" t="inlineStr">
        <is>
          <t>None</t>
        </is>
      </c>
      <c r="J45" s="6" t="n"/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 5-touch sequence complete, no response.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Sequence Complete</t>
        </is>
      </c>
      <c r="G46" s="6" t="n">
        <v>46262</v>
      </c>
      <c r="H46" s="5">
        <f>IF(G46="","",TODAY()-G46)</f>
        <v/>
      </c>
      <c r="I46" s="5" t="inlineStr">
        <is>
          <t>None</t>
        </is>
      </c>
      <c r="J46" s="6" t="n"/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 5-touch sequence complete, no response.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Sequence Complete</t>
        </is>
      </c>
      <c r="G47" s="6" t="n">
        <v>46262</v>
      </c>
      <c r="H47" s="5">
        <f>IF(G47="","",TODAY()-G47)</f>
        <v/>
      </c>
      <c r="I47" s="5" t="inlineStr">
        <is>
          <t>None</t>
        </is>
      </c>
      <c r="J47" s="6" t="n"/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 5-touch sequence complete, no response.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Sequence Complete</t>
        </is>
      </c>
      <c r="G50" s="6" t="n">
        <v>46262</v>
      </c>
      <c r="H50" s="5">
        <f>IF(G50="","",TODAY()-G50)</f>
        <v/>
      </c>
      <c r="I50" s="5" t="inlineStr">
        <is>
          <t>None</t>
        </is>
      </c>
      <c r="J50" s="6" t="n"/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 5-touch sequence complete, no response.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Sequence Complete</t>
        </is>
      </c>
      <c r="G51" s="6" t="n">
        <v>46262</v>
      </c>
      <c r="H51" s="5">
        <f>IF(G51="","",TODAY()-G51)</f>
        <v/>
      </c>
      <c r="I51" s="5" t="inlineStr">
        <is>
          <t>None</t>
        </is>
      </c>
      <c r="J51" s="6" t="n"/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 5-touch sequence complete, no response.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Sequence Complete</t>
        </is>
      </c>
      <c r="G52" s="6" t="n">
        <v>46262</v>
      </c>
      <c r="H52" s="5">
        <f>IF(G52="","",TODAY()-G52)</f>
        <v/>
      </c>
      <c r="I52" s="5" t="inlineStr">
        <is>
          <t>None</t>
        </is>
      </c>
      <c r="J52" s="6" t="n"/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 5-touch sequence complete, no response.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Sequence Complete</t>
        </is>
      </c>
      <c r="G53" s="6" t="n">
        <v>46262</v>
      </c>
      <c r="H53" s="5">
        <f>IF(G53="","",TODAY()-G53)</f>
        <v/>
      </c>
      <c r="I53" s="5" t="inlineStr">
        <is>
          <t>None</t>
        </is>
      </c>
      <c r="J53" s="6" t="n"/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 5-touch sequence complete, no response.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Sequence Complete</t>
        </is>
      </c>
      <c r="G54" s="6" t="n">
        <v>46262</v>
      </c>
      <c r="H54" s="5">
        <f>IF(G54="","",TODAY()-G54)</f>
        <v/>
      </c>
      <c r="I54" s="5" t="inlineStr">
        <is>
          <t>None</t>
        </is>
      </c>
      <c r="J54" s="6" t="n"/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 5-touch sequence complete, no response.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Sequence Complete</t>
        </is>
      </c>
      <c r="G55" s="6" t="n">
        <v>46262</v>
      </c>
      <c r="H55" s="5">
        <f>IF(G55="","",TODAY()-G55)</f>
        <v/>
      </c>
      <c r="I55" s="5" t="inlineStr">
        <is>
          <t>None</t>
        </is>
      </c>
      <c r="J55" s="6" t="n"/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 5-touch sequence complete, no response.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Sequence Complete</t>
        </is>
      </c>
      <c r="G56" s="6" t="n">
        <v>46262</v>
      </c>
      <c r="H56" s="5">
        <f>IF(G56="","",TODAY()-G56)</f>
        <v/>
      </c>
      <c r="I56" s="5" t="inlineStr">
        <is>
          <t>None</t>
        </is>
      </c>
      <c r="J56" s="6" t="n"/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 5-touch sequence complete, no response.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Sequence Complete</t>
        </is>
      </c>
      <c r="G57" s="6" t="n">
        <v>46262</v>
      </c>
      <c r="H57" s="5">
        <f>IF(G57="","",TODAY()-G57)</f>
        <v/>
      </c>
      <c r="I57" s="5" t="inlineStr">
        <is>
          <t>None</t>
        </is>
      </c>
      <c r="J57" s="6" t="n"/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 5-touch sequence complete, no response.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Sequence Complete</t>
        </is>
      </c>
      <c r="G58" s="6" t="n">
        <v>46262</v>
      </c>
      <c r="H58" s="5">
        <f>IF(G58="","",TODAY()-G58)</f>
        <v/>
      </c>
      <c r="I58" s="5" t="inlineStr">
        <is>
          <t>None</t>
        </is>
      </c>
      <c r="J58" s="6" t="n"/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 5-touch sequence complete, no response.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Sequence Complete</t>
        </is>
      </c>
      <c r="G59" s="6" t="n">
        <v>46262</v>
      </c>
      <c r="H59" s="5">
        <f>IF(G59="","",TODAY()-G59)</f>
        <v/>
      </c>
      <c r="I59" s="5" t="inlineStr">
        <is>
          <t>None</t>
        </is>
      </c>
      <c r="J59" s="6" t="n"/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 5-touch sequence complete, no response.</t>
        </is>
      </c>
    </row>
    <row r="60">
      <c r="A60" s="5" t="inlineStr">
        <is>
          <t>Prity Dixit</t>
        </is>
      </c>
      <c r="B60" s="5" t="inlineStr">
        <is>
          <t>prity.dixit@adidas.com</t>
        </is>
      </c>
      <c r="C60" s="5" t="inlineStr">
        <is>
          <t>https://www.linkedin.com/in/prity-dixit</t>
        </is>
      </c>
      <c r="D60" s="5" t="inlineStr">
        <is>
          <t>Apollo.io</t>
        </is>
      </c>
      <c r="E60" s="5" t="inlineStr">
        <is>
          <t>Breaking into Sales or Presales</t>
        </is>
      </c>
      <c r="F60" s="5" t="inlineStr">
        <is>
          <t>Email 1 Sent</t>
        </is>
      </c>
      <c r="G60" s="6" t="n">
        <v>46265</v>
      </c>
      <c r="H60" s="5">
        <f>IF(G60="","",TODAY()-G60)</f>
        <v/>
      </c>
      <c r="I60" s="5" t="inlineStr">
        <is>
          <t>Send Follow-up 1</t>
        </is>
      </c>
      <c r="J60" s="6" t="n">
        <v>46267</v>
      </c>
      <c r="K60" s="5" t="inlineStr">
        <is>
          <t>N</t>
        </is>
      </c>
      <c r="L60" s="6" t="n"/>
      <c r="M60" s="5" t="inlineStr">
        <is>
          <t>N</t>
        </is>
      </c>
      <c r="N60" s="6" t="n"/>
      <c r="O60" s="5" t="inlineStr">
        <is>
          <t>N</t>
        </is>
      </c>
      <c r="P60" s="6" t="n"/>
      <c r="Q60" s="5" t="inlineStr">
        <is>
          <t>India</t>
        </is>
      </c>
      <c r="R60" s="5" t="inlineStr">
        <is>
          <t>Hook: Saw your Delivery Lead role at adidas | Sourced via Apollo.io web UI (API blocked on abhisri2686 trial plan; manually browsed and exported to Excel 2026-08-31)</t>
        </is>
      </c>
    </row>
    <row r="61">
      <c r="A61" s="5" t="inlineStr">
        <is>
          <t>Jaya Prasad</t>
        </is>
      </c>
      <c r="B61" s="5" t="inlineStr">
        <is>
          <t>prasad.j@dxc.com</t>
        </is>
      </c>
      <c r="C61" s="5" t="inlineStr">
        <is>
          <t>https://www.linkedin.com/in/jaya-prasad-9392812b</t>
        </is>
      </c>
      <c r="D61" s="5" t="inlineStr">
        <is>
          <t>Apollo.io</t>
        </is>
      </c>
      <c r="E61" s="5" t="inlineStr">
        <is>
          <t>Breaking into Sales or Presales</t>
        </is>
      </c>
      <c r="F61" s="5" t="inlineStr">
        <is>
          <t>Email 1 Sent</t>
        </is>
      </c>
      <c r="G61" s="6" t="n">
        <v>46265</v>
      </c>
      <c r="H61" s="5">
        <f>IF(G61="","",TODAY()-G61)</f>
        <v/>
      </c>
      <c r="I61" s="5" t="inlineStr">
        <is>
          <t>Send Follow-up 1</t>
        </is>
      </c>
      <c r="J61" s="6" t="n">
        <v>46267</v>
      </c>
      <c r="K61" s="5" t="inlineStr">
        <is>
          <t>N</t>
        </is>
      </c>
      <c r="L61" s="6" t="n"/>
      <c r="M61" s="5" t="inlineStr">
        <is>
          <t>N</t>
        </is>
      </c>
      <c r="N61" s="6" t="n"/>
      <c r="O61" s="5" t="inlineStr">
        <is>
          <t>N</t>
        </is>
      </c>
      <c r="P61" s="6" t="n"/>
      <c r="Q61" s="5" t="inlineStr">
        <is>
          <t>India</t>
        </is>
      </c>
      <c r="R61" s="5" t="inlineStr">
        <is>
          <t>Hook: Saw your Delivery Manager role at DXC Technology | Sourced via Apollo.io web UI (API blocked on abhisri2686 trial plan; manually browsed and exported to Excel 2026-08-31)</t>
        </is>
      </c>
    </row>
    <row r="62">
      <c r="A62" s="5" t="inlineStr">
        <is>
          <t>Surochan Patil</t>
        </is>
      </c>
      <c r="B62" s="5" t="inlineStr">
        <is>
          <t>surochan@zvolv.com</t>
        </is>
      </c>
      <c r="C62" s="5" t="inlineStr">
        <is>
          <t>https://www.linkedin.com/in/surochan-patil</t>
        </is>
      </c>
      <c r="D62" s="5" t="inlineStr">
        <is>
          <t>Apollo.io</t>
        </is>
      </c>
      <c r="E62" s="5" t="inlineStr">
        <is>
          <t>Breaking into Sales or Presales</t>
        </is>
      </c>
      <c r="F62" s="5" t="inlineStr">
        <is>
          <t>Email 1 Sent</t>
        </is>
      </c>
      <c r="G62" s="6" t="n">
        <v>46265</v>
      </c>
      <c r="H62" s="5">
        <f>IF(G62="","",TODAY()-G62)</f>
        <v/>
      </c>
      <c r="I62" s="5" t="inlineStr">
        <is>
          <t>Send Follow-up 1</t>
        </is>
      </c>
      <c r="J62" s="6" t="n">
        <v>46267</v>
      </c>
      <c r="K62" s="5" t="inlineStr">
        <is>
          <t>N</t>
        </is>
      </c>
      <c r="L62" s="6" t="n"/>
      <c r="M62" s="5" t="inlineStr">
        <is>
          <t>N</t>
        </is>
      </c>
      <c r="N62" s="6" t="n"/>
      <c r="O62" s="5" t="inlineStr">
        <is>
          <t>N</t>
        </is>
      </c>
      <c r="P62" s="6" t="n"/>
      <c r="Q62" s="5" t="inlineStr">
        <is>
          <t>India</t>
        </is>
      </c>
      <c r="R62" s="5" t="inlineStr">
        <is>
          <t>Hook: Saw your Sales &amp; Business Development Representative role at Zvolv | Sourced via Apollo.io web UI (API blocked on abhisri2686 trial plan; manually browsed and exported to Excel 2026-08-31)</t>
        </is>
      </c>
    </row>
    <row r="63">
      <c r="A63" s="5" t="inlineStr">
        <is>
          <t>Raj Waghela</t>
        </is>
      </c>
      <c r="B63" s="5" t="inlineStr">
        <is>
          <t>raja.waghela@topsourceworldwide.com</t>
        </is>
      </c>
      <c r="C63" s="5" t="inlineStr">
        <is>
          <t>https://www.linkedin.com/in/rajwaghela</t>
        </is>
      </c>
      <c r="D63" s="5" t="inlineStr">
        <is>
          <t>Apollo.io</t>
        </is>
      </c>
      <c r="E63" s="5" t="inlineStr">
        <is>
          <t>Breaking into Sales or Presales</t>
        </is>
      </c>
      <c r="F63" s="5" t="inlineStr">
        <is>
          <t>Email 1 Sent</t>
        </is>
      </c>
      <c r="G63" s="6" t="n">
        <v>46265</v>
      </c>
      <c r="H63" s="5">
        <f>IF(G63="","",TODAY()-G63)</f>
        <v/>
      </c>
      <c r="I63" s="5" t="inlineStr">
        <is>
          <t>Send Follow-up 1</t>
        </is>
      </c>
      <c r="J63" s="6" t="n">
        <v>46267</v>
      </c>
      <c r="K63" s="5" t="inlineStr">
        <is>
          <t>N</t>
        </is>
      </c>
      <c r="L63" s="6" t="n"/>
      <c r="M63" s="5" t="inlineStr">
        <is>
          <t>N</t>
        </is>
      </c>
      <c r="N63" s="6" t="n"/>
      <c r="O63" s="5" t="inlineStr">
        <is>
          <t>N</t>
        </is>
      </c>
      <c r="P63" s="6" t="n"/>
      <c r="Q63" s="5" t="inlineStr">
        <is>
          <t>India</t>
        </is>
      </c>
      <c r="R63" s="5" t="inlineStr">
        <is>
          <t>Hook: Saw your Business Development Representative - Sales role at TopSource | Sourced via Apollo.io web UI (API blocked on abhisri2686 trial plan; manually browsed and exported to Excel 2026-08-31)</t>
        </is>
      </c>
    </row>
    <row r="64">
      <c r="A64" s="5" t="inlineStr">
        <is>
          <t>Vijay Chowdhary</t>
        </is>
      </c>
      <c r="B64" s="5" t="inlineStr">
        <is>
          <t>vijay.chowdhary@atos.net</t>
        </is>
      </c>
      <c r="C64" s="5" t="inlineStr">
        <is>
          <t>https://www.linkedin.com/in/vijay-chowdhary</t>
        </is>
      </c>
      <c r="D64" s="5" t="inlineStr">
        <is>
          <t>Apollo.io</t>
        </is>
      </c>
      <c r="E64" s="5" t="inlineStr">
        <is>
          <t>Breaking into Sales or Presales</t>
        </is>
      </c>
      <c r="F64" s="5" t="inlineStr">
        <is>
          <t>Email 1 Sent</t>
        </is>
      </c>
      <c r="G64" s="6" t="n">
        <v>46265</v>
      </c>
      <c r="H64" s="5">
        <f>IF(G64="","",TODAY()-G64)</f>
        <v/>
      </c>
      <c r="I64" s="5" t="inlineStr">
        <is>
          <t>Send Follow-up 1</t>
        </is>
      </c>
      <c r="J64" s="6" t="n">
        <v>46267</v>
      </c>
      <c r="K64" s="5" t="inlineStr">
        <is>
          <t>N</t>
        </is>
      </c>
      <c r="L64" s="6" t="n"/>
      <c r="M64" s="5" t="inlineStr">
        <is>
          <t>N</t>
        </is>
      </c>
      <c r="N64" s="6" t="n"/>
      <c r="O64" s="5" t="inlineStr">
        <is>
          <t>N</t>
        </is>
      </c>
      <c r="P64" s="6" t="n"/>
      <c r="Q64" s="5" t="inlineStr">
        <is>
          <t>India</t>
        </is>
      </c>
      <c r="R64" s="5" t="inlineStr">
        <is>
          <t>Hook: Saw your Lead Consultant role at Atos | Sourced via Apollo.io web UI (API blocked on abhisri2686 trial plan; manually browsed and exported to Excel 2026-08-31)</t>
        </is>
      </c>
    </row>
    <row r="65">
      <c r="A65" s="5" t="inlineStr">
        <is>
          <t>Brenton Thomas</t>
        </is>
      </c>
      <c r="B65" s="5" t="inlineStr">
        <is>
          <t>brenton.thomas@bt.com</t>
        </is>
      </c>
      <c r="C65" s="5" t="inlineStr">
        <is>
          <t>https://www.linkedin.com/in/brenton-salvo-thomas-67078a36</t>
        </is>
      </c>
      <c r="D65" s="5" t="inlineStr">
        <is>
          <t>Apollo.io</t>
        </is>
      </c>
      <c r="E65" s="5" t="inlineStr">
        <is>
          <t>Breaking into Sales or Presales</t>
        </is>
      </c>
      <c r="F65" s="5" t="inlineStr">
        <is>
          <t>Email 1 Sent</t>
        </is>
      </c>
      <c r="G65" s="6" t="n">
        <v>46265</v>
      </c>
      <c r="H65" s="5">
        <f>IF(G65="","",TODAY()-G65)</f>
        <v/>
      </c>
      <c r="I65" s="5" t="inlineStr">
        <is>
          <t>Send Follow-up 1</t>
        </is>
      </c>
      <c r="J65" s="6" t="n">
        <v>46267</v>
      </c>
      <c r="K65" s="5" t="inlineStr">
        <is>
          <t>N</t>
        </is>
      </c>
      <c r="L65" s="6" t="n"/>
      <c r="M65" s="5" t="inlineStr">
        <is>
          <t>N</t>
        </is>
      </c>
      <c r="N65" s="6" t="n"/>
      <c r="O65" s="5" t="inlineStr">
        <is>
          <t>N</t>
        </is>
      </c>
      <c r="P65" s="6" t="n"/>
      <c r="Q65" s="5" t="inlineStr">
        <is>
          <t>India</t>
        </is>
      </c>
      <c r="R65" s="5" t="inlineStr">
        <is>
          <t>Hook: Saw your Lead Consultant role at BT Group | Sourced via Apollo.io web UI (API blocked on abhisri2686 trial plan; manually browsed and exported to Excel 2026-08-31)</t>
        </is>
      </c>
    </row>
    <row r="66">
      <c r="A66" s="5" t="inlineStr">
        <is>
          <t>Lily Sudhakar</t>
        </is>
      </c>
      <c r="B66" s="5" t="n"/>
      <c r="C66" s="5" t="inlineStr">
        <is>
          <t>https://www.linkedin.com/in/lily-s-21a8a12a</t>
        </is>
      </c>
      <c r="D66" s="5" t="inlineStr">
        <is>
          <t>Apollo.io</t>
        </is>
      </c>
      <c r="E66" s="5" t="inlineStr">
        <is>
          <t>Breaking into Sales or Presales</t>
        </is>
      </c>
      <c r="F66" s="5" t="inlineStr">
        <is>
          <t>New</t>
        </is>
      </c>
      <c r="G66" s="6" t="n"/>
      <c r="H66" s="5">
        <f>IF(G66="","",TODAY()-G66)</f>
        <v/>
      </c>
      <c r="I66" s="5" t="inlineStr">
        <is>
          <t>Send LinkedIn Connection Request</t>
        </is>
      </c>
      <c r="J66" s="6" t="n">
        <v>46265</v>
      </c>
      <c r="K66" s="5" t="inlineStr">
        <is>
          <t>N</t>
        </is>
      </c>
      <c r="L66" s="6" t="n"/>
      <c r="M66" s="5" t="inlineStr">
        <is>
          <t>N</t>
        </is>
      </c>
      <c r="N66" s="6" t="n"/>
      <c r="O66" s="5" t="inlineStr">
        <is>
          <t>N</t>
        </is>
      </c>
      <c r="P66" s="6" t="n"/>
      <c r="Q66" s="5" t="inlineStr">
        <is>
          <t>India</t>
        </is>
      </c>
      <c r="R66" s="5" t="inlineStr">
        <is>
          <t>Hook: Saw your Lead Consultant - Delivery Lead role at Infosys | Sourced via Apollo.io web UI (API blocked on abhisri2686 trial plan; manually browsed and exported to Excel 2026-08-31)</t>
        </is>
      </c>
    </row>
    <row r="67">
      <c r="A67" s="5" t="inlineStr">
        <is>
          <t>Avadhoot Naik</t>
        </is>
      </c>
      <c r="B67" s="5" t="inlineStr">
        <is>
          <t>avadhoot.mnaik@tcs.com</t>
        </is>
      </c>
      <c r="C67" s="5" t="inlineStr">
        <is>
          <t>https://www.linkedin.com/in/avadhootnaik</t>
        </is>
      </c>
      <c r="D67" s="5" t="inlineStr">
        <is>
          <t>Apollo.io</t>
        </is>
      </c>
      <c r="E67" s="5" t="inlineStr">
        <is>
          <t>Breaking into Sales or Presales</t>
        </is>
      </c>
      <c r="F67" s="5" t="inlineStr">
        <is>
          <t>Email 1 Sent</t>
        </is>
      </c>
      <c r="G67" s="6" t="n">
        <v>46265</v>
      </c>
      <c r="H67" s="5">
        <f>IF(G67="","",TODAY()-G67)</f>
        <v/>
      </c>
      <c r="I67" s="5" t="inlineStr">
        <is>
          <t>Send Follow-up 1</t>
        </is>
      </c>
      <c r="J67" s="6" t="n">
        <v>46267</v>
      </c>
      <c r="K67" s="5" t="inlineStr">
        <is>
          <t>N</t>
        </is>
      </c>
      <c r="L67" s="6" t="n"/>
      <c r="M67" s="5" t="inlineStr">
        <is>
          <t>N</t>
        </is>
      </c>
      <c r="N67" s="6" t="n"/>
      <c r="O67" s="5" t="inlineStr">
        <is>
          <t>N</t>
        </is>
      </c>
      <c r="P67" s="6" t="n"/>
      <c r="Q67" s="5" t="inlineStr">
        <is>
          <t>India</t>
        </is>
      </c>
      <c r="R67" s="5" t="inlineStr">
        <is>
          <t>Hook: Saw your Consultant role at Tata Consultancy Services | Sourced via Apollo.io web UI (API blocked on abhisri2686 trial plan; manually browsed and exported to Excel 2026-08-31)</t>
        </is>
      </c>
    </row>
    <row r="68">
      <c r="A68" s="5" t="inlineStr">
        <is>
          <t>Madhulika Kekre</t>
        </is>
      </c>
      <c r="B68" s="5" t="inlineStr">
        <is>
          <t>madhulika.joshi@tcs.com</t>
        </is>
      </c>
      <c r="C68" s="5" t="inlineStr">
        <is>
          <t>https://www.linkedin.com/in/madhulika-kekre-8716b4b0</t>
        </is>
      </c>
      <c r="D68" s="5" t="inlineStr">
        <is>
          <t>Apollo.io</t>
        </is>
      </c>
      <c r="E68" s="5" t="inlineStr">
        <is>
          <t>Breaking into Sales or Presales</t>
        </is>
      </c>
      <c r="F68" s="5" t="inlineStr">
        <is>
          <t>Email 1 Sent</t>
        </is>
      </c>
      <c r="G68" s="6" t="n">
        <v>46265</v>
      </c>
      <c r="H68" s="5">
        <f>IF(G68="","",TODAY()-G68)</f>
        <v/>
      </c>
      <c r="I68" s="5" t="inlineStr">
        <is>
          <t>Send Follow-up 1</t>
        </is>
      </c>
      <c r="J68" s="6" t="n">
        <v>46267</v>
      </c>
      <c r="K68" s="5" t="inlineStr">
        <is>
          <t>N</t>
        </is>
      </c>
      <c r="L68" s="6" t="n"/>
      <c r="M68" s="5" t="inlineStr">
        <is>
          <t>N</t>
        </is>
      </c>
      <c r="N68" s="6" t="n"/>
      <c r="O68" s="5" t="inlineStr">
        <is>
          <t>N</t>
        </is>
      </c>
      <c r="P68" s="6" t="n"/>
      <c r="Q68" s="5" t="inlineStr">
        <is>
          <t>India</t>
        </is>
      </c>
      <c r="R68" s="5" t="inlineStr">
        <is>
          <t>Hook: Saw your Consultant - Delivery Lead role at Tata Consultancy Services | Sourced via Apollo.io web UI (API blocked on abhisri2686 trial plan; manually browsed and exported to Excel 2026-08-31)</t>
        </is>
      </c>
    </row>
    <row r="69">
      <c r="A69" s="5" t="inlineStr">
        <is>
          <t>Harsh Kumar</t>
        </is>
      </c>
      <c r="B69" s="5" t="inlineStr">
        <is>
          <t>hk204@ntrs.com</t>
        </is>
      </c>
      <c r="C69" s="5" t="inlineStr">
        <is>
          <t>https://www.linkedin.com/in/harsh-kumar-009927108</t>
        </is>
      </c>
      <c r="D69" s="5" t="inlineStr">
        <is>
          <t>Apollo.io</t>
        </is>
      </c>
      <c r="E69" s="5" t="inlineStr">
        <is>
          <t>Breaking into Sales or Presales</t>
        </is>
      </c>
      <c r="F69" s="5" t="inlineStr">
        <is>
          <t>Email 1 Sent</t>
        </is>
      </c>
      <c r="G69" s="6" t="n">
        <v>46265</v>
      </c>
      <c r="H69" s="5">
        <f>IF(G69="","",TODAY()-G69)</f>
        <v/>
      </c>
      <c r="I69" s="5" t="inlineStr">
        <is>
          <t>Send Follow-up 1</t>
        </is>
      </c>
      <c r="J69" s="6" t="n">
        <v>46267</v>
      </c>
      <c r="K69" s="5" t="inlineStr">
        <is>
          <t>N</t>
        </is>
      </c>
      <c r="L69" s="6" t="n"/>
      <c r="M69" s="5" t="inlineStr">
        <is>
          <t>N</t>
        </is>
      </c>
      <c r="N69" s="6" t="n"/>
      <c r="O69" s="5" t="inlineStr">
        <is>
          <t>N</t>
        </is>
      </c>
      <c r="P69" s="6" t="n"/>
      <c r="Q69" s="5" t="inlineStr">
        <is>
          <t>India</t>
        </is>
      </c>
      <c r="R69" s="5" t="inlineStr">
        <is>
          <t>Hook: Saw your Consultant role at Northern Trust | Sourced via Apollo.io web UI (API blocked on abhisri2686 trial plan; manually browsed and exported to Excel 2026-08-31)</t>
        </is>
      </c>
    </row>
    <row r="70">
      <c r="A70" s="5" t="inlineStr">
        <is>
          <t>Ashish Hirlekar</t>
        </is>
      </c>
      <c r="B70" s="5" t="inlineStr">
        <is>
          <t>ashish.hirlekar@capgemini.com</t>
        </is>
      </c>
      <c r="C70" s="5" t="inlineStr">
        <is>
          <t>https://www.linkedin.com/in/ashish-hirlekar-281aa43</t>
        </is>
      </c>
      <c r="D70" s="5" t="inlineStr">
        <is>
          <t>Apollo.io</t>
        </is>
      </c>
      <c r="E70" s="5" t="inlineStr">
        <is>
          <t>Breaking into Sales or Presales</t>
        </is>
      </c>
      <c r="F70" s="5" t="inlineStr">
        <is>
          <t>Email 1 Sent</t>
        </is>
      </c>
      <c r="G70" s="6" t="n">
        <v>46265</v>
      </c>
      <c r="H70" s="5">
        <f>IF(G70="","",TODAY()-G70)</f>
        <v/>
      </c>
      <c r="I70" s="5" t="inlineStr">
        <is>
          <t>Send Follow-up 1</t>
        </is>
      </c>
      <c r="J70" s="6" t="n">
        <v>46267</v>
      </c>
      <c r="K70" s="5" t="inlineStr">
        <is>
          <t>N</t>
        </is>
      </c>
      <c r="L70" s="6" t="n"/>
      <c r="M70" s="5" t="inlineStr">
        <is>
          <t>N</t>
        </is>
      </c>
      <c r="N70" s="6" t="n"/>
      <c r="O70" s="5" t="inlineStr">
        <is>
          <t>N</t>
        </is>
      </c>
      <c r="P70" s="6" t="n"/>
      <c r="Q70" s="5" t="inlineStr">
        <is>
          <t>India</t>
        </is>
      </c>
      <c r="R70" s="5" t="inlineStr">
        <is>
          <t>Hook: Saw your Delivery Executive role at Capgemini | Sourced via Apollo.io web UI (API blocked on abhisri2686 trial plan; manually browsed and exported to Excel 2026-08-31)</t>
        </is>
      </c>
    </row>
    <row r="71">
      <c r="A71" s="5" t="inlineStr">
        <is>
          <t>Ankit Sambyal</t>
        </is>
      </c>
      <c r="B71" s="5" t="inlineStr">
        <is>
          <t>ankit.sambyal@insight.com</t>
        </is>
      </c>
      <c r="C71" s="5" t="inlineStr">
        <is>
          <t>https://www.linkedin.com/in/ankitsambyal</t>
        </is>
      </c>
      <c r="D71" s="5" t="inlineStr">
        <is>
          <t>Apollo.io</t>
        </is>
      </c>
      <c r="E71" s="5" t="inlineStr">
        <is>
          <t>Breaking into Sales or Presales</t>
        </is>
      </c>
      <c r="F71" s="5" t="inlineStr">
        <is>
          <t>Email 1 Sent</t>
        </is>
      </c>
      <c r="G71" s="6" t="n">
        <v>46265</v>
      </c>
      <c r="H71" s="5">
        <f>IF(G71="","",TODAY()-G71)</f>
        <v/>
      </c>
      <c r="I71" s="5" t="inlineStr">
        <is>
          <t>Send Follow-up 1</t>
        </is>
      </c>
      <c r="J71" s="6" t="n">
        <v>46267</v>
      </c>
      <c r="K71" s="5" t="inlineStr">
        <is>
          <t>N</t>
        </is>
      </c>
      <c r="L71" s="6" t="n"/>
      <c r="M71" s="5" t="inlineStr">
        <is>
          <t>N</t>
        </is>
      </c>
      <c r="N71" s="6" t="n"/>
      <c r="O71" s="5" t="inlineStr">
        <is>
          <t>N</t>
        </is>
      </c>
      <c r="P71" s="6" t="n"/>
      <c r="Q71" s="5" t="inlineStr">
        <is>
          <t>India</t>
        </is>
      </c>
      <c r="R71" s="5" t="inlineStr">
        <is>
          <t>Hook: Saw your Business Development Representative role at Insight | Sourced via Apollo.io web UI (API blocked on abhisri2686 trial plan; manually browsed and exported to Excel 2026-08-31)</t>
        </is>
      </c>
    </row>
    <row r="72">
      <c r="A72" s="5" t="inlineStr">
        <is>
          <t>Vaishali Srivastava</t>
        </is>
      </c>
      <c r="B72" s="5" t="inlineStr">
        <is>
          <t>vsrivastava@vallumassociates.com</t>
        </is>
      </c>
      <c r="C72" s="5" t="inlineStr">
        <is>
          <t>https://www.linkedin.com/in/vaishali-srivastava-9225a848</t>
        </is>
      </c>
      <c r="D72" s="5" t="inlineStr">
        <is>
          <t>Apollo.io</t>
        </is>
      </c>
      <c r="E72" s="5" t="inlineStr">
        <is>
          <t>Breaking into Sales or Presales</t>
        </is>
      </c>
      <c r="F72" s="5" t="inlineStr">
        <is>
          <t>Email 1 Sent</t>
        </is>
      </c>
      <c r="G72" s="6" t="n">
        <v>46265</v>
      </c>
      <c r="H72" s="5">
        <f>IF(G72="","",TODAY()-G72)</f>
        <v/>
      </c>
      <c r="I72" s="5" t="inlineStr">
        <is>
          <t>Send Follow-up 1</t>
        </is>
      </c>
      <c r="J72" s="6" t="n">
        <v>46267</v>
      </c>
      <c r="K72" s="5" t="inlineStr">
        <is>
          <t>N</t>
        </is>
      </c>
      <c r="L72" s="6" t="n"/>
      <c r="M72" s="5" t="inlineStr">
        <is>
          <t>N</t>
        </is>
      </c>
      <c r="N72" s="6" t="n"/>
      <c r="O72" s="5" t="inlineStr">
        <is>
          <t>N</t>
        </is>
      </c>
      <c r="P72" s="6" t="n"/>
      <c r="Q72" s="5" t="inlineStr">
        <is>
          <t>India</t>
        </is>
      </c>
      <c r="R72" s="5" t="inlineStr">
        <is>
          <t>Hook: Saw your Lead Delivery Consultant role at Vallum Associates | Sourced via Apollo.io web UI (API blocked on abhisri2686 trial plan; manually browsed and exported to Excel 2026-08-31)</t>
        </is>
      </c>
    </row>
    <row r="73">
      <c r="A73" s="5" t="inlineStr">
        <is>
          <t>Sushil Shende</t>
        </is>
      </c>
      <c r="B73" s="5" t="inlineStr">
        <is>
          <t>sushil.shende@worldline.com</t>
        </is>
      </c>
      <c r="C73" s="5" t="inlineStr">
        <is>
          <t>https://www.linkedin.com/in/sushilshende</t>
        </is>
      </c>
      <c r="D73" s="5" t="inlineStr">
        <is>
          <t>Apollo.io</t>
        </is>
      </c>
      <c r="E73" s="5" t="inlineStr">
        <is>
          <t>Breaking into Sales or Presales</t>
        </is>
      </c>
      <c r="F73" s="5" t="inlineStr">
        <is>
          <t>Email 1 Sent</t>
        </is>
      </c>
      <c r="G73" s="6" t="n">
        <v>46265</v>
      </c>
      <c r="H73" s="5">
        <f>IF(G73="","",TODAY()-G73)</f>
        <v/>
      </c>
      <c r="I73" s="5" t="inlineStr">
        <is>
          <t>Send Follow-up 1</t>
        </is>
      </c>
      <c r="J73" s="6" t="n">
        <v>46267</v>
      </c>
      <c r="K73" s="5" t="inlineStr">
        <is>
          <t>N</t>
        </is>
      </c>
      <c r="L73" s="6" t="n"/>
      <c r="M73" s="5" t="inlineStr">
        <is>
          <t>N</t>
        </is>
      </c>
      <c r="N73" s="6" t="n"/>
      <c r="O73" s="5" t="inlineStr">
        <is>
          <t>N</t>
        </is>
      </c>
      <c r="P73" s="6" t="n"/>
      <c r="Q73" s="5" t="inlineStr">
        <is>
          <t>India</t>
        </is>
      </c>
      <c r="R73" s="5" t="inlineStr">
        <is>
          <t>Hook: Saw your Consultant Delivery-Lead role at Worldline Global Services | Sourced via Apollo.io web UI (API blocked on abhisri2686 trial plan; manually browsed and exported to Excel 2026-08-31)</t>
        </is>
      </c>
    </row>
    <row r="74">
      <c r="A74" s="5" t="inlineStr">
        <is>
          <t>Ayush Das</t>
        </is>
      </c>
      <c r="B74" s="5" t="inlineStr">
        <is>
          <t>ayush.das@makunaiglobal.ai</t>
        </is>
      </c>
      <c r="C74" s="5" t="inlineStr">
        <is>
          <t>https://www.linkedin.com/in/ayush-das-8b9091146</t>
        </is>
      </c>
      <c r="D74" s="5" t="inlineStr">
        <is>
          <t>Apollo.io</t>
        </is>
      </c>
      <c r="E74" s="5" t="inlineStr">
        <is>
          <t>Breaking into Sales or Presales</t>
        </is>
      </c>
      <c r="F74" s="5" t="inlineStr">
        <is>
          <t>Email 1 Sent</t>
        </is>
      </c>
      <c r="G74" s="6" t="n">
        <v>46265</v>
      </c>
      <c r="H74" s="5">
        <f>IF(G74="","",TODAY()-G74)</f>
        <v/>
      </c>
      <c r="I74" s="5" t="inlineStr">
        <is>
          <t>Send Follow-up 1</t>
        </is>
      </c>
      <c r="J74" s="6" t="n">
        <v>46267</v>
      </c>
      <c r="K74" s="5" t="inlineStr">
        <is>
          <t>N</t>
        </is>
      </c>
      <c r="L74" s="6" t="n"/>
      <c r="M74" s="5" t="inlineStr">
        <is>
          <t>N</t>
        </is>
      </c>
      <c r="N74" s="6" t="n"/>
      <c r="O74" s="5" t="inlineStr">
        <is>
          <t>N</t>
        </is>
      </c>
      <c r="P74" s="6" t="n"/>
      <c r="Q74" s="5" t="inlineStr">
        <is>
          <t>India</t>
        </is>
      </c>
      <c r="R74" s="5" t="inlineStr">
        <is>
          <t>Hook: Saw your Business Development Representative (Software Sales) role at Makunai Global | Sourced via Apollo.io web UI (API blocked on abhisri2686 trial plan; manually browsed and exported to Excel 2026-08-31)</t>
        </is>
      </c>
    </row>
    <row r="75">
      <c r="A75" s="5" t="inlineStr">
        <is>
          <t>Arunprabhu K</t>
        </is>
      </c>
      <c r="B75" s="5" t="n"/>
      <c r="C75" s="5" t="inlineStr">
        <is>
          <t>https://www.linkedin.com/in/arunprabhukannian</t>
        </is>
      </c>
      <c r="D75" s="5" t="inlineStr">
        <is>
          <t>Apollo.io</t>
        </is>
      </c>
      <c r="E75" s="5" t="inlineStr">
        <is>
          <t>Breaking into Sales or Presales</t>
        </is>
      </c>
      <c r="F75" s="5" t="inlineStr">
        <is>
          <t>New</t>
        </is>
      </c>
      <c r="G75" s="6" t="n"/>
      <c r="H75" s="5">
        <f>IF(G75="","",TODAY()-G75)</f>
        <v/>
      </c>
      <c r="I75" s="5" t="inlineStr">
        <is>
          <t>Send LinkedIn Connection Request</t>
        </is>
      </c>
      <c r="J75" s="6" t="n">
        <v>46265</v>
      </c>
      <c r="K75" s="5" t="inlineStr">
        <is>
          <t>N</t>
        </is>
      </c>
      <c r="L75" s="6" t="n"/>
      <c r="M75" s="5" t="inlineStr">
        <is>
          <t>N</t>
        </is>
      </c>
      <c r="N75" s="6" t="n"/>
      <c r="O75" s="5" t="inlineStr">
        <is>
          <t>N</t>
        </is>
      </c>
      <c r="P75" s="6" t="n"/>
      <c r="Q75" s="5" t="inlineStr">
        <is>
          <t>India</t>
        </is>
      </c>
      <c r="R75" s="5" t="inlineStr">
        <is>
          <t>Hook: Saw your Account &amp; Delivery Lead role at DXC Technology | Sourced via Apollo.io web UI (API blocked on abhisri2686 trial plan; manually browsed and exported to Excel 2026-08-31)</t>
        </is>
      </c>
    </row>
    <row r="76">
      <c r="A76" s="5" t="inlineStr">
        <is>
          <t>Neha Mahapatra</t>
        </is>
      </c>
      <c r="B76" s="5" t="inlineStr">
        <is>
          <t>neha.mahapatra@lhh.com</t>
        </is>
      </c>
      <c r="C76" s="5" t="inlineStr">
        <is>
          <t>https://www.linkedin.com/in/neha-mahapatra-3ab7b61b0</t>
        </is>
      </c>
      <c r="D76" s="5" t="inlineStr">
        <is>
          <t>Apollo.io</t>
        </is>
      </c>
      <c r="E76" s="5" t="inlineStr">
        <is>
          <t>Breaking into Sales or Presales</t>
        </is>
      </c>
      <c r="F76" s="5" t="inlineStr">
        <is>
          <t>Email 1 Sent</t>
        </is>
      </c>
      <c r="G76" s="6" t="n">
        <v>46265</v>
      </c>
      <c r="H76" s="5">
        <f>IF(G76="","",TODAY()-G76)</f>
        <v/>
      </c>
      <c r="I76" s="5" t="inlineStr">
        <is>
          <t>Send Follow-up 1</t>
        </is>
      </c>
      <c r="J76" s="6" t="n">
        <v>46267</v>
      </c>
      <c r="K76" s="5" t="inlineStr">
        <is>
          <t>N</t>
        </is>
      </c>
      <c r="L76" s="6" t="n"/>
      <c r="M76" s="5" t="inlineStr">
        <is>
          <t>N</t>
        </is>
      </c>
      <c r="N76" s="6" t="n"/>
      <c r="O76" s="5" t="inlineStr">
        <is>
          <t>N</t>
        </is>
      </c>
      <c r="P76" s="6" t="n"/>
      <c r="Q76" s="5" t="inlineStr">
        <is>
          <t>India</t>
        </is>
      </c>
      <c r="R76" s="5" t="inlineStr">
        <is>
          <t>Hook: Saw your Lead Delivery Consultant role at LHH | Sourced via Apollo.io web UI (API blocked on abhisri2686 trial plan; manually browsed and exported to Excel 2026-08-31)</t>
        </is>
      </c>
    </row>
    <row r="77">
      <c r="A77" s="5" t="inlineStr">
        <is>
          <t>Mousumi Saha</t>
        </is>
      </c>
      <c r="B77" s="5" t="inlineStr">
        <is>
          <t>msaha@vallumassociates.com</t>
        </is>
      </c>
      <c r="C77" s="5" t="inlineStr">
        <is>
          <t>https://www.linkedin.com/in/mousumi-saha-622603130</t>
        </is>
      </c>
      <c r="D77" s="5" t="inlineStr">
        <is>
          <t>Apollo.io</t>
        </is>
      </c>
      <c r="E77" s="5" t="inlineStr">
        <is>
          <t>Breaking into Sales or Presales</t>
        </is>
      </c>
      <c r="F77" s="5" t="inlineStr">
        <is>
          <t>Email 1 Sent</t>
        </is>
      </c>
      <c r="G77" s="6" t="n">
        <v>46265</v>
      </c>
      <c r="H77" s="5">
        <f>IF(G77="","",TODAY()-G77)</f>
        <v/>
      </c>
      <c r="I77" s="5" t="inlineStr">
        <is>
          <t>Send Follow-up 1</t>
        </is>
      </c>
      <c r="J77" s="6" t="n">
        <v>46267</v>
      </c>
      <c r="K77" s="5" t="inlineStr">
        <is>
          <t>N</t>
        </is>
      </c>
      <c r="L77" s="6" t="n"/>
      <c r="M77" s="5" t="inlineStr">
        <is>
          <t>N</t>
        </is>
      </c>
      <c r="N77" s="6" t="n"/>
      <c r="O77" s="5" t="inlineStr">
        <is>
          <t>N</t>
        </is>
      </c>
      <c r="P77" s="6" t="n"/>
      <c r="Q77" s="5" t="inlineStr">
        <is>
          <t>India</t>
        </is>
      </c>
      <c r="R77" s="5" t="inlineStr">
        <is>
          <t>Hook: Saw your Lead Delivery Consultant role at Vallum Associates | Sourced via Apollo.io web UI (API blocked on abhisri2686 trial plan; manually browsed and exported to Excel 2026-08-31)</t>
        </is>
      </c>
    </row>
    <row r="78">
      <c r="A78" s="5" t="inlineStr">
        <is>
          <t>Sivaprakash K</t>
        </is>
      </c>
      <c r="B78" s="5" t="n"/>
      <c r="C78" s="5" t="inlineStr">
        <is>
          <t>https://www.linkedin.com/in/sivaprakash-k-0b312a121</t>
        </is>
      </c>
      <c r="D78" s="5" t="inlineStr">
        <is>
          <t>Apollo.io</t>
        </is>
      </c>
      <c r="E78" s="5" t="inlineStr">
        <is>
          <t>Breaking into Sales or Presales</t>
        </is>
      </c>
      <c r="F78" s="5" t="inlineStr">
        <is>
          <t>New</t>
        </is>
      </c>
      <c r="G78" s="6" t="n"/>
      <c r="H78" s="5">
        <f>IF(G78="","",TODAY()-G78)</f>
        <v/>
      </c>
      <c r="I78" s="5" t="inlineStr">
        <is>
          <t>Send LinkedIn Connection Request</t>
        </is>
      </c>
      <c r="J78" s="6" t="n">
        <v>46265</v>
      </c>
      <c r="K78" s="5" t="inlineStr">
        <is>
          <t>N</t>
        </is>
      </c>
      <c r="L78" s="6" t="n"/>
      <c r="M78" s="5" t="inlineStr">
        <is>
          <t>N</t>
        </is>
      </c>
      <c r="N78" s="6" t="n"/>
      <c r="O78" s="5" t="inlineStr">
        <is>
          <t>N</t>
        </is>
      </c>
      <c r="P78" s="6" t="n"/>
      <c r="Q78" s="5" t="inlineStr">
        <is>
          <t>India</t>
        </is>
      </c>
      <c r="R78" s="5" t="inlineStr">
        <is>
          <t>Hook: Saw your Delivery-Lead Consultant role at Virtusa | Sourced via Apollo.io web UI (API blocked on abhisri2686 trial plan; manually browsed and exported to Excel 2026-08-31)</t>
        </is>
      </c>
    </row>
    <row r="79">
      <c r="A79" s="5" t="inlineStr">
        <is>
          <t>Chandra Mangali</t>
        </is>
      </c>
      <c r="B79" s="5" t="inlineStr">
        <is>
          <t>chandra_sekhar_mangali@epam.com</t>
        </is>
      </c>
      <c r="C79" s="5" t="inlineStr">
        <is>
          <t>https://www.linkedin.com/in/chandra-sekhar-mangali-b88b3331</t>
        </is>
      </c>
      <c r="D79" s="5" t="inlineStr">
        <is>
          <t>Apollo.io</t>
        </is>
      </c>
      <c r="E79" s="5" t="inlineStr">
        <is>
          <t>Breaking into Sales or Presales</t>
        </is>
      </c>
      <c r="F79" s="5" t="inlineStr">
        <is>
          <t>Email 1 Sent</t>
        </is>
      </c>
      <c r="G79" s="6" t="n">
        <v>46265</v>
      </c>
      <c r="H79" s="5">
        <f>IF(G79="","",TODAY()-G79)</f>
        <v/>
      </c>
      <c r="I79" s="5" t="inlineStr">
        <is>
          <t>Send Follow-up 1</t>
        </is>
      </c>
      <c r="J79" s="6" t="n">
        <v>46267</v>
      </c>
      <c r="K79" s="5" t="inlineStr">
        <is>
          <t>N</t>
        </is>
      </c>
      <c r="L79" s="6" t="n"/>
      <c r="M79" s="5" t="inlineStr">
        <is>
          <t>N</t>
        </is>
      </c>
      <c r="N79" s="6" t="n"/>
      <c r="O79" s="5" t="inlineStr">
        <is>
          <t>N</t>
        </is>
      </c>
      <c r="P79" s="6" t="n"/>
      <c r="Q79" s="5" t="inlineStr">
        <is>
          <t>India</t>
        </is>
      </c>
      <c r="R79" s="5" t="inlineStr">
        <is>
          <t>Hook: Saw your Senior Delivery Manager role at EPAM Systems | Sourced via Apollo.io web UI (API blocked on abhisri2686 trial plan; manually browsed and exported to Excel 2026-08-31)</t>
        </is>
      </c>
    </row>
    <row r="80">
      <c r="A80" s="5" t="inlineStr">
        <is>
          <t>Ashok Rajavel</t>
        </is>
      </c>
      <c r="B80" s="5" t="inlineStr">
        <is>
          <t>ashok.rajavel@accenture.com</t>
        </is>
      </c>
      <c r="C80" s="5" t="inlineStr">
        <is>
          <t>https://www.linkedin.com/in/ashok-rajavel-66844318</t>
        </is>
      </c>
      <c r="D80" s="5" t="inlineStr">
        <is>
          <t>Apollo.io</t>
        </is>
      </c>
      <c r="E80" s="5" t="inlineStr">
        <is>
          <t>Breaking into Sales or Presales</t>
        </is>
      </c>
      <c r="F80" s="5" t="inlineStr">
        <is>
          <t>Email 1 Sent</t>
        </is>
      </c>
      <c r="G80" s="6" t="n">
        <v>46265</v>
      </c>
      <c r="H80" s="5">
        <f>IF(G80="","",TODAY()-G80)</f>
        <v/>
      </c>
      <c r="I80" s="5" t="inlineStr">
        <is>
          <t>Send Follow-up 1</t>
        </is>
      </c>
      <c r="J80" s="6" t="n">
        <v>46267</v>
      </c>
      <c r="K80" s="5" t="inlineStr">
        <is>
          <t>N</t>
        </is>
      </c>
      <c r="L80" s="6" t="n"/>
      <c r="M80" s="5" t="inlineStr">
        <is>
          <t>N</t>
        </is>
      </c>
      <c r="N80" s="6" t="n"/>
      <c r="O80" s="5" t="inlineStr">
        <is>
          <t>N</t>
        </is>
      </c>
      <c r="P80" s="6" t="n"/>
      <c r="Q80" s="5" t="inlineStr">
        <is>
          <t>India</t>
        </is>
      </c>
      <c r="R80" s="5" t="inlineStr">
        <is>
          <t>Hook: Saw your Delivery Lead Manager role at Accenture | Sourced via Apollo.io web UI (API blocked on abhisri2686 trial plan; manually browsed and exported to Excel 2026-08-31)</t>
        </is>
      </c>
    </row>
    <row r="81">
      <c r="A81" s="5" t="inlineStr">
        <is>
          <t>Sumanth Rao</t>
        </is>
      </c>
      <c r="B81" s="5" t="n"/>
      <c r="C81" s="5" t="inlineStr">
        <is>
          <t>https://www.linkedin.com/in/sumanth-rao-42b0996</t>
        </is>
      </c>
      <c r="D81" s="5" t="inlineStr">
        <is>
          <t>Apollo.io</t>
        </is>
      </c>
      <c r="E81" s="5" t="inlineStr">
        <is>
          <t>Breaking into Sales or Presales</t>
        </is>
      </c>
      <c r="F81" s="5" t="inlineStr">
        <is>
          <t>New</t>
        </is>
      </c>
      <c r="G81" s="6" t="n"/>
      <c r="H81" s="5">
        <f>IF(G81="","",TODAY()-G81)</f>
        <v/>
      </c>
      <c r="I81" s="5" t="inlineStr">
        <is>
          <t>Send LinkedIn Connection Request</t>
        </is>
      </c>
      <c r="J81" s="6" t="n">
        <v>46265</v>
      </c>
      <c r="K81" s="5" t="inlineStr">
        <is>
          <t>N</t>
        </is>
      </c>
      <c r="L81" s="6" t="n"/>
      <c r="M81" s="5" t="inlineStr">
        <is>
          <t>N</t>
        </is>
      </c>
      <c r="N81" s="6" t="n"/>
      <c r="O81" s="5" t="inlineStr">
        <is>
          <t>N</t>
        </is>
      </c>
      <c r="P81" s="6" t="n"/>
      <c r="Q81" s="5" t="inlineStr">
        <is>
          <t>India</t>
        </is>
      </c>
      <c r="R81" s="5" t="inlineStr">
        <is>
          <t>Hook: Saw your Sector Delivery Lead role at Wipro | Sourced via Apollo.io web UI (API blocked on abhisri2686 trial plan; manually browsed and exported to Excel 2026-08-31)</t>
        </is>
      </c>
    </row>
    <row r="82">
      <c r="A82" s="5" t="inlineStr">
        <is>
          <t>Shahil Kumar</t>
        </is>
      </c>
      <c r="B82" s="5" t="n"/>
      <c r="C82" s="5" t="inlineStr">
        <is>
          <t>https://www.linkedin.com/in/shahil-kumar-a5ab96371</t>
        </is>
      </c>
      <c r="D82" s="5" t="inlineStr">
        <is>
          <t>Apollo.io</t>
        </is>
      </c>
      <c r="E82" s="5" t="inlineStr">
        <is>
          <t>Breaking into Sales or Presales</t>
        </is>
      </c>
      <c r="F82" s="5" t="inlineStr">
        <is>
          <t>New</t>
        </is>
      </c>
      <c r="G82" s="6" t="n"/>
      <c r="H82" s="5">
        <f>IF(G82="","",TODAY()-G82)</f>
        <v/>
      </c>
      <c r="I82" s="5" t="inlineStr">
        <is>
          <t>Send LinkedIn Connection Request</t>
        </is>
      </c>
      <c r="J82" s="6" t="n">
        <v>46265</v>
      </c>
      <c r="K82" s="5" t="inlineStr">
        <is>
          <t>N</t>
        </is>
      </c>
      <c r="L82" s="6" t="n"/>
      <c r="M82" s="5" t="inlineStr">
        <is>
          <t>N</t>
        </is>
      </c>
      <c r="N82" s="6" t="n"/>
      <c r="O82" s="5" t="inlineStr">
        <is>
          <t>N</t>
        </is>
      </c>
      <c r="P82" s="6" t="n"/>
      <c r="Q82" s="5" t="inlineStr">
        <is>
          <t>India</t>
        </is>
      </c>
      <c r="R82" s="5" t="inlineStr">
        <is>
          <t>Hook: Saw your Business Development Representative role at Parijat Controlware Inc. | Sourced via Apollo.io web UI (API blocked on abhisri2686 trial plan; manually browsed and exported to Excel 2026-08-31)</t>
        </is>
      </c>
    </row>
    <row r="83">
      <c r="A83" s="5" t="inlineStr">
        <is>
          <t>Prabhu Padhy</t>
        </is>
      </c>
      <c r="B83" s="5" t="inlineStr">
        <is>
          <t>prabhu.padhy@splashbi.com</t>
        </is>
      </c>
      <c r="C83" s="5" t="inlineStr">
        <is>
          <t>https://www.linkedin.com/in/prabhu-prasad-padhy-a2b41739</t>
        </is>
      </c>
      <c r="D83" s="5" t="inlineStr">
        <is>
          <t>Apollo.io</t>
        </is>
      </c>
      <c r="E83" s="5" t="inlineStr">
        <is>
          <t>Breaking into Sales or Presales</t>
        </is>
      </c>
      <c r="F83" s="5" t="inlineStr">
        <is>
          <t>Email 1 Sent</t>
        </is>
      </c>
      <c r="G83" s="6" t="n">
        <v>46265</v>
      </c>
      <c r="H83" s="5">
        <f>IF(G83="","",TODAY()-G83)</f>
        <v/>
      </c>
      <c r="I83" s="5" t="inlineStr">
        <is>
          <t>Send Follow-up 1</t>
        </is>
      </c>
      <c r="J83" s="6" t="n">
        <v>46267</v>
      </c>
      <c r="K83" s="5" t="inlineStr">
        <is>
          <t>N</t>
        </is>
      </c>
      <c r="L83" s="6" t="n"/>
      <c r="M83" s="5" t="inlineStr">
        <is>
          <t>N</t>
        </is>
      </c>
      <c r="N83" s="6" t="n"/>
      <c r="O83" s="5" t="inlineStr">
        <is>
          <t>N</t>
        </is>
      </c>
      <c r="P83" s="6" t="n"/>
      <c r="Q83" s="5" t="inlineStr">
        <is>
          <t>India</t>
        </is>
      </c>
      <c r="R83" s="5" t="inlineStr">
        <is>
          <t>Hook: Saw your Lead Delivery Consultant role at SplashBI | Sourced via Apollo.io web UI (API blocked on abhisri2686 trial plan; manually browsed and exported to Excel 2026-08-31)</t>
        </is>
      </c>
    </row>
    <row r="84">
      <c r="A84" s="5" t="inlineStr">
        <is>
          <t>Indrani Das</t>
        </is>
      </c>
      <c r="B84" s="5" t="n"/>
      <c r="C84" s="5" t="inlineStr">
        <is>
          <t>https://www.linkedin.com/in/indrani-das-1621a7108</t>
        </is>
      </c>
      <c r="D84" s="5" t="inlineStr">
        <is>
          <t>Apollo.io</t>
        </is>
      </c>
      <c r="E84" s="5" t="inlineStr">
        <is>
          <t>Breaking into Sales or Presales</t>
        </is>
      </c>
      <c r="F84" s="5" t="inlineStr">
        <is>
          <t>New</t>
        </is>
      </c>
      <c r="G84" s="6" t="n"/>
      <c r="H84" s="5">
        <f>IF(G84="","",TODAY()-G84)</f>
        <v/>
      </c>
      <c r="I84" s="5" t="inlineStr">
        <is>
          <t>Send LinkedIn Connection Request</t>
        </is>
      </c>
      <c r="J84" s="6" t="n">
        <v>46265</v>
      </c>
      <c r="K84" s="5" t="inlineStr">
        <is>
          <t>N</t>
        </is>
      </c>
      <c r="L84" s="6" t="n"/>
      <c r="M84" s="5" t="inlineStr">
        <is>
          <t>N</t>
        </is>
      </c>
      <c r="N84" s="6" t="n"/>
      <c r="O84" s="5" t="inlineStr">
        <is>
          <t>N</t>
        </is>
      </c>
      <c r="P84" s="6" t="n"/>
      <c r="Q84" s="5" t="inlineStr">
        <is>
          <t>India</t>
        </is>
      </c>
      <c r="R84" s="5" t="inlineStr">
        <is>
          <t>Hook: Saw your Lead Delivery Consultant role at Epsilon | Sourced via Apollo.io web UI (API blocked on abhisri2686 trial plan; manually browsed and exported to Excel 2026-08-31)</t>
        </is>
      </c>
    </row>
    <row r="85">
      <c r="A85" s="5" t="inlineStr">
        <is>
          <t>Shubhra Agarwal</t>
        </is>
      </c>
      <c r="B85" s="5" t="inlineStr">
        <is>
          <t>shubhra.agarwal@accenture.com</t>
        </is>
      </c>
      <c r="C85" s="5" t="inlineStr">
        <is>
          <t>https://www.linkedin.com/in/shubhra-agarwal-61837052</t>
        </is>
      </c>
      <c r="D85" s="5" t="inlineStr">
        <is>
          <t>Apollo.io</t>
        </is>
      </c>
      <c r="E85" s="5" t="inlineStr">
        <is>
          <t>Breaking into Sales or Presales</t>
        </is>
      </c>
      <c r="F85" s="5" t="inlineStr">
        <is>
          <t>Email 1 Sent</t>
        </is>
      </c>
      <c r="G85" s="6" t="n">
        <v>46265</v>
      </c>
      <c r="H85" s="5">
        <f>IF(G85="","",TODAY()-G85)</f>
        <v/>
      </c>
      <c r="I85" s="5" t="inlineStr">
        <is>
          <t>Send Follow-up 1</t>
        </is>
      </c>
      <c r="J85" s="6" t="n">
        <v>46267</v>
      </c>
      <c r="K85" s="5" t="inlineStr">
        <is>
          <t>N</t>
        </is>
      </c>
      <c r="L85" s="6" t="n"/>
      <c r="M85" s="5" t="inlineStr">
        <is>
          <t>N</t>
        </is>
      </c>
      <c r="N85" s="6" t="n"/>
      <c r="O85" s="5" t="inlineStr">
        <is>
          <t>N</t>
        </is>
      </c>
      <c r="P85" s="6" t="n"/>
      <c r="Q85" s="5" t="inlineStr">
        <is>
          <t>India</t>
        </is>
      </c>
      <c r="R85" s="5" t="inlineStr">
        <is>
          <t>Hook: Saw your Delivery Lead Manager role at Accenture | Sourced via Apollo.io web UI (API blocked on abhisri2686 trial plan; manually browsed and exported to Excel 2026-08-31)</t>
        </is>
      </c>
    </row>
    <row r="86">
      <c r="A86" s="5" t="inlineStr">
        <is>
          <t>Raman Dhingra</t>
        </is>
      </c>
      <c r="B86" s="5" t="n"/>
      <c r="C86" s="5" t="inlineStr">
        <is>
          <t>https://www.linkedin.com/in/raman-dhingra-24b445181</t>
        </is>
      </c>
      <c r="D86" s="5" t="inlineStr">
        <is>
          <t>Apollo.io</t>
        </is>
      </c>
      <c r="E86" s="5" t="inlineStr">
        <is>
          <t>Breaking into Sales or Presales</t>
        </is>
      </c>
      <c r="F86" s="5" t="inlineStr">
        <is>
          <t>New</t>
        </is>
      </c>
      <c r="G86" s="6" t="n"/>
      <c r="H86" s="5">
        <f>IF(G86="","",TODAY()-G86)</f>
        <v/>
      </c>
      <c r="I86" s="5" t="inlineStr">
        <is>
          <t>Send LinkedIn Connection Request</t>
        </is>
      </c>
      <c r="J86" s="6" t="n">
        <v>46265</v>
      </c>
      <c r="K86" s="5" t="inlineStr">
        <is>
          <t>N</t>
        </is>
      </c>
      <c r="L86" s="6" t="n"/>
      <c r="M86" s="5" t="inlineStr">
        <is>
          <t>N</t>
        </is>
      </c>
      <c r="N86" s="6" t="n"/>
      <c r="O86" s="5" t="inlineStr">
        <is>
          <t>N</t>
        </is>
      </c>
      <c r="P86" s="6" t="n"/>
      <c r="Q86" s="5" t="inlineStr">
        <is>
          <t>India</t>
        </is>
      </c>
      <c r="R86" s="5" t="inlineStr">
        <is>
          <t>Hook: Saw your Sales Development Representative role at Closeloop Technologies | Sourced via Apollo.io web UI (API blocked on abhisri2686 trial plan; manually browsed and exported to Excel 2026-08-31)</t>
        </is>
      </c>
    </row>
    <row r="87">
      <c r="A87" s="5" t="inlineStr">
        <is>
          <t>Omkar Mane</t>
        </is>
      </c>
      <c r="B87" s="5" t="inlineStr">
        <is>
          <t>omkar.mane@accenture.com</t>
        </is>
      </c>
      <c r="C87" s="5" t="inlineStr">
        <is>
          <t>https://www.linkedin.com/in/omkar-mane-43819558</t>
        </is>
      </c>
      <c r="D87" s="5" t="inlineStr">
        <is>
          <t>Apollo.io</t>
        </is>
      </c>
      <c r="E87" s="5" t="inlineStr">
        <is>
          <t>Breaking into Sales or Presales</t>
        </is>
      </c>
      <c r="F87" s="5" t="inlineStr">
        <is>
          <t>Email 1 Sent</t>
        </is>
      </c>
      <c r="G87" s="6" t="n">
        <v>46265</v>
      </c>
      <c r="H87" s="5">
        <f>IF(G87="","",TODAY()-G87)</f>
        <v/>
      </c>
      <c r="I87" s="5" t="inlineStr">
        <is>
          <t>Send Follow-up 1</t>
        </is>
      </c>
      <c r="J87" s="6" t="n">
        <v>46267</v>
      </c>
      <c r="K87" s="5" t="inlineStr">
        <is>
          <t>N</t>
        </is>
      </c>
      <c r="L87" s="6" t="n"/>
      <c r="M87" s="5" t="inlineStr">
        <is>
          <t>N</t>
        </is>
      </c>
      <c r="N87" s="6" t="n"/>
      <c r="O87" s="5" t="inlineStr">
        <is>
          <t>N</t>
        </is>
      </c>
      <c r="P87" s="6" t="n"/>
      <c r="Q87" s="5" t="inlineStr">
        <is>
          <t>India</t>
        </is>
      </c>
      <c r="R87" s="5" t="inlineStr">
        <is>
          <t>Hook: Saw your Delivery Lead Manager role at Accenture | Sourced via Apollo.io web UI (API blocked on abhisri2686 trial plan; manually browsed and exported to Excel 2026-08-31)</t>
        </is>
      </c>
    </row>
    <row r="88">
      <c r="A88" s="5" t="inlineStr">
        <is>
          <t>Avik Noronha</t>
        </is>
      </c>
      <c r="B88" s="5" t="inlineStr">
        <is>
          <t>a.ryan.john.noronha@accenture.com</t>
        </is>
      </c>
      <c r="C88" s="5" t="inlineStr">
        <is>
          <t>https://www.linkedin.com/in/aviknoronha</t>
        </is>
      </c>
      <c r="D88" s="5" t="inlineStr">
        <is>
          <t>Apollo.io</t>
        </is>
      </c>
      <c r="E88" s="5" t="inlineStr">
        <is>
          <t>Breaking into Sales or Presales</t>
        </is>
      </c>
      <c r="F88" s="5" t="inlineStr">
        <is>
          <t>Email 1 Sent</t>
        </is>
      </c>
      <c r="G88" s="6" t="n">
        <v>46265</v>
      </c>
      <c r="H88" s="5">
        <f>IF(G88="","",TODAY()-G88)</f>
        <v/>
      </c>
      <c r="I88" s="5" t="inlineStr">
        <is>
          <t>Send Follow-up 1</t>
        </is>
      </c>
      <c r="J88" s="6" t="n">
        <v>46267</v>
      </c>
      <c r="K88" s="5" t="inlineStr">
        <is>
          <t>N</t>
        </is>
      </c>
      <c r="L88" s="6" t="n"/>
      <c r="M88" s="5" t="inlineStr">
        <is>
          <t>N</t>
        </is>
      </c>
      <c r="N88" s="6" t="n"/>
      <c r="O88" s="5" t="inlineStr">
        <is>
          <t>N</t>
        </is>
      </c>
      <c r="P88" s="6" t="n"/>
      <c r="Q88" s="5" t="inlineStr">
        <is>
          <t>India</t>
        </is>
      </c>
      <c r="R88" s="5" t="inlineStr">
        <is>
          <t>Hook: Saw your Delivery Lead Manager role at Accenture | Sourced via Apollo.io web UI (API blocked on abhisri2686 trial plan; manually browsed and exported to Excel 2026-08-31)</t>
        </is>
      </c>
    </row>
    <row r="89">
      <c r="A89" s="5" t="inlineStr">
        <is>
          <t>Hinesh Bheda</t>
        </is>
      </c>
      <c r="B89" s="5" t="inlineStr">
        <is>
          <t>hinesh.bheda@accenture.com</t>
        </is>
      </c>
      <c r="C89" s="5" t="inlineStr">
        <is>
          <t>https://www.linkedin.com/in/hineshbheda</t>
        </is>
      </c>
      <c r="D89" s="5" t="inlineStr">
        <is>
          <t>Apollo.io</t>
        </is>
      </c>
      <c r="E89" s="5" t="inlineStr">
        <is>
          <t>Breaking into Sales or Presales</t>
        </is>
      </c>
      <c r="F89" s="5" t="inlineStr">
        <is>
          <t>Email 1 Sent</t>
        </is>
      </c>
      <c r="G89" s="6" t="n">
        <v>46265</v>
      </c>
      <c r="H89" s="5">
        <f>IF(G89="","",TODAY()-G89)</f>
        <v/>
      </c>
      <c r="I89" s="5" t="inlineStr">
        <is>
          <t>Send Follow-up 1</t>
        </is>
      </c>
      <c r="J89" s="6" t="n">
        <v>46267</v>
      </c>
      <c r="K89" s="5" t="inlineStr">
        <is>
          <t>N</t>
        </is>
      </c>
      <c r="L89" s="6" t="n"/>
      <c r="M89" s="5" t="inlineStr">
        <is>
          <t>N</t>
        </is>
      </c>
      <c r="N89" s="6" t="n"/>
      <c r="O89" s="5" t="inlineStr">
        <is>
          <t>N</t>
        </is>
      </c>
      <c r="P89" s="6" t="n"/>
      <c r="Q89" s="5" t="inlineStr">
        <is>
          <t>India</t>
        </is>
      </c>
      <c r="R89" s="5" t="inlineStr">
        <is>
          <t>Hook: Saw your Delivery Lead Manager role at Accenture | Sourced via Apollo.io web UI (API blocked on abhisri2686 trial plan; manually browsed and exported to Excel 2026-08-31)</t>
        </is>
      </c>
    </row>
    <row r="90">
      <c r="A90" s="5" t="inlineStr">
        <is>
          <t>Madhav Prathapa</t>
        </is>
      </c>
      <c r="B90" s="5" t="inlineStr">
        <is>
          <t>madhav.prathapa@accenture.com</t>
        </is>
      </c>
      <c r="C90" s="5" t="inlineStr">
        <is>
          <t>https://www.linkedin.com/in/madhavprathapa</t>
        </is>
      </c>
      <c r="D90" s="5" t="inlineStr">
        <is>
          <t>Apollo.io</t>
        </is>
      </c>
      <c r="E90" s="5" t="inlineStr">
        <is>
          <t>Breaking into Sales or Presales</t>
        </is>
      </c>
      <c r="F90" s="5" t="inlineStr">
        <is>
          <t>Email 1 Sent</t>
        </is>
      </c>
      <c r="G90" s="6" t="n">
        <v>46265</v>
      </c>
      <c r="H90" s="5">
        <f>IF(G90="","",TODAY()-G90)</f>
        <v/>
      </c>
      <c r="I90" s="5" t="inlineStr">
        <is>
          <t>Send Follow-up 1</t>
        </is>
      </c>
      <c r="J90" s="6" t="n">
        <v>46267</v>
      </c>
      <c r="K90" s="5" t="inlineStr">
        <is>
          <t>N</t>
        </is>
      </c>
      <c r="L90" s="6" t="n"/>
      <c r="M90" s="5" t="inlineStr">
        <is>
          <t>N</t>
        </is>
      </c>
      <c r="N90" s="6" t="n"/>
      <c r="O90" s="5" t="inlineStr">
        <is>
          <t>N</t>
        </is>
      </c>
      <c r="P90" s="6" t="n"/>
      <c r="Q90" s="5" t="inlineStr">
        <is>
          <t>India</t>
        </is>
      </c>
      <c r="R90" s="5" t="inlineStr">
        <is>
          <t>Hook: Saw your Delivery Lead Manager role at Accenture | Sourced via Apollo.io web UI (API blocked on abhisri2686 trial plan; manually browsed and exported to Excel 2026-08-31)</t>
        </is>
      </c>
    </row>
    <row r="91">
      <c r="A91" s="5" t="inlineStr">
        <is>
          <t>Mugdha Patil</t>
        </is>
      </c>
      <c r="B91" s="5" t="inlineStr">
        <is>
          <t>mugdha.patil@accenture.com</t>
        </is>
      </c>
      <c r="C91" s="5" t="inlineStr">
        <is>
          <t>https://www.linkedin.com/in/mugdha-patil-mrics-pmp%c2%ae-mapm-lssgb-71b55759</t>
        </is>
      </c>
      <c r="D91" s="5" t="inlineStr">
        <is>
          <t>Apollo.io</t>
        </is>
      </c>
      <c r="E91" s="5" t="inlineStr">
        <is>
          <t>Breaking into Sales or Presales</t>
        </is>
      </c>
      <c r="F91" s="5" t="inlineStr">
        <is>
          <t>Email 1 Sent</t>
        </is>
      </c>
      <c r="G91" s="6" t="n">
        <v>46265</v>
      </c>
      <c r="H91" s="5">
        <f>IF(G91="","",TODAY()-G91)</f>
        <v/>
      </c>
      <c r="I91" s="5" t="inlineStr">
        <is>
          <t>Send Follow-up 1</t>
        </is>
      </c>
      <c r="J91" s="6" t="n">
        <v>46267</v>
      </c>
      <c r="K91" s="5" t="inlineStr">
        <is>
          <t>N</t>
        </is>
      </c>
      <c r="L91" s="6" t="n"/>
      <c r="M91" s="5" t="inlineStr">
        <is>
          <t>N</t>
        </is>
      </c>
      <c r="N91" s="6" t="n"/>
      <c r="O91" s="5" t="inlineStr">
        <is>
          <t>N</t>
        </is>
      </c>
      <c r="P91" s="6" t="n"/>
      <c r="Q91" s="5" t="inlineStr">
        <is>
          <t>India</t>
        </is>
      </c>
      <c r="R91" s="5" t="inlineStr">
        <is>
          <t>Hook: Saw your Delivery Lead Manager role at Accenture | Sourced via Apollo.io web UI (API blocked on abhisri2686 trial plan; manually browsed and exported to Excel 2026-08-31)</t>
        </is>
      </c>
    </row>
    <row r="92">
      <c r="A92" s="5" t="inlineStr">
        <is>
          <t>Hema Dalwadi</t>
        </is>
      </c>
      <c r="B92" s="5" t="inlineStr">
        <is>
          <t>hema.dalwadi@accenture.com</t>
        </is>
      </c>
      <c r="C92" s="5" t="inlineStr">
        <is>
          <t>https://www.linkedin.com/in/hema-dalwadi-980b3727</t>
        </is>
      </c>
      <c r="D92" s="5" t="inlineStr">
        <is>
          <t>Apollo.io</t>
        </is>
      </c>
      <c r="E92" s="5" t="inlineStr">
        <is>
          <t>Breaking into Sales or Presales</t>
        </is>
      </c>
      <c r="F92" s="5" t="inlineStr">
        <is>
          <t>Email 1 Sent</t>
        </is>
      </c>
      <c r="G92" s="6" t="n">
        <v>46265</v>
      </c>
      <c r="H92" s="5">
        <f>IF(G92="","",TODAY()-G92)</f>
        <v/>
      </c>
      <c r="I92" s="5" t="inlineStr">
        <is>
          <t>Send Follow-up 1</t>
        </is>
      </c>
      <c r="J92" s="6" t="n">
        <v>46267</v>
      </c>
      <c r="K92" s="5" t="inlineStr">
        <is>
          <t>N</t>
        </is>
      </c>
      <c r="L92" s="6" t="n"/>
      <c r="M92" s="5" t="inlineStr">
        <is>
          <t>N</t>
        </is>
      </c>
      <c r="N92" s="6" t="n"/>
      <c r="O92" s="5" t="inlineStr">
        <is>
          <t>N</t>
        </is>
      </c>
      <c r="P92" s="6" t="n"/>
      <c r="Q92" s="5" t="inlineStr">
        <is>
          <t>India</t>
        </is>
      </c>
      <c r="R92" s="5" t="inlineStr">
        <is>
          <t>Hook: Saw your Delivery Lead Manager role at Accenture | Sourced via Apollo.io web UI (API blocked on abhisri2686 trial plan; manually browsed and exported to Excel 2026-08-31)</t>
        </is>
      </c>
    </row>
    <row r="93">
      <c r="A93" s="5" t="inlineStr">
        <is>
          <t>Vaibhav Pareek</t>
        </is>
      </c>
      <c r="B93" s="5" t="inlineStr">
        <is>
          <t>vaibhav.pareek@accenture.com</t>
        </is>
      </c>
      <c r="C93" s="5" t="inlineStr">
        <is>
          <t>https://www.linkedin.com/in/vaibhav-pareek-53988419</t>
        </is>
      </c>
      <c r="D93" s="5" t="inlineStr">
        <is>
          <t>Apollo.io</t>
        </is>
      </c>
      <c r="E93" s="5" t="inlineStr">
        <is>
          <t>Breaking into Sales or Presales</t>
        </is>
      </c>
      <c r="F93" s="5" t="inlineStr">
        <is>
          <t>Email 1 Sent</t>
        </is>
      </c>
      <c r="G93" s="6" t="n">
        <v>46265</v>
      </c>
      <c r="H93" s="5">
        <f>IF(G93="","",TODAY()-G93)</f>
        <v/>
      </c>
      <c r="I93" s="5" t="inlineStr">
        <is>
          <t>Send Follow-up 1</t>
        </is>
      </c>
      <c r="J93" s="6" t="n">
        <v>46267</v>
      </c>
      <c r="K93" s="5" t="inlineStr">
        <is>
          <t>N</t>
        </is>
      </c>
      <c r="L93" s="6" t="n"/>
      <c r="M93" s="5" t="inlineStr">
        <is>
          <t>N</t>
        </is>
      </c>
      <c r="N93" s="6" t="n"/>
      <c r="O93" s="5" t="inlineStr">
        <is>
          <t>N</t>
        </is>
      </c>
      <c r="P93" s="6" t="n"/>
      <c r="Q93" s="5" t="inlineStr">
        <is>
          <t>India</t>
        </is>
      </c>
      <c r="R93" s="5" t="inlineStr">
        <is>
          <t>Hook: Saw your Delivery Lead Manager role at Accenture | Sourced via Apollo.io web UI (API blocked on abhisri2686 trial plan; manually browsed and exported to Excel 2026-08-31)</t>
        </is>
      </c>
    </row>
    <row r="94">
      <c r="A94" s="5" t="inlineStr">
        <is>
          <t>Ankit Jaiswal</t>
        </is>
      </c>
      <c r="B94" s="5" t="inlineStr">
        <is>
          <t>ankit.d.jaiswal@accenture.com</t>
        </is>
      </c>
      <c r="C94" s="5" t="inlineStr">
        <is>
          <t>https://www.linkedin.com/in/ankit-jaiswal-7a16b59b</t>
        </is>
      </c>
      <c r="D94" s="5" t="inlineStr">
        <is>
          <t>Apollo.io</t>
        </is>
      </c>
      <c r="E94" s="5" t="inlineStr">
        <is>
          <t>Breaking into Sales or Presales</t>
        </is>
      </c>
      <c r="F94" s="5" t="inlineStr">
        <is>
          <t>Email 1 Sent</t>
        </is>
      </c>
      <c r="G94" s="6" t="n">
        <v>46265</v>
      </c>
      <c r="H94" s="5">
        <f>IF(G94="","",TODAY()-G94)</f>
        <v/>
      </c>
      <c r="I94" s="5" t="inlineStr">
        <is>
          <t>Send Follow-up 1</t>
        </is>
      </c>
      <c r="J94" s="6" t="n">
        <v>46267</v>
      </c>
      <c r="K94" s="5" t="inlineStr">
        <is>
          <t>N</t>
        </is>
      </c>
      <c r="L94" s="6" t="n"/>
      <c r="M94" s="5" t="inlineStr">
        <is>
          <t>N</t>
        </is>
      </c>
      <c r="N94" s="6" t="n"/>
      <c r="O94" s="5" t="inlineStr">
        <is>
          <t>N</t>
        </is>
      </c>
      <c r="P94" s="6" t="n"/>
      <c r="Q94" s="5" t="inlineStr">
        <is>
          <t>India</t>
        </is>
      </c>
      <c r="R94" s="5" t="inlineStr">
        <is>
          <t>Hook: Saw your Delivery Lead Manager role at Accenture | Sourced via Apollo.io web UI (API blocked on abhisri2686 trial plan; manually browsed and exported to Excel 2026-08-31)</t>
        </is>
      </c>
    </row>
    <row r="95">
      <c r="A95" s="5" t="inlineStr">
        <is>
          <t>Roopashri Shetty</t>
        </is>
      </c>
      <c r="B95" s="5" t="inlineStr">
        <is>
          <t>roopashri.c.shetty@accenture.com</t>
        </is>
      </c>
      <c r="C95" s="5" t="inlineStr">
        <is>
          <t>https://www.linkedin.com/in/roopashri-shetty</t>
        </is>
      </c>
      <c r="D95" s="5" t="inlineStr">
        <is>
          <t>Apollo.io</t>
        </is>
      </c>
      <c r="E95" s="5" t="inlineStr">
        <is>
          <t>Breaking into Sales or Presales</t>
        </is>
      </c>
      <c r="F95" s="5" t="inlineStr">
        <is>
          <t>Email 1 Sent</t>
        </is>
      </c>
      <c r="G95" s="6" t="n">
        <v>46265</v>
      </c>
      <c r="H95" s="5">
        <f>IF(G95="","",TODAY()-G95)</f>
        <v/>
      </c>
      <c r="I95" s="5" t="inlineStr">
        <is>
          <t>Send Follow-up 1</t>
        </is>
      </c>
      <c r="J95" s="6" t="n">
        <v>46267</v>
      </c>
      <c r="K95" s="5" t="inlineStr">
        <is>
          <t>N</t>
        </is>
      </c>
      <c r="L95" s="6" t="n"/>
      <c r="M95" s="5" t="inlineStr">
        <is>
          <t>N</t>
        </is>
      </c>
      <c r="N95" s="6" t="n"/>
      <c r="O95" s="5" t="inlineStr">
        <is>
          <t>N</t>
        </is>
      </c>
      <c r="P95" s="6" t="n"/>
      <c r="Q95" s="5" t="inlineStr">
        <is>
          <t>India</t>
        </is>
      </c>
      <c r="R95" s="5" t="inlineStr">
        <is>
          <t>Hook: Saw your Delivery Lead Manager role at Accenture | Sourced via Apollo.io web UI (API blocked on abhisri2686 trial plan; manually browsed and exported to Excel 2026-08-31)</t>
        </is>
      </c>
    </row>
    <row r="96">
      <c r="A96" s="5" t="inlineStr">
        <is>
          <t>Ankush Khosla</t>
        </is>
      </c>
      <c r="B96" s="5" t="inlineStr">
        <is>
          <t>ankush.khosla@accenture.com</t>
        </is>
      </c>
      <c r="C96" s="5" t="inlineStr">
        <is>
          <t>https://www.linkedin.com/in/ankushkhosla33</t>
        </is>
      </c>
      <c r="D96" s="5" t="inlineStr">
        <is>
          <t>Apollo.io</t>
        </is>
      </c>
      <c r="E96" s="5" t="inlineStr">
        <is>
          <t>Breaking into Sales or Presales</t>
        </is>
      </c>
      <c r="F96" s="5" t="inlineStr">
        <is>
          <t>Email 1 Sent</t>
        </is>
      </c>
      <c r="G96" s="6" t="n">
        <v>46265</v>
      </c>
      <c r="H96" s="5">
        <f>IF(G96="","",TODAY()-G96)</f>
        <v/>
      </c>
      <c r="I96" s="5" t="inlineStr">
        <is>
          <t>Send Follow-up 1</t>
        </is>
      </c>
      <c r="J96" s="6" t="n">
        <v>46267</v>
      </c>
      <c r="K96" s="5" t="inlineStr">
        <is>
          <t>N</t>
        </is>
      </c>
      <c r="L96" s="6" t="n"/>
      <c r="M96" s="5" t="inlineStr">
        <is>
          <t>N</t>
        </is>
      </c>
      <c r="N96" s="6" t="n"/>
      <c r="O96" s="5" t="inlineStr">
        <is>
          <t>N</t>
        </is>
      </c>
      <c r="P96" s="6" t="n"/>
      <c r="Q96" s="5" t="inlineStr">
        <is>
          <t>India</t>
        </is>
      </c>
      <c r="R96" s="5" t="inlineStr">
        <is>
          <t>Hook: Saw your Delivery Lead Manager role at Accenture | Sourced via Apollo.io web UI (API blocked on abhisri2686 trial plan; manually browsed and exported to Excel 2026-08-31)</t>
        </is>
      </c>
    </row>
    <row r="97">
      <c r="A97" s="5" t="inlineStr">
        <is>
          <t>Swapnil Chaudhary</t>
        </is>
      </c>
      <c r="B97" s="5" t="inlineStr">
        <is>
          <t>swapnil.chaudhary@vnvcs.com</t>
        </is>
      </c>
      <c r="C97" s="5" t="inlineStr">
        <is>
          <t>https://www.linkedin.com/in/swapnil-chaudhary-199560250</t>
        </is>
      </c>
      <c r="D97" s="5" t="inlineStr">
        <is>
          <t>Apollo.io</t>
        </is>
      </c>
      <c r="E97" s="5" t="inlineStr">
        <is>
          <t>Breaking into Sales or Presales</t>
        </is>
      </c>
      <c r="F97" s="5" t="inlineStr">
        <is>
          <t>Email 1 Sent</t>
        </is>
      </c>
      <c r="G97" s="6" t="n">
        <v>46265</v>
      </c>
      <c r="H97" s="5">
        <f>IF(G97="","",TODAY()-G97)</f>
        <v/>
      </c>
      <c r="I97" s="5" t="inlineStr">
        <is>
          <t>Send Follow-up 1</t>
        </is>
      </c>
      <c r="J97" s="6" t="n">
        <v>46267</v>
      </c>
      <c r="K97" s="5" t="inlineStr">
        <is>
          <t>N</t>
        </is>
      </c>
      <c r="L97" s="6" t="n"/>
      <c r="M97" s="5" t="inlineStr">
        <is>
          <t>N</t>
        </is>
      </c>
      <c r="N97" s="6" t="n"/>
      <c r="O97" s="5" t="inlineStr">
        <is>
          <t>N</t>
        </is>
      </c>
      <c r="P97" s="6" t="n"/>
      <c r="Q97" s="5" t="inlineStr">
        <is>
          <t>India</t>
        </is>
      </c>
      <c r="R97" s="5" t="inlineStr">
        <is>
          <t>Hook: Saw your Service Delivery Manager role at V &amp; V Comptech Systems Private Limited | Sourced via Apollo.io web UI (API blocked on abhisri2686 trial plan; manually browsed and exported to Excel 2026-08-31)</t>
        </is>
      </c>
    </row>
    <row r="98">
      <c r="A98" s="5" t="inlineStr">
        <is>
          <t>Manish Gupta</t>
        </is>
      </c>
      <c r="B98" s="5" t="inlineStr">
        <is>
          <t>m.gupta@accenture.com</t>
        </is>
      </c>
      <c r="C98" s="5" t="inlineStr">
        <is>
          <t>https://www.linkedin.com/in/manish-gupta-86459926</t>
        </is>
      </c>
      <c r="D98" s="5" t="inlineStr">
        <is>
          <t>Apollo.io</t>
        </is>
      </c>
      <c r="E98" s="5" t="inlineStr">
        <is>
          <t>Breaking into Sales or Presales</t>
        </is>
      </c>
      <c r="F98" s="5" t="inlineStr">
        <is>
          <t>Email 1 Sent</t>
        </is>
      </c>
      <c r="G98" s="6" t="n">
        <v>46265</v>
      </c>
      <c r="H98" s="5">
        <f>IF(G98="","",TODAY()-G98)</f>
        <v/>
      </c>
      <c r="I98" s="5" t="inlineStr">
        <is>
          <t>Send Follow-up 1</t>
        </is>
      </c>
      <c r="J98" s="6" t="n">
        <v>46267</v>
      </c>
      <c r="K98" s="5" t="inlineStr">
        <is>
          <t>N</t>
        </is>
      </c>
      <c r="L98" s="6" t="n"/>
      <c r="M98" s="5" t="inlineStr">
        <is>
          <t>N</t>
        </is>
      </c>
      <c r="N98" s="6" t="n"/>
      <c r="O98" s="5" t="inlineStr">
        <is>
          <t>N</t>
        </is>
      </c>
      <c r="P98" s="6" t="n"/>
      <c r="Q98" s="5" t="inlineStr">
        <is>
          <t>India</t>
        </is>
      </c>
      <c r="R98" s="5" t="inlineStr">
        <is>
          <t>Hook: Saw your Delivery Lead Manager role at Accenture | Sourced via Apollo.io web UI (API blocked on abhisri2686 trial plan; manually browsed and exported to Excel 2026-08-31)</t>
        </is>
      </c>
    </row>
    <row r="99">
      <c r="A99" s="5" t="inlineStr">
        <is>
          <t>Venkades Arjunan</t>
        </is>
      </c>
      <c r="B99" s="5" t="inlineStr">
        <is>
          <t>venkades.arjunan@accenture.com</t>
        </is>
      </c>
      <c r="C99" s="5" t="inlineStr">
        <is>
          <t>https://www.linkedin.com/in/venkades-arjunan-99a442213</t>
        </is>
      </c>
      <c r="D99" s="5" t="inlineStr">
        <is>
          <t>Apollo.io</t>
        </is>
      </c>
      <c r="E99" s="5" t="inlineStr">
        <is>
          <t>Breaking into Sales or Presales</t>
        </is>
      </c>
      <c r="F99" s="5" t="inlineStr">
        <is>
          <t>Email 1 Sent</t>
        </is>
      </c>
      <c r="G99" s="6" t="n">
        <v>46265</v>
      </c>
      <c r="H99" s="5">
        <f>IF(G99="","",TODAY()-G99)</f>
        <v/>
      </c>
      <c r="I99" s="5" t="inlineStr">
        <is>
          <t>Send Follow-up 1</t>
        </is>
      </c>
      <c r="J99" s="6" t="n">
        <v>46267</v>
      </c>
      <c r="K99" s="5" t="inlineStr">
        <is>
          <t>N</t>
        </is>
      </c>
      <c r="L99" s="6" t="n"/>
      <c r="M99" s="5" t="inlineStr">
        <is>
          <t>N</t>
        </is>
      </c>
      <c r="N99" s="6" t="n"/>
      <c r="O99" s="5" t="inlineStr">
        <is>
          <t>N</t>
        </is>
      </c>
      <c r="P99" s="6" t="n"/>
      <c r="Q99" s="5" t="inlineStr">
        <is>
          <t>India</t>
        </is>
      </c>
      <c r="R99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0">
      <c r="A100" s="5" t="inlineStr">
        <is>
          <t>Abhishek Jaiswal</t>
        </is>
      </c>
      <c r="B100" s="5" t="inlineStr">
        <is>
          <t>abhishek.jaiswal@accenture.com</t>
        </is>
      </c>
      <c r="C100" s="5" t="inlineStr">
        <is>
          <t>https://www.linkedin.com/in/abhishek-jaiswal-32283565</t>
        </is>
      </c>
      <c r="D100" s="5" t="inlineStr">
        <is>
          <t>Apollo.io</t>
        </is>
      </c>
      <c r="E100" s="5" t="inlineStr">
        <is>
          <t>Breaking into Sales or Presales</t>
        </is>
      </c>
      <c r="F100" s="5" t="inlineStr">
        <is>
          <t>Email 1 Sent</t>
        </is>
      </c>
      <c r="G100" s="6" t="n">
        <v>46265</v>
      </c>
      <c r="H100" s="5">
        <f>IF(G100="","",TODAY()-G100)</f>
        <v/>
      </c>
      <c r="I100" s="5" t="inlineStr">
        <is>
          <t>Send Follow-up 1</t>
        </is>
      </c>
      <c r="J100" s="6" t="n">
        <v>46267</v>
      </c>
      <c r="K100" s="5" t="inlineStr">
        <is>
          <t>N</t>
        </is>
      </c>
      <c r="L100" s="6" t="n"/>
      <c r="M100" s="5" t="inlineStr">
        <is>
          <t>N</t>
        </is>
      </c>
      <c r="N100" s="6" t="n"/>
      <c r="O100" s="5" t="inlineStr">
        <is>
          <t>N</t>
        </is>
      </c>
      <c r="P100" s="6" t="n"/>
      <c r="Q100" s="5" t="inlineStr">
        <is>
          <t>India</t>
        </is>
      </c>
      <c r="R100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1">
      <c r="A101" s="5" t="inlineStr">
        <is>
          <t>Harsha Dediya</t>
        </is>
      </c>
      <c r="B101" s="5" t="inlineStr">
        <is>
          <t>harsha.dediya@accenture.com</t>
        </is>
      </c>
      <c r="C101" s="5" t="inlineStr">
        <is>
          <t>https://www.linkedin.com/in/harsha-dediya-854b4294</t>
        </is>
      </c>
      <c r="D101" s="5" t="inlineStr">
        <is>
          <t>Apollo.io</t>
        </is>
      </c>
      <c r="E101" s="5" t="inlineStr">
        <is>
          <t>Breaking into Sales or Presales</t>
        </is>
      </c>
      <c r="F101" s="5" t="inlineStr">
        <is>
          <t>Email 1 Sent</t>
        </is>
      </c>
      <c r="G101" s="6" t="n">
        <v>46265</v>
      </c>
      <c r="H101" s="5">
        <f>IF(G101="","",TODAY()-G101)</f>
        <v/>
      </c>
      <c r="I101" s="5" t="inlineStr">
        <is>
          <t>Send Follow-up 1</t>
        </is>
      </c>
      <c r="J101" s="6" t="n">
        <v>46267</v>
      </c>
      <c r="K101" s="5" t="inlineStr">
        <is>
          <t>N</t>
        </is>
      </c>
      <c r="L101" s="6" t="n"/>
      <c r="M101" s="5" t="inlineStr">
        <is>
          <t>N</t>
        </is>
      </c>
      <c r="N101" s="6" t="n"/>
      <c r="O101" s="5" t="inlineStr">
        <is>
          <t>N</t>
        </is>
      </c>
      <c r="P101" s="6" t="n"/>
      <c r="Q101" s="5" t="inlineStr">
        <is>
          <t>India</t>
        </is>
      </c>
      <c r="R101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2">
      <c r="A102" s="5" t="inlineStr">
        <is>
          <t>Nandish Venkatesh</t>
        </is>
      </c>
      <c r="B102" s="5" t="inlineStr">
        <is>
          <t>nandish.venkatesh@accenture.com</t>
        </is>
      </c>
      <c r="C102" s="5" t="inlineStr">
        <is>
          <t>https://www.linkedin.com/in/nandish-venkatesh-48b93873</t>
        </is>
      </c>
      <c r="D102" s="5" t="inlineStr">
        <is>
          <t>Apollo.io</t>
        </is>
      </c>
      <c r="E102" s="5" t="inlineStr">
        <is>
          <t>Breaking into Sales or Presales</t>
        </is>
      </c>
      <c r="F102" s="5" t="inlineStr">
        <is>
          <t>Email 1 Sent</t>
        </is>
      </c>
      <c r="G102" s="6" t="n">
        <v>46265</v>
      </c>
      <c r="H102" s="5">
        <f>IF(G102="","",TODAY()-G102)</f>
        <v/>
      </c>
      <c r="I102" s="5" t="inlineStr">
        <is>
          <t>Send Follow-up 1</t>
        </is>
      </c>
      <c r="J102" s="6" t="n">
        <v>46267</v>
      </c>
      <c r="K102" s="5" t="inlineStr">
        <is>
          <t>N</t>
        </is>
      </c>
      <c r="L102" s="6" t="n"/>
      <c r="M102" s="5" t="inlineStr">
        <is>
          <t>N</t>
        </is>
      </c>
      <c r="N102" s="6" t="n"/>
      <c r="O102" s="5" t="inlineStr">
        <is>
          <t>N</t>
        </is>
      </c>
      <c r="P102" s="6" t="n"/>
      <c r="Q102" s="5" t="inlineStr">
        <is>
          <t>India</t>
        </is>
      </c>
      <c r="R102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3">
      <c r="A103" s="5" t="inlineStr">
        <is>
          <t>Jagdish Deshmukh</t>
        </is>
      </c>
      <c r="B103" s="5" t="inlineStr">
        <is>
          <t>jagdish.deshmukh@globant.com</t>
        </is>
      </c>
      <c r="C103" s="5" t="inlineStr">
        <is>
          <t>https://www.linkedin.com/in/jagdish-deshmukh-a3783b80</t>
        </is>
      </c>
      <c r="D103" s="5" t="inlineStr">
        <is>
          <t>Apollo.io</t>
        </is>
      </c>
      <c r="E103" s="5" t="inlineStr">
        <is>
          <t>Breaking into Sales or Presales</t>
        </is>
      </c>
      <c r="F103" s="5" t="inlineStr">
        <is>
          <t>Email 1 Sent</t>
        </is>
      </c>
      <c r="G103" s="6" t="n">
        <v>46265</v>
      </c>
      <c r="H103" s="5">
        <f>IF(G103="","",TODAY()-G103)</f>
        <v/>
      </c>
      <c r="I103" s="5" t="inlineStr">
        <is>
          <t>Send Follow-up 1</t>
        </is>
      </c>
      <c r="J103" s="6" t="n">
        <v>46267</v>
      </c>
      <c r="K103" s="5" t="inlineStr">
        <is>
          <t>N</t>
        </is>
      </c>
      <c r="L103" s="6" t="n"/>
      <c r="M103" s="5" t="inlineStr">
        <is>
          <t>N</t>
        </is>
      </c>
      <c r="N103" s="6" t="n"/>
      <c r="O103" s="5" t="inlineStr">
        <is>
          <t>N</t>
        </is>
      </c>
      <c r="P103" s="6" t="n"/>
      <c r="Q103" s="5" t="inlineStr">
        <is>
          <t>India</t>
        </is>
      </c>
      <c r="R103" s="5" t="inlineStr">
        <is>
          <t>Hook: Saw your Lead Consultant - Project role at Globant | Sourced via Apollo.io web UI (API blocked on abhisri2686 trial plan; manually browsed and exported to Excel 2026-08-31)</t>
        </is>
      </c>
    </row>
    <row r="104">
      <c r="A104" s="5" t="inlineStr">
        <is>
          <t>Manisha Thapa</t>
        </is>
      </c>
      <c r="B104" s="5" t="inlineStr">
        <is>
          <t>manisha.thapa@accenture.com</t>
        </is>
      </c>
      <c r="C104" s="5" t="inlineStr">
        <is>
          <t>https://www.linkedin.com/in/manisha-thapa-659b63105</t>
        </is>
      </c>
      <c r="D104" s="5" t="inlineStr">
        <is>
          <t>Apollo.io</t>
        </is>
      </c>
      <c r="E104" s="5" t="inlineStr">
        <is>
          <t>Breaking into Sales or Presales</t>
        </is>
      </c>
      <c r="F104" s="5" t="inlineStr">
        <is>
          <t>Email 1 Sent</t>
        </is>
      </c>
      <c r="G104" s="6" t="n">
        <v>46265</v>
      </c>
      <c r="H104" s="5">
        <f>IF(G104="","",TODAY()-G104)</f>
        <v/>
      </c>
      <c r="I104" s="5" t="inlineStr">
        <is>
          <t>Send Follow-up 1</t>
        </is>
      </c>
      <c r="J104" s="6" t="n">
        <v>46267</v>
      </c>
      <c r="K104" s="5" t="inlineStr">
        <is>
          <t>N</t>
        </is>
      </c>
      <c r="L104" s="6" t="n"/>
      <c r="M104" s="5" t="inlineStr">
        <is>
          <t>N</t>
        </is>
      </c>
      <c r="N104" s="6" t="n"/>
      <c r="O104" s="5" t="inlineStr">
        <is>
          <t>N</t>
        </is>
      </c>
      <c r="P104" s="6" t="n"/>
      <c r="Q104" s="5" t="inlineStr">
        <is>
          <t>India</t>
        </is>
      </c>
      <c r="R104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5">
      <c r="A105" s="5" t="inlineStr">
        <is>
          <t>Yathiraj Moily</t>
        </is>
      </c>
      <c r="B105" s="5" t="inlineStr">
        <is>
          <t>yathiraj.moily@accenture.com</t>
        </is>
      </c>
      <c r="C105" s="5" t="inlineStr">
        <is>
          <t>https://www.linkedin.com/in/yathirajmoily</t>
        </is>
      </c>
      <c r="D105" s="5" t="inlineStr">
        <is>
          <t>Apollo.io</t>
        </is>
      </c>
      <c r="E105" s="5" t="inlineStr">
        <is>
          <t>Breaking into Sales or Presales</t>
        </is>
      </c>
      <c r="F105" s="5" t="inlineStr">
        <is>
          <t>Email 1 Sent</t>
        </is>
      </c>
      <c r="G105" s="6" t="n">
        <v>46265</v>
      </c>
      <c r="H105" s="5">
        <f>IF(G105="","",TODAY()-G105)</f>
        <v/>
      </c>
      <c r="I105" s="5" t="inlineStr">
        <is>
          <t>Send Follow-up 1</t>
        </is>
      </c>
      <c r="J105" s="6" t="n">
        <v>46267</v>
      </c>
      <c r="K105" s="5" t="inlineStr">
        <is>
          <t>N</t>
        </is>
      </c>
      <c r="L105" s="6" t="n"/>
      <c r="M105" s="5" t="inlineStr">
        <is>
          <t>N</t>
        </is>
      </c>
      <c r="N105" s="6" t="n"/>
      <c r="O105" s="5" t="inlineStr">
        <is>
          <t>N</t>
        </is>
      </c>
      <c r="P105" s="6" t="n"/>
      <c r="Q105" s="5" t="inlineStr">
        <is>
          <t>India</t>
        </is>
      </c>
      <c r="R105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6">
      <c r="A106" s="5" t="inlineStr">
        <is>
          <t>Sudha G</t>
        </is>
      </c>
      <c r="B106" s="5" t="inlineStr">
        <is>
          <t>sudha.g@accenture.com</t>
        </is>
      </c>
      <c r="C106" s="5" t="inlineStr">
        <is>
          <t>https://www.linkedin.com/in/sudha-g-ab4575a8</t>
        </is>
      </c>
      <c r="D106" s="5" t="inlineStr">
        <is>
          <t>Apollo.io</t>
        </is>
      </c>
      <c r="E106" s="5" t="inlineStr">
        <is>
          <t>Breaking into Sales or Presales</t>
        </is>
      </c>
      <c r="F106" s="5" t="inlineStr">
        <is>
          <t>Email 1 Sent</t>
        </is>
      </c>
      <c r="G106" s="6" t="n">
        <v>46265</v>
      </c>
      <c r="H106" s="5">
        <f>IF(G106="","",TODAY()-G106)</f>
        <v/>
      </c>
      <c r="I106" s="5" t="inlineStr">
        <is>
          <t>Send Follow-up 1</t>
        </is>
      </c>
      <c r="J106" s="6" t="n">
        <v>46267</v>
      </c>
      <c r="K106" s="5" t="inlineStr">
        <is>
          <t>N</t>
        </is>
      </c>
      <c r="L106" s="6" t="n"/>
      <c r="M106" s="5" t="inlineStr">
        <is>
          <t>N</t>
        </is>
      </c>
      <c r="N106" s="6" t="n"/>
      <c r="O106" s="5" t="inlineStr">
        <is>
          <t>N</t>
        </is>
      </c>
      <c r="P106" s="6" t="n"/>
      <c r="Q106" s="5" t="inlineStr">
        <is>
          <t>India</t>
        </is>
      </c>
      <c r="R106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7">
      <c r="A107" s="5" t="inlineStr">
        <is>
          <t>Saravanan Palani</t>
        </is>
      </c>
      <c r="B107" s="5" t="inlineStr">
        <is>
          <t>saravanan.palani@accenture.com</t>
        </is>
      </c>
      <c r="C107" s="5" t="inlineStr">
        <is>
          <t>https://www.linkedin.com/in/saravanan-palani-72515233</t>
        </is>
      </c>
      <c r="D107" s="5" t="inlineStr">
        <is>
          <t>Apollo.io</t>
        </is>
      </c>
      <c r="E107" s="5" t="inlineStr">
        <is>
          <t>Breaking into Sales or Presales</t>
        </is>
      </c>
      <c r="F107" s="5" t="inlineStr">
        <is>
          <t>Email 1 Sent</t>
        </is>
      </c>
      <c r="G107" s="6" t="n">
        <v>46265</v>
      </c>
      <c r="H107" s="5">
        <f>IF(G107="","",TODAY()-G107)</f>
        <v/>
      </c>
      <c r="I107" s="5" t="inlineStr">
        <is>
          <t>Send Follow-up 1</t>
        </is>
      </c>
      <c r="J107" s="6" t="n">
        <v>46267</v>
      </c>
      <c r="K107" s="5" t="inlineStr">
        <is>
          <t>N</t>
        </is>
      </c>
      <c r="L107" s="6" t="n"/>
      <c r="M107" s="5" t="inlineStr">
        <is>
          <t>N</t>
        </is>
      </c>
      <c r="N107" s="6" t="n"/>
      <c r="O107" s="5" t="inlineStr">
        <is>
          <t>N</t>
        </is>
      </c>
      <c r="P107" s="6" t="n"/>
      <c r="Q107" s="5" t="inlineStr">
        <is>
          <t>India</t>
        </is>
      </c>
      <c r="R107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8">
      <c r="A108" s="5" t="inlineStr">
        <is>
          <t>Yashvant Patil</t>
        </is>
      </c>
      <c r="B108" s="5" t="inlineStr">
        <is>
          <t>yashvantmahesh.p@infosys.com</t>
        </is>
      </c>
      <c r="C108" s="5" t="inlineStr">
        <is>
          <t>https://www.linkedin.com/in/yashvant-patil-81932771</t>
        </is>
      </c>
      <c r="D108" s="5" t="inlineStr">
        <is>
          <t>Apollo.io</t>
        </is>
      </c>
      <c r="E108" s="5" t="inlineStr">
        <is>
          <t>Breaking into Sales or Presales</t>
        </is>
      </c>
      <c r="F108" s="5" t="inlineStr">
        <is>
          <t>Email 1 Sent</t>
        </is>
      </c>
      <c r="G108" s="6" t="n">
        <v>46265</v>
      </c>
      <c r="H108" s="5">
        <f>IF(G108="","",TODAY()-G108)</f>
        <v/>
      </c>
      <c r="I108" s="5" t="inlineStr">
        <is>
          <t>Send Follow-up 1</t>
        </is>
      </c>
      <c r="J108" s="6" t="n">
        <v>46267</v>
      </c>
      <c r="K108" s="5" t="inlineStr">
        <is>
          <t>N</t>
        </is>
      </c>
      <c r="L108" s="6" t="n"/>
      <c r="M108" s="5" t="inlineStr">
        <is>
          <t>N</t>
        </is>
      </c>
      <c r="N108" s="6" t="n"/>
      <c r="O108" s="5" t="inlineStr">
        <is>
          <t>N</t>
        </is>
      </c>
      <c r="P108" s="6" t="n"/>
      <c r="Q108" s="5" t="inlineStr">
        <is>
          <t>India</t>
        </is>
      </c>
      <c r="R108" s="5" t="inlineStr">
        <is>
          <t>Hook: Saw your Lead Consultant role at Infosys | Sourced via Apollo.io web UI (API blocked on abhisri2686 trial plan; manually browsed and exported to Excel 2026-08-31)</t>
        </is>
      </c>
    </row>
    <row r="109">
      <c r="A109" s="5" t="inlineStr">
        <is>
          <t>Shantelle Morris</t>
        </is>
      </c>
      <c r="B109" s="5" t="inlineStr">
        <is>
          <t>shantelle.morris@burendo.com</t>
        </is>
      </c>
      <c r="C109" s="5" t="inlineStr">
        <is>
          <t>https://www.linkedin.com/in/shantelle-morris-42861853</t>
        </is>
      </c>
      <c r="D109" s="5" t="inlineStr">
        <is>
          <t>Apollo.io</t>
        </is>
      </c>
      <c r="E109" s="5" t="inlineStr">
        <is>
          <t>Breaking into Sales or Presales</t>
        </is>
      </c>
      <c r="F109" s="5" t="inlineStr">
        <is>
          <t>Email 1 Sent</t>
        </is>
      </c>
      <c r="G109" s="6" t="n">
        <v>46265</v>
      </c>
      <c r="H109" s="5">
        <f>IF(G109="","",TODAY()-G109)</f>
        <v/>
      </c>
      <c r="I109" s="5" t="inlineStr">
        <is>
          <t>Send Follow-up 1</t>
        </is>
      </c>
      <c r="J109" s="6" t="n">
        <v>46267</v>
      </c>
      <c r="K109" s="5" t="inlineStr">
        <is>
          <t>N</t>
        </is>
      </c>
      <c r="L109" s="6" t="n"/>
      <c r="M109" s="5" t="inlineStr">
        <is>
          <t>N</t>
        </is>
      </c>
      <c r="N109" s="6" t="n"/>
      <c r="O109" s="5" t="inlineStr">
        <is>
          <t>N</t>
        </is>
      </c>
      <c r="P109" s="6" t="n"/>
      <c r="Q109" s="5" t="inlineStr">
        <is>
          <t>United Kingdom</t>
        </is>
      </c>
      <c r="R109" s="5" t="inlineStr">
        <is>
          <t>Hook: Saw your Delivery Manager (Consultant) - Senior Delivery Lead role at Burendo | Sourced via Apollo.io web UI (API blocked on abhisri2686 trial plan; manually browsed and exported to Excel 2026-08-31)</t>
        </is>
      </c>
    </row>
    <row r="110">
      <c r="A110" s="5" t="inlineStr">
        <is>
          <t>Ernest Nwadinobi</t>
        </is>
      </c>
      <c r="B110" s="5" t="inlineStr">
        <is>
          <t>ernest.nwadinobi@tombola.com</t>
        </is>
      </c>
      <c r="C110" s="5" t="inlineStr">
        <is>
          <t>https://www.linkedin.com/in/ernest-c-nwadinobi-miet-a2397756</t>
        </is>
      </c>
      <c r="D110" s="5" t="inlineStr">
        <is>
          <t>Apollo.io</t>
        </is>
      </c>
      <c r="E110" s="5" t="inlineStr">
        <is>
          <t>Breaking into Sales or Presales</t>
        </is>
      </c>
      <c r="F110" s="5" t="inlineStr">
        <is>
          <t>Email 1 Sent</t>
        </is>
      </c>
      <c r="G110" s="6" t="n">
        <v>46265</v>
      </c>
      <c r="H110" s="5">
        <f>IF(G110="","",TODAY()-G110)</f>
        <v/>
      </c>
      <c r="I110" s="5" t="inlineStr">
        <is>
          <t>Send Follow-up 1</t>
        </is>
      </c>
      <c r="J110" s="6" t="n">
        <v>46267</v>
      </c>
      <c r="K110" s="5" t="inlineStr">
        <is>
          <t>N</t>
        </is>
      </c>
      <c r="L110" s="6" t="n"/>
      <c r="M110" s="5" t="inlineStr">
        <is>
          <t>N</t>
        </is>
      </c>
      <c r="N110" s="6" t="n"/>
      <c r="O110" s="5" t="inlineStr">
        <is>
          <t>N</t>
        </is>
      </c>
      <c r="P110" s="6" t="n"/>
      <c r="Q110" s="5" t="inlineStr">
        <is>
          <t>United Kingdom</t>
        </is>
      </c>
      <c r="R110" s="5" t="inlineStr">
        <is>
          <t>Hook: Saw your Agile Delivery Manager role at tombola | Sourced via Apollo.io web UI (API blocked on abhisri2686 trial plan; manually browsed and exported to Excel 2026-08-31)</t>
        </is>
      </c>
    </row>
    <row r="111">
      <c r="A111" s="5" t="inlineStr">
        <is>
          <t>Darius Young</t>
        </is>
      </c>
      <c r="B111" s="5" t="inlineStr">
        <is>
          <t>darius.young@cygnus-systems.com</t>
        </is>
      </c>
      <c r="C111" s="5" t="inlineStr">
        <is>
          <t>https://www.linkedin.com/in/darius-young-5b8372257</t>
        </is>
      </c>
      <c r="D111" s="5" t="inlineStr">
        <is>
          <t>Apollo.io</t>
        </is>
      </c>
      <c r="E111" s="5" t="inlineStr">
        <is>
          <t>Breaking into Sales or Presales</t>
        </is>
      </c>
      <c r="F111" s="5" t="inlineStr">
        <is>
          <t>Email 1 Sent</t>
        </is>
      </c>
      <c r="G111" s="6" t="n">
        <v>46265</v>
      </c>
      <c r="H111" s="5">
        <f>IF(G111="","",TODAY()-G111)</f>
        <v/>
      </c>
      <c r="I111" s="5" t="inlineStr">
        <is>
          <t>Send Follow-up 1</t>
        </is>
      </c>
      <c r="J111" s="6" t="n">
        <v>46267</v>
      </c>
      <c r="K111" s="5" t="inlineStr">
        <is>
          <t>N</t>
        </is>
      </c>
      <c r="L111" s="6" t="n"/>
      <c r="M111" s="5" t="inlineStr">
        <is>
          <t>N</t>
        </is>
      </c>
      <c r="N111" s="6" t="n"/>
      <c r="O111" s="5" t="inlineStr">
        <is>
          <t>N</t>
        </is>
      </c>
      <c r="P111" s="6" t="n"/>
      <c r="Q111" s="5" t="inlineStr">
        <is>
          <t>United Kingdom</t>
        </is>
      </c>
      <c r="R111" s="5" t="inlineStr">
        <is>
          <t>Hook: Saw your Sales and Business Development Representative role at Cygnus Group Ltd | Sourced via Apollo.io web UI (API blocked on abhisri2686 trial plan; manually browsed and exported to Excel 2026-08-31)</t>
        </is>
      </c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"India,Singapore,United Kingdom,Gulf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3 English-speaking countries as of 2026-08-22: India, Singapore, and the United Kingdom, weighted 90% India / 10% combined Singapore + United Kingdom as of 2026-08-30. The weekly net-new target was raised from ~30 to ~50 as of 2026-08-31.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10" t="inlineStr">
        <is>
          <t>6. This team rotates between multiple free-tier Apollo.io accounts (each renews 75 free lead credits/month) since a paid plan hasn't been purchased yet -- whichever account currently has credits gets connected for that run. This is safe by design: duplicate/bounced/opted-out exclusion is always driven by this Tracker sheet (Email + LinkedIn URL match), never by any single Apollo account's own saved-contacts list, so switching accounts never risks a repeat send or a re-added exclusion regardless of which Apollo account sourced or enriched a lead.</t>
        </is>
      </c>
    </row>
    <row r="9" ht="34" customHeight="1">
      <c r="A9" s="10" t="inlineStr">
        <is>
          <t>7. If the connected Apollo.io account's prospecting/search API is plan-gated (a free trial can show available lead credits while still blocking apollo_agent_find_prospects with an API_INACCESSIBLE error -- this happened 2026-08-31), the fallback is manual sourcing: search Apollo's own web app by hand (its UI search still works on a trial plan even when the API doesn't), export results to a simple Name/Email/LinkedIn URL/Title/Company/Country spreadsheet, and hand it to the assistant to dedup, log to Apollo Archive, add to Tracker, and send from -- same exclusion rules apply regardless of how a candidate was sourced.</t>
        </is>
      </c>
    </row>
    <row r="10" ht="34" customHeight="1">
      <c r="A10" s="8" t="inlineStr">
        <is>
          <t>8. Next Action + Next Action Date tell you (or the automated routines) what to do and when.</t>
        </is>
      </c>
    </row>
    <row r="11" ht="34" customHeight="1">
      <c r="A11" s="8" t="inlineStr">
        <is>
          <t>9. Days Since Contact calculates automatically from Last Contact Date — use it to spot who's overdue for a follow-up.</t>
        </is>
      </c>
    </row>
    <row r="12" ht="34" customHeight="1">
      <c r="A12" s="8" t="inlineStr">
        <is>
          <t>10. Region groups each contact by country (India / Singapore / United Kingdom / Other / Unknown; "Gulf (UAE)" and "Europe" are legacy values from before geography was narrowed, no longer assigned to new rows) -- kept for your own visibility into what went out where. It does not control send timing.</t>
        </is>
      </c>
    </row>
    <row r="13" ht="34" customHeight="1">
      <c r="A13" s="8" t="inlineStr">
        <is>
          <t>11. LinkedIn messages are generated as text for you but NOT sent automatically — there is no LinkedIn connector and LinkedIn's terms prohibit automated messaging, so you paste and send them yourself, then update Stage.</t>
        </is>
      </c>
    </row>
    <row r="14" ht="34" customHeight="1">
      <c r="A14" s="8" t="inlineStr">
        <is>
          <t>12. Mark Booked = Y and fill Booking Date as soon as a booking confirmation arrives (email/SMS/WhatsApp) — booked contacts are excluded from further follow-ups.</t>
        </is>
      </c>
    </row>
    <row r="15" ht="34" customHeight="1">
      <c r="A15" s="8" t="inlineStr">
        <is>
          <t>13.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6" ht="34" customHeight="1">
      <c r="A16" s="8" t="inlineStr">
        <is>
          <t>14.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7">
      <c r="A17" s="8" t="inlineStr">
        <is>
          <t>15. See email_templates.md / email_templates.html and linkedin_templates.md in this folder for the message sequence.</t>
        </is>
      </c>
    </row>
    <row r="18">
      <c r="A18" s="8" t="inlineStr">
        <is>
          <t>16.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inlineStr">
        <is>
          <t>Prity Dixit</t>
        </is>
      </c>
      <c r="B59" s="5" t="inlineStr">
        <is>
          <t>prity.dixit@adidas.com</t>
        </is>
      </c>
      <c r="C59" s="5" t="inlineStr">
        <is>
          <t>Unknown</t>
        </is>
      </c>
      <c r="D59" s="5" t="inlineStr">
        <is>
          <t>https://www.linkedin.com/in/prity-dixit</t>
        </is>
      </c>
      <c r="E59" s="5" t="inlineStr">
        <is>
          <t>Delivery Lead/ Delivery Manager</t>
        </is>
      </c>
      <c r="F59" s="5" t="inlineStr">
        <is>
          <t>adidas</t>
        </is>
      </c>
      <c r="G59" s="5" t="inlineStr">
        <is>
          <t>India</t>
        </is>
      </c>
      <c r="H59" s="5" t="inlineStr">
        <is>
          <t>Segment C</t>
        </is>
      </c>
      <c r="I59" s="5" t="inlineStr">
        <is>
          <t>Apollo.io (manual web UI - API blocked on trial plan)</t>
        </is>
      </c>
      <c r="J59" s="6" t="n">
        <v>46265</v>
      </c>
      <c r="K59" s="5" t="inlineStr">
        <is>
          <t>Y</t>
        </is>
      </c>
      <c r="L59" s="5" t="n"/>
    </row>
    <row r="60">
      <c r="A60" s="5" t="inlineStr">
        <is>
          <t>Jaya Prasad</t>
        </is>
      </c>
      <c r="B60" s="5" t="inlineStr">
        <is>
          <t>prasad.j@dxc.com</t>
        </is>
      </c>
      <c r="C60" s="5" t="inlineStr">
        <is>
          <t>Unknown</t>
        </is>
      </c>
      <c r="D60" s="5" t="inlineStr">
        <is>
          <t>https://www.linkedin.com/in/jaya-prasad-9392812b</t>
        </is>
      </c>
      <c r="E60" s="5" t="inlineStr">
        <is>
          <t>Delivery Manager, Delivery Lead</t>
        </is>
      </c>
      <c r="F60" s="5" t="inlineStr">
        <is>
          <t>DXC Technology</t>
        </is>
      </c>
      <c r="G60" s="5" t="inlineStr">
        <is>
          <t>India</t>
        </is>
      </c>
      <c r="H60" s="5" t="inlineStr">
        <is>
          <t>Segment C</t>
        </is>
      </c>
      <c r="I60" s="5" t="inlineStr">
        <is>
          <t>Apollo.io (manual web UI - API blocked on trial plan)</t>
        </is>
      </c>
      <c r="J60" s="6" t="n">
        <v>46265</v>
      </c>
      <c r="K60" s="5" t="inlineStr">
        <is>
          <t>Y</t>
        </is>
      </c>
      <c r="L60" s="5" t="n"/>
    </row>
    <row r="61">
      <c r="A61" s="5" t="inlineStr">
        <is>
          <t>Surochan Patil</t>
        </is>
      </c>
      <c r="B61" s="5" t="inlineStr">
        <is>
          <t>surochan@zvolv.com</t>
        </is>
      </c>
      <c r="C61" s="5" t="inlineStr">
        <is>
          <t>Unknown</t>
        </is>
      </c>
      <c r="D61" s="5" t="inlineStr">
        <is>
          <t>https://www.linkedin.com/in/surochan-patil</t>
        </is>
      </c>
      <c r="E61" s="5" t="inlineStr">
        <is>
          <t>Sales &amp; Business Development Representative</t>
        </is>
      </c>
      <c r="F61" s="5" t="inlineStr">
        <is>
          <t>Zvolv</t>
        </is>
      </c>
      <c r="G61" s="5" t="inlineStr">
        <is>
          <t>India</t>
        </is>
      </c>
      <c r="H61" s="5" t="inlineStr">
        <is>
          <t>Segment C</t>
        </is>
      </c>
      <c r="I61" s="5" t="inlineStr">
        <is>
          <t>Apollo.io (manual web UI - API blocked on trial plan)</t>
        </is>
      </c>
      <c r="J61" s="6" t="n">
        <v>46265</v>
      </c>
      <c r="K61" s="5" t="inlineStr">
        <is>
          <t>Y</t>
        </is>
      </c>
      <c r="L61" s="5" t="n"/>
    </row>
    <row r="62">
      <c r="A62" s="5" t="inlineStr">
        <is>
          <t>Raj Waghela</t>
        </is>
      </c>
      <c r="B62" s="5" t="inlineStr">
        <is>
          <t>raja.waghela@topsourceworldwide.com</t>
        </is>
      </c>
      <c r="C62" s="5" t="inlineStr">
        <is>
          <t>Unknown</t>
        </is>
      </c>
      <c r="D62" s="5" t="inlineStr">
        <is>
          <t>https://www.linkedin.com/in/rajwaghela</t>
        </is>
      </c>
      <c r="E62" s="5" t="inlineStr">
        <is>
          <t>Business Development Representative - Sales</t>
        </is>
      </c>
      <c r="F62" s="5" t="inlineStr">
        <is>
          <t>TopSource</t>
        </is>
      </c>
      <c r="G62" s="5" t="inlineStr">
        <is>
          <t>India</t>
        </is>
      </c>
      <c r="H62" s="5" t="inlineStr">
        <is>
          <t>Segment C</t>
        </is>
      </c>
      <c r="I62" s="5" t="inlineStr">
        <is>
          <t>Apollo.io (manual web UI - API blocked on trial plan)</t>
        </is>
      </c>
      <c r="J62" s="6" t="n">
        <v>46265</v>
      </c>
      <c r="K62" s="5" t="inlineStr">
        <is>
          <t>Y</t>
        </is>
      </c>
      <c r="L62" s="5" t="n"/>
    </row>
    <row r="63">
      <c r="A63" s="5" t="inlineStr">
        <is>
          <t>Vijay Chowdhary</t>
        </is>
      </c>
      <c r="B63" s="5" t="inlineStr">
        <is>
          <t>vijay.chowdhary@atos.net</t>
        </is>
      </c>
      <c r="C63" s="5" t="inlineStr">
        <is>
          <t>Unknown</t>
        </is>
      </c>
      <c r="D63" s="5" t="inlineStr">
        <is>
          <t>https://www.linkedin.com/in/vijay-chowdhary</t>
        </is>
      </c>
      <c r="E63" s="5" t="inlineStr">
        <is>
          <t>Lead Consultant/Delivery Manager</t>
        </is>
      </c>
      <c r="F63" s="5" t="inlineStr">
        <is>
          <t>Atos</t>
        </is>
      </c>
      <c r="G63" s="5" t="inlineStr">
        <is>
          <t>India</t>
        </is>
      </c>
      <c r="H63" s="5" t="inlineStr">
        <is>
          <t>Segment C</t>
        </is>
      </c>
      <c r="I63" s="5" t="inlineStr">
        <is>
          <t>Apollo.io (manual web UI - API blocked on trial plan)</t>
        </is>
      </c>
      <c r="J63" s="6" t="n">
        <v>46265</v>
      </c>
      <c r="K63" s="5" t="inlineStr">
        <is>
          <t>Y</t>
        </is>
      </c>
      <c r="L63" s="5" t="n"/>
    </row>
    <row r="64">
      <c r="A64" s="5" t="inlineStr">
        <is>
          <t>Brenton Thomas</t>
        </is>
      </c>
      <c r="B64" s="5" t="inlineStr">
        <is>
          <t>brenton.thomas@bt.com</t>
        </is>
      </c>
      <c r="C64" s="5" t="inlineStr">
        <is>
          <t>Unknown</t>
        </is>
      </c>
      <c r="D64" s="5" t="inlineStr">
        <is>
          <t>https://www.linkedin.com/in/brenton-salvo-thomas-67078a36</t>
        </is>
      </c>
      <c r="E64" s="5" t="inlineStr">
        <is>
          <t>Lead Consultant / Delivery Manager</t>
        </is>
      </c>
      <c r="F64" s="5" t="inlineStr">
        <is>
          <t>BT Group</t>
        </is>
      </c>
      <c r="G64" s="5" t="inlineStr">
        <is>
          <t>India</t>
        </is>
      </c>
      <c r="H64" s="5" t="inlineStr">
        <is>
          <t>Segment C</t>
        </is>
      </c>
      <c r="I64" s="5" t="inlineStr">
        <is>
          <t>Apollo.io (manual web UI - API blocked on trial plan)</t>
        </is>
      </c>
      <c r="J64" s="6" t="n">
        <v>46265</v>
      </c>
      <c r="K64" s="5" t="inlineStr">
        <is>
          <t>Y</t>
        </is>
      </c>
      <c r="L64" s="5" t="n"/>
    </row>
    <row r="65">
      <c r="A65" s="5" t="inlineStr">
        <is>
          <t>Lily Sudhakar</t>
        </is>
      </c>
      <c r="B65" s="5" t="n"/>
      <c r="C65" s="5" t="inlineStr">
        <is>
          <t>Unknown</t>
        </is>
      </c>
      <c r="D65" s="5" t="inlineStr">
        <is>
          <t>https://www.linkedin.com/in/lily-s-21a8a12a</t>
        </is>
      </c>
      <c r="E65" s="5" t="inlineStr">
        <is>
          <t>Lead Consultant - Delivery Lead/Manager</t>
        </is>
      </c>
      <c r="F65" s="5" t="inlineStr">
        <is>
          <t>Infosys</t>
        </is>
      </c>
      <c r="G65" s="5" t="inlineStr">
        <is>
          <t>India</t>
        </is>
      </c>
      <c r="H65" s="5" t="inlineStr">
        <is>
          <t>Segment C</t>
        </is>
      </c>
      <c r="I65" s="5" t="inlineStr">
        <is>
          <t>Apollo.io (manual web UI - API blocked on trial plan)</t>
        </is>
      </c>
      <c r="J65" s="6" t="n">
        <v>46265</v>
      </c>
      <c r="K65" s="5" t="inlineStr">
        <is>
          <t>Y</t>
        </is>
      </c>
      <c r="L65" s="5" t="n"/>
    </row>
    <row r="66">
      <c r="A66" s="5" t="inlineStr">
        <is>
          <t>Avadhoot Naik</t>
        </is>
      </c>
      <c r="B66" s="5" t="inlineStr">
        <is>
          <t>avadhoot.mnaik@tcs.com</t>
        </is>
      </c>
      <c r="C66" s="5" t="inlineStr">
        <is>
          <t>Unknown</t>
        </is>
      </c>
      <c r="D66" s="5" t="inlineStr">
        <is>
          <t>https://www.linkedin.com/in/avadhootnaik</t>
        </is>
      </c>
      <c r="E66" s="5" t="inlineStr">
        <is>
          <t>Consultant/Delivery Lead</t>
        </is>
      </c>
      <c r="F66" s="5" t="inlineStr">
        <is>
          <t>Tata Consultancy Services</t>
        </is>
      </c>
      <c r="G66" s="5" t="inlineStr">
        <is>
          <t>India</t>
        </is>
      </c>
      <c r="H66" s="5" t="inlineStr">
        <is>
          <t>Segment C</t>
        </is>
      </c>
      <c r="I66" s="5" t="inlineStr">
        <is>
          <t>Apollo.io (manual web UI - API blocked on trial plan)</t>
        </is>
      </c>
      <c r="J66" s="6" t="n">
        <v>46265</v>
      </c>
      <c r="K66" s="5" t="inlineStr">
        <is>
          <t>Y</t>
        </is>
      </c>
      <c r="L66" s="5" t="n"/>
    </row>
    <row r="67">
      <c r="A67" s="5" t="inlineStr">
        <is>
          <t>Madhulika Kekre</t>
        </is>
      </c>
      <c r="B67" s="5" t="inlineStr">
        <is>
          <t>madhulika.joshi@tcs.com</t>
        </is>
      </c>
      <c r="C67" s="5" t="inlineStr">
        <is>
          <t>Unknown</t>
        </is>
      </c>
      <c r="D67" s="5" t="inlineStr">
        <is>
          <t>https://www.linkedin.com/in/madhulika-kekre-8716b4b0</t>
        </is>
      </c>
      <c r="E67" s="5" t="inlineStr">
        <is>
          <t>Consultant - Delivery Lead</t>
        </is>
      </c>
      <c r="F67" s="5" t="inlineStr">
        <is>
          <t>Tata Consultancy Services</t>
        </is>
      </c>
      <c r="G67" s="5" t="inlineStr">
        <is>
          <t>India</t>
        </is>
      </c>
      <c r="H67" s="5" t="inlineStr">
        <is>
          <t>Segment C</t>
        </is>
      </c>
      <c r="I67" s="5" t="inlineStr">
        <is>
          <t>Apollo.io (manual web UI - API blocked on trial plan)</t>
        </is>
      </c>
      <c r="J67" s="6" t="n">
        <v>46265</v>
      </c>
      <c r="K67" s="5" t="inlineStr">
        <is>
          <t>Y</t>
        </is>
      </c>
      <c r="L67" s="5" t="n"/>
    </row>
    <row r="68">
      <c r="A68" s="5" t="inlineStr">
        <is>
          <t>Harsh Kumar</t>
        </is>
      </c>
      <c r="B68" s="5" t="inlineStr">
        <is>
          <t>hk204@ntrs.com</t>
        </is>
      </c>
      <c r="C68" s="5" t="inlineStr">
        <is>
          <t>Unknown</t>
        </is>
      </c>
      <c r="D68" s="5" t="inlineStr">
        <is>
          <t>https://www.linkedin.com/in/harsh-kumar-009927108</t>
        </is>
      </c>
      <c r="E68" s="5" t="inlineStr">
        <is>
          <t>Consultant, Delivery Lead</t>
        </is>
      </c>
      <c r="F68" s="5" t="inlineStr">
        <is>
          <t>Northern Trust</t>
        </is>
      </c>
      <c r="G68" s="5" t="inlineStr">
        <is>
          <t>India</t>
        </is>
      </c>
      <c r="H68" s="5" t="inlineStr">
        <is>
          <t>Segment C</t>
        </is>
      </c>
      <c r="I68" s="5" t="inlineStr">
        <is>
          <t>Apollo.io (manual web UI - API blocked on trial plan)</t>
        </is>
      </c>
      <c r="J68" s="6" t="n">
        <v>46265</v>
      </c>
      <c r="K68" s="5" t="inlineStr">
        <is>
          <t>Y</t>
        </is>
      </c>
      <c r="L68" s="5" t="n"/>
    </row>
    <row r="69">
      <c r="A69" s="5" t="inlineStr">
        <is>
          <t>Ashish Hirlekar</t>
        </is>
      </c>
      <c r="B69" s="5" t="inlineStr">
        <is>
          <t>ashish.hirlekar@capgemini.com</t>
        </is>
      </c>
      <c r="C69" s="5" t="inlineStr">
        <is>
          <t>Unknown</t>
        </is>
      </c>
      <c r="D69" s="5" t="inlineStr">
        <is>
          <t>https://www.linkedin.com/in/ashish-hirlekar-281aa43</t>
        </is>
      </c>
      <c r="E69" s="5" t="inlineStr">
        <is>
          <t>Delivery Executive | Delivery Manager | Program Manager</t>
        </is>
      </c>
      <c r="F69" s="5" t="inlineStr">
        <is>
          <t>Capgemini</t>
        </is>
      </c>
      <c r="G69" s="5" t="inlineStr">
        <is>
          <t>India</t>
        </is>
      </c>
      <c r="H69" s="5" t="inlineStr">
        <is>
          <t>Segment C</t>
        </is>
      </c>
      <c r="I69" s="5" t="inlineStr">
        <is>
          <t>Apollo.io (manual web UI - API blocked on trial plan)</t>
        </is>
      </c>
      <c r="J69" s="6" t="n">
        <v>46265</v>
      </c>
      <c r="K69" s="5" t="inlineStr">
        <is>
          <t>Y</t>
        </is>
      </c>
      <c r="L69" s="5" t="n"/>
    </row>
    <row r="70">
      <c r="A70" s="5" t="inlineStr">
        <is>
          <t>Ankit Sambyal</t>
        </is>
      </c>
      <c r="B70" s="5" t="inlineStr">
        <is>
          <t>ankit.sambyal@insight.com</t>
        </is>
      </c>
      <c r="C70" s="5" t="inlineStr">
        <is>
          <t>Unknown</t>
        </is>
      </c>
      <c r="D70" s="5" t="inlineStr">
        <is>
          <t>https://www.linkedin.com/in/ankitsambyal</t>
        </is>
      </c>
      <c r="E70" s="5" t="inlineStr">
        <is>
          <t>Business Development Representative, Enterprise Sales</t>
        </is>
      </c>
      <c r="F70" s="5" t="inlineStr">
        <is>
          <t>Insight</t>
        </is>
      </c>
      <c r="G70" s="5" t="inlineStr">
        <is>
          <t>India</t>
        </is>
      </c>
      <c r="H70" s="5" t="inlineStr">
        <is>
          <t>Segment C</t>
        </is>
      </c>
      <c r="I70" s="5" t="inlineStr">
        <is>
          <t>Apollo.io (manual web UI - API blocked on trial plan)</t>
        </is>
      </c>
      <c r="J70" s="6" t="n">
        <v>46265</v>
      </c>
      <c r="K70" s="5" t="inlineStr">
        <is>
          <t>Y</t>
        </is>
      </c>
      <c r="L70" s="5" t="n"/>
    </row>
    <row r="71">
      <c r="A71" s="5" t="inlineStr">
        <is>
          <t>Vaishali Srivastava</t>
        </is>
      </c>
      <c r="B71" s="5" t="inlineStr">
        <is>
          <t>vsrivastava@vallumassociates.com</t>
        </is>
      </c>
      <c r="C71" s="5" t="inlineStr">
        <is>
          <t>Unknown</t>
        </is>
      </c>
      <c r="D71" s="5" t="inlineStr">
        <is>
          <t>https://www.linkedin.com/in/vaishali-srivastava-9225a848</t>
        </is>
      </c>
      <c r="E71" s="5" t="inlineStr">
        <is>
          <t>Lead Delivery Consultant</t>
        </is>
      </c>
      <c r="F71" s="5" t="inlineStr">
        <is>
          <t>Vallum Associates</t>
        </is>
      </c>
      <c r="G71" s="5" t="inlineStr">
        <is>
          <t>India</t>
        </is>
      </c>
      <c r="H71" s="5" t="inlineStr">
        <is>
          <t>Segment C</t>
        </is>
      </c>
      <c r="I71" s="5" t="inlineStr">
        <is>
          <t>Apollo.io (manual web UI - API blocked on trial plan)</t>
        </is>
      </c>
      <c r="J71" s="6" t="n">
        <v>46265</v>
      </c>
      <c r="K71" s="5" t="inlineStr">
        <is>
          <t>Y</t>
        </is>
      </c>
      <c r="L71" s="5" t="n"/>
    </row>
    <row r="72">
      <c r="A72" s="5" t="inlineStr">
        <is>
          <t>Sushil Shende</t>
        </is>
      </c>
      <c r="B72" s="5" t="inlineStr">
        <is>
          <t>sushil.shende@worldline.com</t>
        </is>
      </c>
      <c r="C72" s="5" t="inlineStr">
        <is>
          <t>Unknown</t>
        </is>
      </c>
      <c r="D72" s="5" t="inlineStr">
        <is>
          <t>https://www.linkedin.com/in/sushilshende</t>
        </is>
      </c>
      <c r="E72" s="5" t="inlineStr">
        <is>
          <t>Consultant Delivery-Lead</t>
        </is>
      </c>
      <c r="F72" s="5" t="inlineStr">
        <is>
          <t>Worldline Global Services</t>
        </is>
      </c>
      <c r="G72" s="5" t="inlineStr">
        <is>
          <t>India</t>
        </is>
      </c>
      <c r="H72" s="5" t="inlineStr">
        <is>
          <t>Segment C</t>
        </is>
      </c>
      <c r="I72" s="5" t="inlineStr">
        <is>
          <t>Apollo.io (manual web UI - API blocked on trial plan)</t>
        </is>
      </c>
      <c r="J72" s="6" t="n">
        <v>46265</v>
      </c>
      <c r="K72" s="5" t="inlineStr">
        <is>
          <t>Y</t>
        </is>
      </c>
      <c r="L72" s="5" t="n"/>
    </row>
    <row r="73">
      <c r="A73" s="5" t="inlineStr">
        <is>
          <t>Ayush Das</t>
        </is>
      </c>
      <c r="B73" s="5" t="inlineStr">
        <is>
          <t>ayush.das@makunaiglobal.ai</t>
        </is>
      </c>
      <c r="C73" s="5" t="inlineStr">
        <is>
          <t>Unknown</t>
        </is>
      </c>
      <c r="D73" s="5" t="inlineStr">
        <is>
          <t>https://www.linkedin.com/in/ayush-das-8b9091146</t>
        </is>
      </c>
      <c r="E73" s="5" t="inlineStr">
        <is>
          <t>Business Development Representative (Software Sales)</t>
        </is>
      </c>
      <c r="F73" s="5" t="inlineStr">
        <is>
          <t>Makunai Global</t>
        </is>
      </c>
      <c r="G73" s="5" t="inlineStr">
        <is>
          <t>India</t>
        </is>
      </c>
      <c r="H73" s="5" t="inlineStr">
        <is>
          <t>Segment C</t>
        </is>
      </c>
      <c r="I73" s="5" t="inlineStr">
        <is>
          <t>Apollo.io (manual web UI - API blocked on trial plan)</t>
        </is>
      </c>
      <c r="J73" s="6" t="n">
        <v>46265</v>
      </c>
      <c r="K73" s="5" t="inlineStr">
        <is>
          <t>Y</t>
        </is>
      </c>
      <c r="L73" s="5" t="n"/>
    </row>
    <row r="74">
      <c r="A74" s="5" t="inlineStr">
        <is>
          <t>Arunprabhu K</t>
        </is>
      </c>
      <c r="B74" s="5" t="n"/>
      <c r="C74" s="5" t="inlineStr">
        <is>
          <t>Unknown</t>
        </is>
      </c>
      <c r="D74" s="5" t="inlineStr">
        <is>
          <t>https://www.linkedin.com/in/arunprabhukannian</t>
        </is>
      </c>
      <c r="E74" s="5" t="inlineStr">
        <is>
          <t>Account &amp; Delivery Lead / Senior Delivery Manager</t>
        </is>
      </c>
      <c r="F74" s="5" t="inlineStr">
        <is>
          <t>DXC Technology</t>
        </is>
      </c>
      <c r="G74" s="5" t="inlineStr">
        <is>
          <t>India</t>
        </is>
      </c>
      <c r="H74" s="5" t="inlineStr">
        <is>
          <t>Segment C</t>
        </is>
      </c>
      <c r="I74" s="5" t="inlineStr">
        <is>
          <t>Apollo.io (manual web UI - API blocked on trial plan)</t>
        </is>
      </c>
      <c r="J74" s="6" t="n">
        <v>46265</v>
      </c>
      <c r="K74" s="5" t="inlineStr">
        <is>
          <t>Y</t>
        </is>
      </c>
      <c r="L74" s="5" t="n"/>
    </row>
    <row r="75">
      <c r="A75" s="5" t="inlineStr">
        <is>
          <t>Neha Mahapatra</t>
        </is>
      </c>
      <c r="B75" s="5" t="inlineStr">
        <is>
          <t>neha.mahapatra@lhh.com</t>
        </is>
      </c>
      <c r="C75" s="5" t="inlineStr">
        <is>
          <t>Unknown</t>
        </is>
      </c>
      <c r="D75" s="5" t="inlineStr">
        <is>
          <t>https://www.linkedin.com/in/neha-mahapatra-3ab7b61b0</t>
        </is>
      </c>
      <c r="E75" s="5" t="inlineStr">
        <is>
          <t>Lead Delivery Consultant</t>
        </is>
      </c>
      <c r="F75" s="5" t="inlineStr">
        <is>
          <t>LHH</t>
        </is>
      </c>
      <c r="G75" s="5" t="inlineStr">
        <is>
          <t>India</t>
        </is>
      </c>
      <c r="H75" s="5" t="inlineStr">
        <is>
          <t>Segment C</t>
        </is>
      </c>
      <c r="I75" s="5" t="inlineStr">
        <is>
          <t>Apollo.io (manual web UI - API blocked on trial plan)</t>
        </is>
      </c>
      <c r="J75" s="6" t="n">
        <v>46265</v>
      </c>
      <c r="K75" s="5" t="inlineStr">
        <is>
          <t>Y</t>
        </is>
      </c>
      <c r="L75" s="5" t="n"/>
    </row>
    <row r="76">
      <c r="A76" s="5" t="inlineStr">
        <is>
          <t>Mousumi Saha</t>
        </is>
      </c>
      <c r="B76" s="5" t="inlineStr">
        <is>
          <t>msaha@vallumassociates.com</t>
        </is>
      </c>
      <c r="C76" s="5" t="inlineStr">
        <is>
          <t>Unknown</t>
        </is>
      </c>
      <c r="D76" s="5" t="inlineStr">
        <is>
          <t>https://www.linkedin.com/in/mousumi-saha-622603130</t>
        </is>
      </c>
      <c r="E76" s="5" t="inlineStr">
        <is>
          <t>Lead Delivery Consultant</t>
        </is>
      </c>
      <c r="F76" s="5" t="inlineStr">
        <is>
          <t>Vallum Associates</t>
        </is>
      </c>
      <c r="G76" s="5" t="inlineStr">
        <is>
          <t>India</t>
        </is>
      </c>
      <c r="H76" s="5" t="inlineStr">
        <is>
          <t>Segment C</t>
        </is>
      </c>
      <c r="I76" s="5" t="inlineStr">
        <is>
          <t>Apollo.io (manual web UI - API blocked on trial plan)</t>
        </is>
      </c>
      <c r="J76" s="6" t="n">
        <v>46265</v>
      </c>
      <c r="K76" s="5" t="inlineStr">
        <is>
          <t>Y</t>
        </is>
      </c>
      <c r="L76" s="5" t="n"/>
    </row>
    <row r="77">
      <c r="A77" s="5" t="inlineStr">
        <is>
          <t>Sivaprakash K</t>
        </is>
      </c>
      <c r="B77" s="5" t="n"/>
      <c r="C77" s="5" t="inlineStr">
        <is>
          <t>Unknown</t>
        </is>
      </c>
      <c r="D77" s="5" t="inlineStr">
        <is>
          <t>https://www.linkedin.com/in/sivaprakash-k-0b312a121</t>
        </is>
      </c>
      <c r="E77" s="5" t="inlineStr">
        <is>
          <t>Delivery-Lead Consultant</t>
        </is>
      </c>
      <c r="F77" s="5" t="inlineStr">
        <is>
          <t>Virtusa</t>
        </is>
      </c>
      <c r="G77" s="5" t="inlineStr">
        <is>
          <t>India</t>
        </is>
      </c>
      <c r="H77" s="5" t="inlineStr">
        <is>
          <t>Segment C</t>
        </is>
      </c>
      <c r="I77" s="5" t="inlineStr">
        <is>
          <t>Apollo.io (manual web UI - API blocked on trial plan)</t>
        </is>
      </c>
      <c r="J77" s="6" t="n">
        <v>46265</v>
      </c>
      <c r="K77" s="5" t="inlineStr">
        <is>
          <t>Y</t>
        </is>
      </c>
      <c r="L77" s="5" t="n"/>
    </row>
    <row r="78">
      <c r="A78" s="5" t="inlineStr">
        <is>
          <t>Chandra Mangali</t>
        </is>
      </c>
      <c r="B78" s="5" t="inlineStr">
        <is>
          <t>chandra_sekhar_mangali@epam.com</t>
        </is>
      </c>
      <c r="C78" s="5" t="inlineStr">
        <is>
          <t>Unknown</t>
        </is>
      </c>
      <c r="D78" s="5" t="inlineStr">
        <is>
          <t>https://www.linkedin.com/in/chandra-sekhar-mangali-b88b3331</t>
        </is>
      </c>
      <c r="E78" s="5" t="inlineStr">
        <is>
          <t>Senior Delivery Manager/ Account Delivery Lead</t>
        </is>
      </c>
      <c r="F78" s="5" t="inlineStr">
        <is>
          <t>EPAM Systems</t>
        </is>
      </c>
      <c r="G78" s="5" t="inlineStr">
        <is>
          <t>India</t>
        </is>
      </c>
      <c r="H78" s="5" t="inlineStr">
        <is>
          <t>Segment C</t>
        </is>
      </c>
      <c r="I78" s="5" t="inlineStr">
        <is>
          <t>Apollo.io (manual web UI - API blocked on trial plan)</t>
        </is>
      </c>
      <c r="J78" s="6" t="n">
        <v>46265</v>
      </c>
      <c r="K78" s="5" t="inlineStr">
        <is>
          <t>Y</t>
        </is>
      </c>
      <c r="L78" s="5" t="n"/>
    </row>
    <row r="79">
      <c r="A79" s="5" t="inlineStr">
        <is>
          <t>Ashok Rajavel</t>
        </is>
      </c>
      <c r="B79" s="5" t="inlineStr">
        <is>
          <t>ashok.rajavel@accenture.com</t>
        </is>
      </c>
      <c r="C79" s="5" t="inlineStr">
        <is>
          <t>Unknown</t>
        </is>
      </c>
      <c r="D79" s="5" t="inlineStr">
        <is>
          <t>https://www.linkedin.com/in/ashok-rajavel-66844318</t>
        </is>
      </c>
      <c r="E79" s="5" t="inlineStr">
        <is>
          <t>Delivery Lead Manager</t>
        </is>
      </c>
      <c r="F79" s="5" t="inlineStr">
        <is>
          <t>Accenture</t>
        </is>
      </c>
      <c r="G79" s="5" t="inlineStr">
        <is>
          <t>India</t>
        </is>
      </c>
      <c r="H79" s="5" t="inlineStr">
        <is>
          <t>Segment C</t>
        </is>
      </c>
      <c r="I79" s="5" t="inlineStr">
        <is>
          <t>Apollo.io (manual web UI - API blocked on trial plan)</t>
        </is>
      </c>
      <c r="J79" s="6" t="n">
        <v>46265</v>
      </c>
      <c r="K79" s="5" t="inlineStr">
        <is>
          <t>Y</t>
        </is>
      </c>
      <c r="L79" s="5" t="n"/>
    </row>
    <row r="80">
      <c r="A80" s="5" t="inlineStr">
        <is>
          <t>Sumanth Rao</t>
        </is>
      </c>
      <c r="B80" s="5" t="n"/>
      <c r="C80" s="5" t="inlineStr">
        <is>
          <t>Unknown</t>
        </is>
      </c>
      <c r="D80" s="5" t="inlineStr">
        <is>
          <t>https://www.linkedin.com/in/sumanth-rao-42b0996</t>
        </is>
      </c>
      <c r="E80" s="5" t="inlineStr">
        <is>
          <t>Sector Delivery Lead / Service Delivery Manager</t>
        </is>
      </c>
      <c r="F80" s="5" t="inlineStr">
        <is>
          <t>Wipro</t>
        </is>
      </c>
      <c r="G80" s="5" t="inlineStr">
        <is>
          <t>India</t>
        </is>
      </c>
      <c r="H80" s="5" t="inlineStr">
        <is>
          <t>Segment C</t>
        </is>
      </c>
      <c r="I80" s="5" t="inlineStr">
        <is>
          <t>Apollo.io (manual web UI - API blocked on trial plan)</t>
        </is>
      </c>
      <c r="J80" s="6" t="n">
        <v>46265</v>
      </c>
      <c r="K80" s="5" t="inlineStr">
        <is>
          <t>Y</t>
        </is>
      </c>
      <c r="L80" s="5" t="n"/>
    </row>
    <row r="81">
      <c r="A81" s="5" t="inlineStr">
        <is>
          <t>Shahil Kumar</t>
        </is>
      </c>
      <c r="B81" s="5" t="n"/>
      <c r="C81" s="5" t="inlineStr">
        <is>
          <t>Unknown</t>
        </is>
      </c>
      <c r="D81" s="5" t="inlineStr">
        <is>
          <t>https://www.linkedin.com/in/shahil-kumar-a5ab96371</t>
        </is>
      </c>
      <c r="E81" s="5" t="inlineStr">
        <is>
          <t>Business Development Representative | Sales &amp; Operations</t>
        </is>
      </c>
      <c r="F81" s="5" t="inlineStr">
        <is>
          <t>Parijat Controlware Inc.</t>
        </is>
      </c>
      <c r="G81" s="5" t="inlineStr">
        <is>
          <t>India</t>
        </is>
      </c>
      <c r="H81" s="5" t="inlineStr">
        <is>
          <t>Segment C</t>
        </is>
      </c>
      <c r="I81" s="5" t="inlineStr">
        <is>
          <t>Apollo.io (manual web UI - API blocked on trial plan)</t>
        </is>
      </c>
      <c r="J81" s="6" t="n">
        <v>46265</v>
      </c>
      <c r="K81" s="5" t="inlineStr">
        <is>
          <t>Y</t>
        </is>
      </c>
      <c r="L81" s="5" t="n"/>
    </row>
    <row r="82">
      <c r="A82" s="5" t="inlineStr">
        <is>
          <t>Prabhu Padhy</t>
        </is>
      </c>
      <c r="B82" s="5" t="inlineStr">
        <is>
          <t>prabhu.padhy@splashbi.com</t>
        </is>
      </c>
      <c r="C82" s="5" t="inlineStr">
        <is>
          <t>Unknown</t>
        </is>
      </c>
      <c r="D82" s="5" t="inlineStr">
        <is>
          <t>https://www.linkedin.com/in/prabhu-prasad-padhy-a2b41739</t>
        </is>
      </c>
      <c r="E82" s="5" t="inlineStr">
        <is>
          <t>Lead Delivery Consultant</t>
        </is>
      </c>
      <c r="F82" s="5" t="inlineStr">
        <is>
          <t>SplashBI</t>
        </is>
      </c>
      <c r="G82" s="5" t="inlineStr">
        <is>
          <t>India</t>
        </is>
      </c>
      <c r="H82" s="5" t="inlineStr">
        <is>
          <t>Segment C</t>
        </is>
      </c>
      <c r="I82" s="5" t="inlineStr">
        <is>
          <t>Apollo.io (manual web UI - API blocked on trial plan)</t>
        </is>
      </c>
      <c r="J82" s="6" t="n">
        <v>46265</v>
      </c>
      <c r="K82" s="5" t="inlineStr">
        <is>
          <t>Y</t>
        </is>
      </c>
      <c r="L82" s="5" t="n"/>
    </row>
    <row r="83">
      <c r="A83" s="5" t="inlineStr">
        <is>
          <t>Indrani Das</t>
        </is>
      </c>
      <c r="B83" s="5" t="n"/>
      <c r="C83" s="5" t="inlineStr">
        <is>
          <t>Unknown</t>
        </is>
      </c>
      <c r="D83" s="5" t="inlineStr">
        <is>
          <t>https://www.linkedin.com/in/indrani-das-1621a7108</t>
        </is>
      </c>
      <c r="E83" s="5" t="inlineStr">
        <is>
          <t>Lead Delivery Consultant</t>
        </is>
      </c>
      <c r="F83" s="5" t="inlineStr">
        <is>
          <t>Epsilon</t>
        </is>
      </c>
      <c r="G83" s="5" t="inlineStr">
        <is>
          <t>India</t>
        </is>
      </c>
      <c r="H83" s="5" t="inlineStr">
        <is>
          <t>Segment C</t>
        </is>
      </c>
      <c r="I83" s="5" t="inlineStr">
        <is>
          <t>Apollo.io (manual web UI - API blocked on trial plan)</t>
        </is>
      </c>
      <c r="J83" s="6" t="n">
        <v>46265</v>
      </c>
      <c r="K83" s="5" t="inlineStr">
        <is>
          <t>Y</t>
        </is>
      </c>
      <c r="L83" s="5" t="n"/>
    </row>
    <row r="84">
      <c r="A84" s="5" t="inlineStr">
        <is>
          <t>Shubhra Agarwal</t>
        </is>
      </c>
      <c r="B84" s="5" t="inlineStr">
        <is>
          <t>shubhra.agarwal@accenture.com</t>
        </is>
      </c>
      <c r="C84" s="5" t="inlineStr">
        <is>
          <t>Unknown</t>
        </is>
      </c>
      <c r="D84" s="5" t="inlineStr">
        <is>
          <t>https://www.linkedin.com/in/shubhra-agarwal-61837052</t>
        </is>
      </c>
      <c r="E84" s="5" t="inlineStr">
        <is>
          <t>Delivery Lead Manager</t>
        </is>
      </c>
      <c r="F84" s="5" t="inlineStr">
        <is>
          <t>Accenture</t>
        </is>
      </c>
      <c r="G84" s="5" t="inlineStr">
        <is>
          <t>India</t>
        </is>
      </c>
      <c r="H84" s="5" t="inlineStr">
        <is>
          <t>Segment C</t>
        </is>
      </c>
      <c r="I84" s="5" t="inlineStr">
        <is>
          <t>Apollo.io (manual web UI - API blocked on trial plan)</t>
        </is>
      </c>
      <c r="J84" s="6" t="n">
        <v>46265</v>
      </c>
      <c r="K84" s="5" t="inlineStr">
        <is>
          <t>Y</t>
        </is>
      </c>
      <c r="L84" s="5" t="n"/>
    </row>
    <row r="85">
      <c r="A85" s="5" t="inlineStr">
        <is>
          <t>Raman Dhingra</t>
        </is>
      </c>
      <c r="B85" s="5" t="n"/>
      <c r="C85" s="5" t="inlineStr">
        <is>
          <t>Unknown</t>
        </is>
      </c>
      <c r="D85" s="5" t="inlineStr">
        <is>
          <t>https://www.linkedin.com/in/raman-dhingra-24b445181</t>
        </is>
      </c>
      <c r="E85" s="5" t="inlineStr">
        <is>
          <t>Sales Development Representative, Business Analyst</t>
        </is>
      </c>
      <c r="F85" s="5" t="inlineStr">
        <is>
          <t>Closeloop Technologies</t>
        </is>
      </c>
      <c r="G85" s="5" t="inlineStr">
        <is>
          <t>India</t>
        </is>
      </c>
      <c r="H85" s="5" t="inlineStr">
        <is>
          <t>Segment C</t>
        </is>
      </c>
      <c r="I85" s="5" t="inlineStr">
        <is>
          <t>Apollo.io (manual web UI - API blocked on trial plan)</t>
        </is>
      </c>
      <c r="J85" s="6" t="n">
        <v>46265</v>
      </c>
      <c r="K85" s="5" t="inlineStr">
        <is>
          <t>Y</t>
        </is>
      </c>
      <c r="L85" s="5" t="n"/>
    </row>
    <row r="86">
      <c r="A86" s="5" t="inlineStr">
        <is>
          <t>Omkar Mane</t>
        </is>
      </c>
      <c r="B86" s="5" t="inlineStr">
        <is>
          <t>omkar.mane@accenture.com</t>
        </is>
      </c>
      <c r="C86" s="5" t="inlineStr">
        <is>
          <t>Unknown</t>
        </is>
      </c>
      <c r="D86" s="5" t="inlineStr">
        <is>
          <t>https://www.linkedin.com/in/omkar-mane-43819558</t>
        </is>
      </c>
      <c r="E86" s="5" t="inlineStr">
        <is>
          <t>Delivery Lead Manager</t>
        </is>
      </c>
      <c r="F86" s="5" t="inlineStr">
        <is>
          <t>Accenture</t>
        </is>
      </c>
      <c r="G86" s="5" t="inlineStr">
        <is>
          <t>India</t>
        </is>
      </c>
      <c r="H86" s="5" t="inlineStr">
        <is>
          <t>Segment C</t>
        </is>
      </c>
      <c r="I86" s="5" t="inlineStr">
        <is>
          <t>Apollo.io (manual web UI - API blocked on trial plan)</t>
        </is>
      </c>
      <c r="J86" s="6" t="n">
        <v>46265</v>
      </c>
      <c r="K86" s="5" t="inlineStr">
        <is>
          <t>Y</t>
        </is>
      </c>
      <c r="L86" s="5" t="n"/>
    </row>
    <row r="87">
      <c r="A87" s="5" t="inlineStr">
        <is>
          <t>Avik Noronha</t>
        </is>
      </c>
      <c r="B87" s="5" t="inlineStr">
        <is>
          <t>a.ryan.john.noronha@accenture.com</t>
        </is>
      </c>
      <c r="C87" s="5" t="inlineStr">
        <is>
          <t>Unknown</t>
        </is>
      </c>
      <c r="D87" s="5" t="inlineStr">
        <is>
          <t>https://www.linkedin.com/in/aviknoronha</t>
        </is>
      </c>
      <c r="E87" s="5" t="inlineStr">
        <is>
          <t>Delivery Lead Manager</t>
        </is>
      </c>
      <c r="F87" s="5" t="inlineStr">
        <is>
          <t>Accenture</t>
        </is>
      </c>
      <c r="G87" s="5" t="inlineStr">
        <is>
          <t>India</t>
        </is>
      </c>
      <c r="H87" s="5" t="inlineStr">
        <is>
          <t>Segment C</t>
        </is>
      </c>
      <c r="I87" s="5" t="inlineStr">
        <is>
          <t>Apollo.io (manual web UI - API blocked on trial plan)</t>
        </is>
      </c>
      <c r="J87" s="6" t="n">
        <v>46265</v>
      </c>
      <c r="K87" s="5" t="inlineStr">
        <is>
          <t>Y</t>
        </is>
      </c>
      <c r="L87" s="5" t="n"/>
    </row>
    <row r="88">
      <c r="A88" s="5" t="inlineStr">
        <is>
          <t>Hinesh Bheda</t>
        </is>
      </c>
      <c r="B88" s="5" t="inlineStr">
        <is>
          <t>hinesh.bheda@accenture.com</t>
        </is>
      </c>
      <c r="C88" s="5" t="inlineStr">
        <is>
          <t>Unknown</t>
        </is>
      </c>
      <c r="D88" s="5" t="inlineStr">
        <is>
          <t>https://www.linkedin.com/in/hineshbheda</t>
        </is>
      </c>
      <c r="E88" s="5" t="inlineStr">
        <is>
          <t>Delivery Lead Manager</t>
        </is>
      </c>
      <c r="F88" s="5" t="inlineStr">
        <is>
          <t>Accenture</t>
        </is>
      </c>
      <c r="G88" s="5" t="inlineStr">
        <is>
          <t>India</t>
        </is>
      </c>
      <c r="H88" s="5" t="inlineStr">
        <is>
          <t>Segment C</t>
        </is>
      </c>
      <c r="I88" s="5" t="inlineStr">
        <is>
          <t>Apollo.io (manual web UI - API blocked on trial plan)</t>
        </is>
      </c>
      <c r="J88" s="6" t="n">
        <v>46265</v>
      </c>
      <c r="K88" s="5" t="inlineStr">
        <is>
          <t>Y</t>
        </is>
      </c>
      <c r="L88" s="5" t="n"/>
    </row>
    <row r="89">
      <c r="A89" s="5" t="inlineStr">
        <is>
          <t>Madhav Prathapa</t>
        </is>
      </c>
      <c r="B89" s="5" t="inlineStr">
        <is>
          <t>madhav.prathapa@accenture.com</t>
        </is>
      </c>
      <c r="C89" s="5" t="inlineStr">
        <is>
          <t>Unknown</t>
        </is>
      </c>
      <c r="D89" s="5" t="inlineStr">
        <is>
          <t>https://www.linkedin.com/in/madhavprathapa</t>
        </is>
      </c>
      <c r="E89" s="5" t="inlineStr">
        <is>
          <t>Delivery Lead Manager</t>
        </is>
      </c>
      <c r="F89" s="5" t="inlineStr">
        <is>
          <t>Accenture</t>
        </is>
      </c>
      <c r="G89" s="5" t="inlineStr">
        <is>
          <t>India</t>
        </is>
      </c>
      <c r="H89" s="5" t="inlineStr">
        <is>
          <t>Segment C</t>
        </is>
      </c>
      <c r="I89" s="5" t="inlineStr">
        <is>
          <t>Apollo.io (manual web UI - API blocked on trial plan)</t>
        </is>
      </c>
      <c r="J89" s="6" t="n">
        <v>46265</v>
      </c>
      <c r="K89" s="5" t="inlineStr">
        <is>
          <t>Y</t>
        </is>
      </c>
      <c r="L89" s="5" t="n"/>
    </row>
    <row r="90">
      <c r="A90" s="5" t="inlineStr">
        <is>
          <t>Mugdha Patil</t>
        </is>
      </c>
      <c r="B90" s="5" t="inlineStr">
        <is>
          <t>mugdha.patil@accenture.com</t>
        </is>
      </c>
      <c r="C90" s="5" t="inlineStr">
        <is>
          <t>Unknown</t>
        </is>
      </c>
      <c r="D90" s="5" t="inlineStr">
        <is>
          <t>https://www.linkedin.com/in/mugdha-patil-mrics-pmp%c2%ae-mapm-lssgb-71b55759</t>
        </is>
      </c>
      <c r="E90" s="5" t="inlineStr">
        <is>
          <t>Delivery Lead Manager</t>
        </is>
      </c>
      <c r="F90" s="5" t="inlineStr">
        <is>
          <t>Accenture</t>
        </is>
      </c>
      <c r="G90" s="5" t="inlineStr">
        <is>
          <t>India</t>
        </is>
      </c>
      <c r="H90" s="5" t="inlineStr">
        <is>
          <t>Segment C</t>
        </is>
      </c>
      <c r="I90" s="5" t="inlineStr">
        <is>
          <t>Apollo.io (manual web UI - API blocked on trial plan)</t>
        </is>
      </c>
      <c r="J90" s="6" t="n">
        <v>46265</v>
      </c>
      <c r="K90" s="5" t="inlineStr">
        <is>
          <t>Y</t>
        </is>
      </c>
      <c r="L90" s="5" t="n"/>
    </row>
    <row r="91">
      <c r="A91" s="5" t="inlineStr">
        <is>
          <t>Hema Dalwadi</t>
        </is>
      </c>
      <c r="B91" s="5" t="inlineStr">
        <is>
          <t>hema.dalwadi@accenture.com</t>
        </is>
      </c>
      <c r="C91" s="5" t="inlineStr">
        <is>
          <t>Unknown</t>
        </is>
      </c>
      <c r="D91" s="5" t="inlineStr">
        <is>
          <t>https://www.linkedin.com/in/hema-dalwadi-980b3727</t>
        </is>
      </c>
      <c r="E91" s="5" t="inlineStr">
        <is>
          <t>Delivery Lead Manager</t>
        </is>
      </c>
      <c r="F91" s="5" t="inlineStr">
        <is>
          <t>Accenture</t>
        </is>
      </c>
      <c r="G91" s="5" t="inlineStr">
        <is>
          <t>India</t>
        </is>
      </c>
      <c r="H91" s="5" t="inlineStr">
        <is>
          <t>Segment C</t>
        </is>
      </c>
      <c r="I91" s="5" t="inlineStr">
        <is>
          <t>Apollo.io (manual web UI - API blocked on trial plan)</t>
        </is>
      </c>
      <c r="J91" s="6" t="n">
        <v>46265</v>
      </c>
      <c r="K91" s="5" t="inlineStr">
        <is>
          <t>Y</t>
        </is>
      </c>
      <c r="L91" s="5" t="n"/>
    </row>
    <row r="92">
      <c r="A92" s="5" t="inlineStr">
        <is>
          <t>Vaibhav Pareek</t>
        </is>
      </c>
      <c r="B92" s="5" t="inlineStr">
        <is>
          <t>vaibhav.pareek@accenture.com</t>
        </is>
      </c>
      <c r="C92" s="5" t="inlineStr">
        <is>
          <t>Unknown</t>
        </is>
      </c>
      <c r="D92" s="5" t="inlineStr">
        <is>
          <t>https://www.linkedin.com/in/vaibhav-pareek-53988419</t>
        </is>
      </c>
      <c r="E92" s="5" t="inlineStr">
        <is>
          <t>Delivery Lead Manager</t>
        </is>
      </c>
      <c r="F92" s="5" t="inlineStr">
        <is>
          <t>Accenture</t>
        </is>
      </c>
      <c r="G92" s="5" t="inlineStr">
        <is>
          <t>India</t>
        </is>
      </c>
      <c r="H92" s="5" t="inlineStr">
        <is>
          <t>Segment C</t>
        </is>
      </c>
      <c r="I92" s="5" t="inlineStr">
        <is>
          <t>Apollo.io (manual web UI - API blocked on trial plan)</t>
        </is>
      </c>
      <c r="J92" s="6" t="n">
        <v>46265</v>
      </c>
      <c r="K92" s="5" t="inlineStr">
        <is>
          <t>Y</t>
        </is>
      </c>
      <c r="L92" s="5" t="n"/>
    </row>
    <row r="93">
      <c r="A93" s="5" t="inlineStr">
        <is>
          <t>Ankit Jaiswal</t>
        </is>
      </c>
      <c r="B93" s="5" t="inlineStr">
        <is>
          <t>ankit.d.jaiswal@accenture.com</t>
        </is>
      </c>
      <c r="C93" s="5" t="inlineStr">
        <is>
          <t>Unknown</t>
        </is>
      </c>
      <c r="D93" s="5" t="inlineStr">
        <is>
          <t>https://www.linkedin.com/in/ankit-jaiswal-7a16b59b</t>
        </is>
      </c>
      <c r="E93" s="5" t="inlineStr">
        <is>
          <t>Delivery Lead Manager</t>
        </is>
      </c>
      <c r="F93" s="5" t="inlineStr">
        <is>
          <t>Accenture</t>
        </is>
      </c>
      <c r="G93" s="5" t="inlineStr">
        <is>
          <t>India</t>
        </is>
      </c>
      <c r="H93" s="5" t="inlineStr">
        <is>
          <t>Segment C</t>
        </is>
      </c>
      <c r="I93" s="5" t="inlineStr">
        <is>
          <t>Apollo.io (manual web UI - API blocked on trial plan)</t>
        </is>
      </c>
      <c r="J93" s="6" t="n">
        <v>46265</v>
      </c>
      <c r="K93" s="5" t="inlineStr">
        <is>
          <t>Y</t>
        </is>
      </c>
      <c r="L93" s="5" t="n"/>
    </row>
    <row r="94">
      <c r="A94" s="5" t="inlineStr">
        <is>
          <t>Roopashri Shetty</t>
        </is>
      </c>
      <c r="B94" s="5" t="inlineStr">
        <is>
          <t>roopashri.c.shetty@accenture.com</t>
        </is>
      </c>
      <c r="C94" s="5" t="inlineStr">
        <is>
          <t>Unknown</t>
        </is>
      </c>
      <c r="D94" s="5" t="inlineStr">
        <is>
          <t>https://www.linkedin.com/in/roopashri-shetty</t>
        </is>
      </c>
      <c r="E94" s="5" t="inlineStr">
        <is>
          <t>Delivery Lead Manager</t>
        </is>
      </c>
      <c r="F94" s="5" t="inlineStr">
        <is>
          <t>Accenture</t>
        </is>
      </c>
      <c r="G94" s="5" t="inlineStr">
        <is>
          <t>India</t>
        </is>
      </c>
      <c r="H94" s="5" t="inlineStr">
        <is>
          <t>Segment C</t>
        </is>
      </c>
      <c r="I94" s="5" t="inlineStr">
        <is>
          <t>Apollo.io (manual web UI - API blocked on trial plan)</t>
        </is>
      </c>
      <c r="J94" s="6" t="n">
        <v>46265</v>
      </c>
      <c r="K94" s="5" t="inlineStr">
        <is>
          <t>Y</t>
        </is>
      </c>
      <c r="L94" s="5" t="n"/>
    </row>
    <row r="95">
      <c r="A95" s="5" t="inlineStr">
        <is>
          <t>Ankush Khosla</t>
        </is>
      </c>
      <c r="B95" s="5" t="inlineStr">
        <is>
          <t>ankush.khosla@accenture.com</t>
        </is>
      </c>
      <c r="C95" s="5" t="inlineStr">
        <is>
          <t>Unknown</t>
        </is>
      </c>
      <c r="D95" s="5" t="inlineStr">
        <is>
          <t>https://www.linkedin.com/in/ankushkhosla33</t>
        </is>
      </c>
      <c r="E95" s="5" t="inlineStr">
        <is>
          <t>Delivery Lead Manager</t>
        </is>
      </c>
      <c r="F95" s="5" t="inlineStr">
        <is>
          <t>Accenture</t>
        </is>
      </c>
      <c r="G95" s="5" t="inlineStr">
        <is>
          <t>India</t>
        </is>
      </c>
      <c r="H95" s="5" t="inlineStr">
        <is>
          <t>Segment C</t>
        </is>
      </c>
      <c r="I95" s="5" t="inlineStr">
        <is>
          <t>Apollo.io (manual web UI - API blocked on trial plan)</t>
        </is>
      </c>
      <c r="J95" s="6" t="n">
        <v>46265</v>
      </c>
      <c r="K95" s="5" t="inlineStr">
        <is>
          <t>Y</t>
        </is>
      </c>
      <c r="L95" s="5" t="n"/>
    </row>
    <row r="96">
      <c r="A96" s="5" t="inlineStr">
        <is>
          <t>Swapnil Chaudhary</t>
        </is>
      </c>
      <c r="B96" s="5" t="inlineStr">
        <is>
          <t>swapnil.chaudhary@vnvcs.com</t>
        </is>
      </c>
      <c r="C96" s="5" t="inlineStr">
        <is>
          <t>Unknown</t>
        </is>
      </c>
      <c r="D96" s="5" t="inlineStr">
        <is>
          <t>https://www.linkedin.com/in/swapnil-chaudhary-199560250</t>
        </is>
      </c>
      <c r="E96" s="5" t="inlineStr">
        <is>
          <t>Service Delivery Manager / Application Delivery Lead</t>
        </is>
      </c>
      <c r="F96" s="5" t="inlineStr">
        <is>
          <t>V &amp; V Comptech Systems Private Limited</t>
        </is>
      </c>
      <c r="G96" s="5" t="inlineStr">
        <is>
          <t>India</t>
        </is>
      </c>
      <c r="H96" s="5" t="inlineStr">
        <is>
          <t>Segment C</t>
        </is>
      </c>
      <c r="I96" s="5" t="inlineStr">
        <is>
          <t>Apollo.io (manual web UI - API blocked on trial plan)</t>
        </is>
      </c>
      <c r="J96" s="6" t="n">
        <v>46265</v>
      </c>
      <c r="K96" s="5" t="inlineStr">
        <is>
          <t>Y</t>
        </is>
      </c>
      <c r="L96" s="5" t="n"/>
    </row>
    <row r="97">
      <c r="A97" s="5" t="inlineStr">
        <is>
          <t>Manish Gupta</t>
        </is>
      </c>
      <c r="B97" s="5" t="inlineStr">
        <is>
          <t>m.gupta@accenture.com</t>
        </is>
      </c>
      <c r="C97" s="5" t="inlineStr">
        <is>
          <t>Unknown</t>
        </is>
      </c>
      <c r="D97" s="5" t="inlineStr">
        <is>
          <t>https://www.linkedin.com/in/manish-gupta-86459926</t>
        </is>
      </c>
      <c r="E97" s="5" t="inlineStr">
        <is>
          <t>Delivery Lead Manager</t>
        </is>
      </c>
      <c r="F97" s="5" t="inlineStr">
        <is>
          <t>Accenture</t>
        </is>
      </c>
      <c r="G97" s="5" t="inlineStr">
        <is>
          <t>India</t>
        </is>
      </c>
      <c r="H97" s="5" t="inlineStr">
        <is>
          <t>Segment C</t>
        </is>
      </c>
      <c r="I97" s="5" t="inlineStr">
        <is>
          <t>Apollo.io (manual web UI - API blocked on trial plan)</t>
        </is>
      </c>
      <c r="J97" s="6" t="n">
        <v>46265</v>
      </c>
      <c r="K97" s="5" t="inlineStr">
        <is>
          <t>Y</t>
        </is>
      </c>
      <c r="L97" s="5" t="n"/>
    </row>
    <row r="98">
      <c r="A98" s="5" t="inlineStr">
        <is>
          <t>Venkades Arjunan</t>
        </is>
      </c>
      <c r="B98" s="5" t="inlineStr">
        <is>
          <t>venkades.arjunan@accenture.com</t>
        </is>
      </c>
      <c r="C98" s="5" t="inlineStr">
        <is>
          <t>Unknown</t>
        </is>
      </c>
      <c r="D98" s="5" t="inlineStr">
        <is>
          <t>https://www.linkedin.com/in/venkades-arjunan-99a442213</t>
        </is>
      </c>
      <c r="E98" s="5" t="inlineStr">
        <is>
          <t>Delivery Lead Manager</t>
        </is>
      </c>
      <c r="F98" s="5" t="inlineStr">
        <is>
          <t>Accenture</t>
        </is>
      </c>
      <c r="G98" s="5" t="inlineStr">
        <is>
          <t>India</t>
        </is>
      </c>
      <c r="H98" s="5" t="inlineStr">
        <is>
          <t>Segment C</t>
        </is>
      </c>
      <c r="I98" s="5" t="inlineStr">
        <is>
          <t>Apollo.io (manual web UI - API blocked on trial plan)</t>
        </is>
      </c>
      <c r="J98" s="6" t="n">
        <v>46265</v>
      </c>
      <c r="K98" s="5" t="inlineStr">
        <is>
          <t>Y</t>
        </is>
      </c>
      <c r="L98" s="5" t="n"/>
    </row>
    <row r="99">
      <c r="A99" s="5" t="inlineStr">
        <is>
          <t>Abhishek Jaiswal</t>
        </is>
      </c>
      <c r="B99" s="5" t="inlineStr">
        <is>
          <t>abhishek.jaiswal@accenture.com</t>
        </is>
      </c>
      <c r="C99" s="5" t="inlineStr">
        <is>
          <t>Unknown</t>
        </is>
      </c>
      <c r="D99" s="5" t="inlineStr">
        <is>
          <t>https://www.linkedin.com/in/abhishek-jaiswal-32283565</t>
        </is>
      </c>
      <c r="E99" s="5" t="inlineStr">
        <is>
          <t>Delivery Lead Manager</t>
        </is>
      </c>
      <c r="F99" s="5" t="inlineStr">
        <is>
          <t>Accenture</t>
        </is>
      </c>
      <c r="G99" s="5" t="inlineStr">
        <is>
          <t>India</t>
        </is>
      </c>
      <c r="H99" s="5" t="inlineStr">
        <is>
          <t>Segment C</t>
        </is>
      </c>
      <c r="I99" s="5" t="inlineStr">
        <is>
          <t>Apollo.io (manual web UI - API blocked on trial plan)</t>
        </is>
      </c>
      <c r="J99" s="6" t="n">
        <v>46265</v>
      </c>
      <c r="K99" s="5" t="inlineStr">
        <is>
          <t>Y</t>
        </is>
      </c>
      <c r="L99" s="5" t="n"/>
    </row>
    <row r="100">
      <c r="A100" s="5" t="inlineStr">
        <is>
          <t>Harsha Dediya</t>
        </is>
      </c>
      <c r="B100" s="5" t="inlineStr">
        <is>
          <t>harsha.dediya@accenture.com</t>
        </is>
      </c>
      <c r="C100" s="5" t="inlineStr">
        <is>
          <t>Unknown</t>
        </is>
      </c>
      <c r="D100" s="5" t="inlineStr">
        <is>
          <t>https://www.linkedin.com/in/harsha-dediya-854b4294</t>
        </is>
      </c>
      <c r="E100" s="5" t="inlineStr">
        <is>
          <t>Delivery Lead Manager</t>
        </is>
      </c>
      <c r="F100" s="5" t="inlineStr">
        <is>
          <t>Accenture</t>
        </is>
      </c>
      <c r="G100" s="5" t="inlineStr">
        <is>
          <t>India</t>
        </is>
      </c>
      <c r="H100" s="5" t="inlineStr">
        <is>
          <t>Segment C</t>
        </is>
      </c>
      <c r="I100" s="5" t="inlineStr">
        <is>
          <t>Apollo.io (manual web UI - API blocked on trial plan)</t>
        </is>
      </c>
      <c r="J100" s="6" t="n">
        <v>46265</v>
      </c>
      <c r="K100" s="5" t="inlineStr">
        <is>
          <t>Y</t>
        </is>
      </c>
      <c r="L100" s="5" t="n"/>
    </row>
    <row r="101">
      <c r="A101" s="5" t="inlineStr">
        <is>
          <t>Nandish Venkatesh</t>
        </is>
      </c>
      <c r="B101" s="5" t="inlineStr">
        <is>
          <t>nandish.venkatesh@accenture.com</t>
        </is>
      </c>
      <c r="C101" s="5" t="inlineStr">
        <is>
          <t>Unknown</t>
        </is>
      </c>
      <c r="D101" s="5" t="inlineStr">
        <is>
          <t>https://www.linkedin.com/in/nandish-venkatesh-48b93873</t>
        </is>
      </c>
      <c r="E101" s="5" t="inlineStr">
        <is>
          <t>Delivery Lead Manager</t>
        </is>
      </c>
      <c r="F101" s="5" t="inlineStr">
        <is>
          <t>Accenture</t>
        </is>
      </c>
      <c r="G101" s="5" t="inlineStr">
        <is>
          <t>India</t>
        </is>
      </c>
      <c r="H101" s="5" t="inlineStr">
        <is>
          <t>Segment C</t>
        </is>
      </c>
      <c r="I101" s="5" t="inlineStr">
        <is>
          <t>Apollo.io (manual web UI - API blocked on trial plan)</t>
        </is>
      </c>
      <c r="J101" s="6" t="n">
        <v>46265</v>
      </c>
      <c r="K101" s="5" t="inlineStr">
        <is>
          <t>Y</t>
        </is>
      </c>
      <c r="L101" s="5" t="n"/>
    </row>
    <row r="102">
      <c r="A102" s="5" t="inlineStr">
        <is>
          <t>Jagdish Deshmukh</t>
        </is>
      </c>
      <c r="B102" s="5" t="inlineStr">
        <is>
          <t>jagdish.deshmukh@globant.com</t>
        </is>
      </c>
      <c r="C102" s="5" t="inlineStr">
        <is>
          <t>Unknown</t>
        </is>
      </c>
      <c r="D102" s="5" t="inlineStr">
        <is>
          <t>https://www.linkedin.com/in/jagdish-deshmukh-a3783b80</t>
        </is>
      </c>
      <c r="E102" s="5" t="inlineStr">
        <is>
          <t>Lead Consultant - Project/Delivery Manager</t>
        </is>
      </c>
      <c r="F102" s="5" t="inlineStr">
        <is>
          <t>Globant</t>
        </is>
      </c>
      <c r="G102" s="5" t="inlineStr">
        <is>
          <t>India</t>
        </is>
      </c>
      <c r="H102" s="5" t="inlineStr">
        <is>
          <t>Segment C</t>
        </is>
      </c>
      <c r="I102" s="5" t="inlineStr">
        <is>
          <t>Apollo.io (manual web UI - API blocked on trial plan)</t>
        </is>
      </c>
      <c r="J102" s="6" t="n">
        <v>46265</v>
      </c>
      <c r="K102" s="5" t="inlineStr">
        <is>
          <t>Y</t>
        </is>
      </c>
      <c r="L102" s="5" t="n"/>
    </row>
    <row r="103">
      <c r="A103" s="5" t="inlineStr">
        <is>
          <t>Manisha Thapa</t>
        </is>
      </c>
      <c r="B103" s="5" t="inlineStr">
        <is>
          <t>manisha.thapa@accenture.com</t>
        </is>
      </c>
      <c r="C103" s="5" t="inlineStr">
        <is>
          <t>Unknown</t>
        </is>
      </c>
      <c r="D103" s="5" t="inlineStr">
        <is>
          <t>https://www.linkedin.com/in/manisha-thapa-659b63105</t>
        </is>
      </c>
      <c r="E103" s="5" t="inlineStr">
        <is>
          <t>Delivery Lead Manager</t>
        </is>
      </c>
      <c r="F103" s="5" t="inlineStr">
        <is>
          <t>Accenture</t>
        </is>
      </c>
      <c r="G103" s="5" t="inlineStr">
        <is>
          <t>India</t>
        </is>
      </c>
      <c r="H103" s="5" t="inlineStr">
        <is>
          <t>Segment C</t>
        </is>
      </c>
      <c r="I103" s="5" t="inlineStr">
        <is>
          <t>Apollo.io (manual web UI - API blocked on trial plan)</t>
        </is>
      </c>
      <c r="J103" s="6" t="n">
        <v>46265</v>
      </c>
      <c r="K103" s="5" t="inlineStr">
        <is>
          <t>Y</t>
        </is>
      </c>
      <c r="L103" s="5" t="n"/>
    </row>
    <row r="104">
      <c r="A104" s="5" t="inlineStr">
        <is>
          <t>Yathiraj Moily</t>
        </is>
      </c>
      <c r="B104" s="5" t="inlineStr">
        <is>
          <t>yathiraj.moily@accenture.com</t>
        </is>
      </c>
      <c r="C104" s="5" t="inlineStr">
        <is>
          <t>Unknown</t>
        </is>
      </c>
      <c r="D104" s="5" t="inlineStr">
        <is>
          <t>https://www.linkedin.com/in/yathirajmoily</t>
        </is>
      </c>
      <c r="E104" s="5" t="inlineStr">
        <is>
          <t>Delivery Lead Manager</t>
        </is>
      </c>
      <c r="F104" s="5" t="inlineStr">
        <is>
          <t>Accenture</t>
        </is>
      </c>
      <c r="G104" s="5" t="inlineStr">
        <is>
          <t>India</t>
        </is>
      </c>
      <c r="H104" s="5" t="inlineStr">
        <is>
          <t>Segment C</t>
        </is>
      </c>
      <c r="I104" s="5" t="inlineStr">
        <is>
          <t>Apollo.io (manual web UI - API blocked on trial plan)</t>
        </is>
      </c>
      <c r="J104" s="6" t="n">
        <v>46265</v>
      </c>
      <c r="K104" s="5" t="inlineStr">
        <is>
          <t>Y</t>
        </is>
      </c>
      <c r="L104" s="5" t="n"/>
    </row>
    <row r="105">
      <c r="A105" s="5" t="inlineStr">
        <is>
          <t>Sudha G</t>
        </is>
      </c>
      <c r="B105" s="5" t="inlineStr">
        <is>
          <t>sudha.g@accenture.com</t>
        </is>
      </c>
      <c r="C105" s="5" t="inlineStr">
        <is>
          <t>Unknown</t>
        </is>
      </c>
      <c r="D105" s="5" t="inlineStr">
        <is>
          <t>https://www.linkedin.com/in/sudha-g-ab4575a8</t>
        </is>
      </c>
      <c r="E105" s="5" t="inlineStr">
        <is>
          <t>Delivery Lead Manager</t>
        </is>
      </c>
      <c r="F105" s="5" t="inlineStr">
        <is>
          <t>Accenture</t>
        </is>
      </c>
      <c r="G105" s="5" t="inlineStr">
        <is>
          <t>India</t>
        </is>
      </c>
      <c r="H105" s="5" t="inlineStr">
        <is>
          <t>Segment C</t>
        </is>
      </c>
      <c r="I105" s="5" t="inlineStr">
        <is>
          <t>Apollo.io (manual web UI - API blocked on trial plan)</t>
        </is>
      </c>
      <c r="J105" s="6" t="n">
        <v>46265</v>
      </c>
      <c r="K105" s="5" t="inlineStr">
        <is>
          <t>Y</t>
        </is>
      </c>
      <c r="L105" s="5" t="n"/>
    </row>
    <row r="106">
      <c r="A106" s="5" t="inlineStr">
        <is>
          <t>Saravanan Palani</t>
        </is>
      </c>
      <c r="B106" s="5" t="inlineStr">
        <is>
          <t>saravanan.palani@accenture.com</t>
        </is>
      </c>
      <c r="C106" s="5" t="inlineStr">
        <is>
          <t>Unknown</t>
        </is>
      </c>
      <c r="D106" s="5" t="inlineStr">
        <is>
          <t>https://www.linkedin.com/in/saravanan-palani-72515233</t>
        </is>
      </c>
      <c r="E106" s="5" t="inlineStr">
        <is>
          <t>Delivery Lead Manager</t>
        </is>
      </c>
      <c r="F106" s="5" t="inlineStr">
        <is>
          <t>Accenture</t>
        </is>
      </c>
      <c r="G106" s="5" t="inlineStr">
        <is>
          <t>India</t>
        </is>
      </c>
      <c r="H106" s="5" t="inlineStr">
        <is>
          <t>Segment C</t>
        </is>
      </c>
      <c r="I106" s="5" t="inlineStr">
        <is>
          <t>Apollo.io (manual web UI - API blocked on trial plan)</t>
        </is>
      </c>
      <c r="J106" s="6" t="n">
        <v>46265</v>
      </c>
      <c r="K106" s="5" t="inlineStr">
        <is>
          <t>Y</t>
        </is>
      </c>
      <c r="L106" s="5" t="n"/>
    </row>
    <row r="107">
      <c r="A107" s="5" t="inlineStr">
        <is>
          <t>Yashvant Patil</t>
        </is>
      </c>
      <c r="B107" s="5" t="inlineStr">
        <is>
          <t>yashvantmahesh.p@infosys.com</t>
        </is>
      </c>
      <c r="C107" s="5" t="inlineStr">
        <is>
          <t>Unknown</t>
        </is>
      </c>
      <c r="D107" s="5" t="inlineStr">
        <is>
          <t>https://www.linkedin.com/in/yashvant-patil-81932771</t>
        </is>
      </c>
      <c r="E107" s="5" t="inlineStr">
        <is>
          <t>Lead Consultant | Delivery Lead</t>
        </is>
      </c>
      <c r="F107" s="5" t="inlineStr">
        <is>
          <t>Infosys</t>
        </is>
      </c>
      <c r="G107" s="5" t="inlineStr">
        <is>
          <t>India</t>
        </is>
      </c>
      <c r="H107" s="5" t="inlineStr">
        <is>
          <t>Segment C</t>
        </is>
      </c>
      <c r="I107" s="5" t="inlineStr">
        <is>
          <t>Apollo.io (manual web UI - API blocked on trial plan)</t>
        </is>
      </c>
      <c r="J107" s="6" t="n">
        <v>46265</v>
      </c>
      <c r="K107" s="5" t="inlineStr">
        <is>
          <t>Y</t>
        </is>
      </c>
      <c r="L107" s="5" t="n"/>
    </row>
    <row r="108">
      <c r="A108" s="5" t="inlineStr">
        <is>
          <t>Shantelle Morris</t>
        </is>
      </c>
      <c r="B108" s="5" t="inlineStr">
        <is>
          <t>shantelle.morris@burendo.com</t>
        </is>
      </c>
      <c r="C108" s="5" t="inlineStr">
        <is>
          <t>Unknown</t>
        </is>
      </c>
      <c r="D108" s="5" t="inlineStr">
        <is>
          <t>https://www.linkedin.com/in/shantelle-morris-42861853</t>
        </is>
      </c>
      <c r="E108" s="5" t="inlineStr">
        <is>
          <t>Delivery Manager (Consultant) - Senior Delivery Lead</t>
        </is>
      </c>
      <c r="F108" s="5" t="inlineStr">
        <is>
          <t>Burendo</t>
        </is>
      </c>
      <c r="G108" s="5" t="inlineStr">
        <is>
          <t>United Kingdom</t>
        </is>
      </c>
      <c r="H108" s="5" t="inlineStr">
        <is>
          <t>Segment C</t>
        </is>
      </c>
      <c r="I108" s="5" t="inlineStr">
        <is>
          <t>Apollo.io (manual web UI - API blocked on trial plan)</t>
        </is>
      </c>
      <c r="J108" s="6" t="n">
        <v>46265</v>
      </c>
      <c r="K108" s="5" t="inlineStr">
        <is>
          <t>Y</t>
        </is>
      </c>
      <c r="L108" s="5" t="n"/>
    </row>
    <row r="109">
      <c r="A109" s="5" t="inlineStr">
        <is>
          <t>Ernest Nwadinobi</t>
        </is>
      </c>
      <c r="B109" s="5" t="inlineStr">
        <is>
          <t>ernest.nwadinobi@tombola.com</t>
        </is>
      </c>
      <c r="C109" s="5" t="inlineStr">
        <is>
          <t>Unknown</t>
        </is>
      </c>
      <c r="D109" s="5" t="inlineStr">
        <is>
          <t>https://www.linkedin.com/in/ernest-c-nwadinobi-miet-a2397756</t>
        </is>
      </c>
      <c r="E109" s="5" t="inlineStr">
        <is>
          <t>Agile Delivery Manager | Delivery Lead</t>
        </is>
      </c>
      <c r="F109" s="5" t="inlineStr">
        <is>
          <t>tombola</t>
        </is>
      </c>
      <c r="G109" s="5" t="inlineStr">
        <is>
          <t>United Kingdom</t>
        </is>
      </c>
      <c r="H109" s="5" t="inlineStr">
        <is>
          <t>Segment C</t>
        </is>
      </c>
      <c r="I109" s="5" t="inlineStr">
        <is>
          <t>Apollo.io (manual web UI - API blocked on trial plan)</t>
        </is>
      </c>
      <c r="J109" s="6" t="n">
        <v>46265</v>
      </c>
      <c r="K109" s="5" t="inlineStr">
        <is>
          <t>Y</t>
        </is>
      </c>
      <c r="L109" s="5" t="n"/>
    </row>
    <row r="110">
      <c r="A110" s="5" t="inlineStr">
        <is>
          <t>Darius Young</t>
        </is>
      </c>
      <c r="B110" s="5" t="inlineStr">
        <is>
          <t>darius.young@cygnus-systems.com</t>
        </is>
      </c>
      <c r="C110" s="5" t="inlineStr">
        <is>
          <t>Unknown</t>
        </is>
      </c>
      <c r="D110" s="5" t="inlineStr">
        <is>
          <t>https://www.linkedin.com/in/darius-young-5b8372257</t>
        </is>
      </c>
      <c r="E110" s="5" t="inlineStr">
        <is>
          <t>Sales and Business Development Representative</t>
        </is>
      </c>
      <c r="F110" s="5" t="inlineStr">
        <is>
          <t>Cygnus Group Ltd</t>
        </is>
      </c>
      <c r="G110" s="5" t="inlineStr">
        <is>
          <t>United Kingdom</t>
        </is>
      </c>
      <c r="H110" s="5" t="inlineStr">
        <is>
          <t>Segment C</t>
        </is>
      </c>
      <c r="I110" s="5" t="inlineStr">
        <is>
          <t>Apollo.io (manual web UI - API blocked on trial plan)</t>
        </is>
      </c>
      <c r="J110" s="6" t="n">
        <v>46265</v>
      </c>
      <c r="K110" s="5" t="inlineStr">
        <is>
          <t>Y</t>
        </is>
      </c>
      <c r="L110" s="5" t="n"/>
    </row>
    <row r="111">
      <c r="A111" s="5" t="inlineStr">
        <is>
          <t>Sakshi Maheshwari</t>
        </is>
      </c>
      <c r="B111" s="5" t="inlineStr">
        <is>
          <t>sakmahes@cisco.com</t>
        </is>
      </c>
      <c r="C111" s="5" t="inlineStr">
        <is>
          <t>Unknown</t>
        </is>
      </c>
      <c r="D111" s="5" t="inlineStr">
        <is>
          <t>https://www.linkedin.com/in/sakshimaheshwari19</t>
        </is>
      </c>
      <c r="E111" s="5" t="inlineStr">
        <is>
          <t>Sales Business Development Representative</t>
        </is>
      </c>
      <c r="F111" s="5" t="inlineStr">
        <is>
          <t>Cisco</t>
        </is>
      </c>
      <c r="G111" s="5" t="inlineStr">
        <is>
          <t>India</t>
        </is>
      </c>
      <c r="H111" s="5" t="inlineStr">
        <is>
          <t>Segment C</t>
        </is>
      </c>
      <c r="I111" s="5" t="inlineStr">
        <is>
          <t>Apollo.io (manual web UI - API blocked on trial plan)</t>
        </is>
      </c>
      <c r="J111" s="6" t="n">
        <v>46265</v>
      </c>
      <c r="K111" s="5" t="inlineStr">
        <is>
          <t>N</t>
        </is>
      </c>
      <c r="L111" s="5" t="inlineStr">
        <is>
          <t>duplicate of existing tracker row</t>
        </is>
      </c>
    </row>
    <row r="112">
      <c r="A112" s="5" t="inlineStr">
        <is>
          <t>Katie Collopy</t>
        </is>
      </c>
      <c r="B112" s="5" t="inlineStr">
        <is>
          <t>katie@maverickmedia.eu</t>
        </is>
      </c>
      <c r="C112" s="5" t="inlineStr">
        <is>
          <t>Unknown</t>
        </is>
      </c>
      <c r="D112" s="5" t="inlineStr">
        <is>
          <t>https://www.linkedin.com/in/katie-collopy-37a0191a1</t>
        </is>
      </c>
      <c r="E112" s="5" t="inlineStr">
        <is>
          <t>Sales and Business Development Representative</t>
        </is>
      </c>
      <c r="F112" s="5" t="inlineStr">
        <is>
          <t>Maverick Media</t>
        </is>
      </c>
      <c r="G112" s="5" t="inlineStr">
        <is>
          <t>United Kingdom</t>
        </is>
      </c>
      <c r="H112" s="5" t="inlineStr">
        <is>
          <t>Segment C</t>
        </is>
      </c>
      <c r="I112" s="5" t="inlineStr">
        <is>
          <t>Apollo.io (manual web UI - API blocked on trial plan)</t>
        </is>
      </c>
      <c r="J112" s="6" t="n">
        <v>46265</v>
      </c>
      <c r="K112" s="5" t="inlineStr">
        <is>
          <t>N</t>
        </is>
      </c>
      <c r="L112" s="5" t="inlineStr">
        <is>
          <t>duplicate of existing tracker row (already Bounced)</t>
        </is>
      </c>
    </row>
    <row r="113">
      <c r="A113" s="5" t="inlineStr">
        <is>
          <t>Mehdi Rabia</t>
        </is>
      </c>
      <c r="B113" s="5" t="inlineStr">
        <is>
          <t>mehdi.rabia@flatpay.com</t>
        </is>
      </c>
      <c r="C113" s="5" t="inlineStr">
        <is>
          <t>Unknown</t>
        </is>
      </c>
      <c r="D113" s="5" t="inlineStr">
        <is>
          <t>https://www.linkedin.com/in/mehdi-rabia-346189389</t>
        </is>
      </c>
      <c r="E113" s="5" t="inlineStr">
        <is>
          <t>Sales Business Development Representative</t>
        </is>
      </c>
      <c r="F113" s="5" t="inlineStr">
        <is>
          <t>Flatpay</t>
        </is>
      </c>
      <c r="G113" s="5" t="inlineStr">
        <is>
          <t>United Kingdom</t>
        </is>
      </c>
      <c r="H113" s="5" t="inlineStr">
        <is>
          <t>Segment C</t>
        </is>
      </c>
      <c r="I113" s="5" t="inlineStr">
        <is>
          <t>Apollo.io (manual web UI - API blocked on trial plan)</t>
        </is>
      </c>
      <c r="J113" s="6" t="n">
        <v>46265</v>
      </c>
      <c r="K113" s="5" t="inlineStr">
        <is>
          <t>N</t>
        </is>
      </c>
      <c r="L113" s="5" t="inlineStr">
        <is>
          <t>duplicate of existing tracker row (already Bounced)</t>
        </is>
      </c>
    </row>
    <row r="114">
      <c r="A114" s="5" t="inlineStr">
        <is>
          <t>Tristan Sarmiento</t>
        </is>
      </c>
      <c r="B114" s="5" t="inlineStr">
        <is>
          <t>tristan.sarmiento@amlwatcher.com</t>
        </is>
      </c>
      <c r="C114" s="5" t="inlineStr">
        <is>
          <t>Unknown</t>
        </is>
      </c>
      <c r="D114" s="5" t="inlineStr">
        <is>
          <t>https://www.linkedin.com/in/stansarmientooneoff</t>
        </is>
      </c>
      <c r="E114" s="5" t="inlineStr">
        <is>
          <t>Compliance Consultant | APAC &amp; ANZ</t>
        </is>
      </c>
      <c r="F114" s="5" t="inlineStr">
        <is>
          <t>AML Watcher</t>
        </is>
      </c>
      <c r="G114" s="5" t="inlineStr">
        <is>
          <t>Singapore</t>
        </is>
      </c>
      <c r="H114" s="5" t="inlineStr">
        <is>
          <t>Segment C</t>
        </is>
      </c>
      <c r="I114" s="5" t="inlineStr">
        <is>
          <t>Apollo.io (manual web UI - API blocked on trial plan)</t>
        </is>
      </c>
      <c r="J114" s="6" t="n">
        <v>46265</v>
      </c>
      <c r="K114" s="5" t="inlineStr">
        <is>
          <t>N</t>
        </is>
      </c>
      <c r="L114" s="5" t="inlineStr">
        <is>
          <t>wrong segment title (not SDR/BDR/Delivery)</t>
        </is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2026-08-31T07:28:35Z</dcterms:modified>
</cp:coreProperties>
</file>