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Follow-up 2 Sent</t>
        </is>
      </c>
      <c r="G60" s="6" t="n">
        <v>46269</v>
      </c>
      <c r="H60" s="5">
        <f>IF(G60="","",TODAY()-G60)</f>
        <v/>
      </c>
      <c r="I60" s="5" t="inlineStr">
        <is>
          <t>Send Follow-up 3</t>
        </is>
      </c>
      <c r="J60" s="6" t="n">
        <v>46274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Follow-up 2 Sent</t>
        </is>
      </c>
      <c r="G61" s="6" t="n">
        <v>46269</v>
      </c>
      <c r="H61" s="5">
        <f>IF(G61="","",TODAY()-G61)</f>
        <v/>
      </c>
      <c r="I61" s="5" t="inlineStr">
        <is>
          <t>Send Follow-up 3</t>
        </is>
      </c>
      <c r="J61" s="6" t="n">
        <v>46274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Follow-up 2 Sent</t>
        </is>
      </c>
      <c r="G62" s="6" t="n">
        <v>46269</v>
      </c>
      <c r="H62" s="5">
        <f>IF(G62="","",TODAY()-G62)</f>
        <v/>
      </c>
      <c r="I62" s="5" t="inlineStr">
        <is>
          <t>Send Follow-up 3</t>
        </is>
      </c>
      <c r="J62" s="6" t="n">
        <v>46274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Follow-up 2 Sent</t>
        </is>
      </c>
      <c r="G63" s="6" t="n">
        <v>46269</v>
      </c>
      <c r="H63" s="5">
        <f>IF(G63="","",TODAY()-G63)</f>
        <v/>
      </c>
      <c r="I63" s="5" t="inlineStr">
        <is>
          <t>Send Follow-up 3</t>
        </is>
      </c>
      <c r="J63" s="6" t="n">
        <v>46274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Follow-up 2 Sent</t>
        </is>
      </c>
      <c r="G64" s="6" t="n">
        <v>46269</v>
      </c>
      <c r="H64" s="5">
        <f>IF(G64="","",TODAY()-G64)</f>
        <v/>
      </c>
      <c r="I64" s="5" t="inlineStr">
        <is>
          <t>Send Follow-up 3</t>
        </is>
      </c>
      <c r="J64" s="6" t="n">
        <v>46274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Follow-up 2 Sent</t>
        </is>
      </c>
      <c r="G65" s="6" t="n">
        <v>46269</v>
      </c>
      <c r="H65" s="5">
        <f>IF(G65="","",TODAY()-G65)</f>
        <v/>
      </c>
      <c r="I65" s="5" t="inlineStr">
        <is>
          <t>Send Follow-up 3</t>
        </is>
      </c>
      <c r="J65" s="6" t="n">
        <v>46274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Follow-up 2 Sent</t>
        </is>
      </c>
      <c r="G67" s="6" t="n">
        <v>46269</v>
      </c>
      <c r="H67" s="5">
        <f>IF(G67="","",TODAY()-G67)</f>
        <v/>
      </c>
      <c r="I67" s="5" t="inlineStr">
        <is>
          <t>Send Follow-up 3</t>
        </is>
      </c>
      <c r="J67" s="6" t="n">
        <v>46274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Follow-up 2 Sent</t>
        </is>
      </c>
      <c r="G68" s="6" t="n">
        <v>46269</v>
      </c>
      <c r="H68" s="5">
        <f>IF(G68="","",TODAY()-G68)</f>
        <v/>
      </c>
      <c r="I68" s="5" t="inlineStr">
        <is>
          <t>Send Follow-up 3</t>
        </is>
      </c>
      <c r="J68" s="6" t="n">
        <v>46274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Follow-up 2 Sent</t>
        </is>
      </c>
      <c r="G69" s="6" t="n">
        <v>46269</v>
      </c>
      <c r="H69" s="5">
        <f>IF(G69="","",TODAY()-G69)</f>
        <v/>
      </c>
      <c r="I69" s="5" t="inlineStr">
        <is>
          <t>Send Follow-up 3</t>
        </is>
      </c>
      <c r="J69" s="6" t="n">
        <v>46274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Follow-up 2 Sent</t>
        </is>
      </c>
      <c r="G70" s="6" t="n">
        <v>46269</v>
      </c>
      <c r="H70" s="5">
        <f>IF(G70="","",TODAY()-G70)</f>
        <v/>
      </c>
      <c r="I70" s="5" t="inlineStr">
        <is>
          <t>Send Follow-up 3</t>
        </is>
      </c>
      <c r="J70" s="6" t="n">
        <v>46274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Follow-up 2 Sent</t>
        </is>
      </c>
      <c r="G71" s="6" t="n">
        <v>46269</v>
      </c>
      <c r="H71" s="5">
        <f>IF(G71="","",TODAY()-G71)</f>
        <v/>
      </c>
      <c r="I71" s="5" t="inlineStr">
        <is>
          <t>Send Follow-up 3</t>
        </is>
      </c>
      <c r="J71" s="6" t="n">
        <v>46274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Follow-up 2 Sent</t>
        </is>
      </c>
      <c r="G72" s="6" t="n">
        <v>46269</v>
      </c>
      <c r="H72" s="5">
        <f>IF(G72="","",TODAY()-G72)</f>
        <v/>
      </c>
      <c r="I72" s="5" t="inlineStr">
        <is>
          <t>Send Follow-up 3</t>
        </is>
      </c>
      <c r="J72" s="6" t="n">
        <v>46274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Follow-up 2 Sent</t>
        </is>
      </c>
      <c r="G73" s="6" t="n">
        <v>46269</v>
      </c>
      <c r="H73" s="5">
        <f>IF(G73="","",TODAY()-G73)</f>
        <v/>
      </c>
      <c r="I73" s="5" t="inlineStr">
        <is>
          <t>Send Follow-up 3</t>
        </is>
      </c>
      <c r="J73" s="6" t="n">
        <v>46274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46272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(received 2026-09-04 04:35, processed in 2026-09-07 run). Permanently excluded.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Follow-up 2 Sent</t>
        </is>
      </c>
      <c r="G76" s="6" t="n">
        <v>46269</v>
      </c>
      <c r="H76" s="5">
        <f>IF(G76="","",TODAY()-G76)</f>
        <v/>
      </c>
      <c r="I76" s="5" t="inlineStr">
        <is>
          <t>Send Follow-up 3</t>
        </is>
      </c>
      <c r="J76" s="6" t="n">
        <v>46274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Follow-up 2 Sent</t>
        </is>
      </c>
      <c r="G77" s="6" t="n">
        <v>46269</v>
      </c>
      <c r="H77" s="5">
        <f>IF(G77="","",TODAY()-G77)</f>
        <v/>
      </c>
      <c r="I77" s="5" t="inlineStr">
        <is>
          <t>Send Follow-up 3</t>
        </is>
      </c>
      <c r="J77" s="6" t="n">
        <v>46274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Follow-up 2 Sent</t>
        </is>
      </c>
      <c r="G79" s="6" t="n">
        <v>46269</v>
      </c>
      <c r="H79" s="5">
        <f>IF(G79="","",TODAY()-G79)</f>
        <v/>
      </c>
      <c r="I79" s="5" t="inlineStr">
        <is>
          <t>Send Follow-up 3</t>
        </is>
      </c>
      <c r="J79" s="6" t="n">
        <v>46274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Follow-up 2 Sent</t>
        </is>
      </c>
      <c r="G80" s="6" t="n">
        <v>46269</v>
      </c>
      <c r="H80" s="5">
        <f>IF(G80="","",TODAY()-G80)</f>
        <v/>
      </c>
      <c r="I80" s="5" t="inlineStr">
        <is>
          <t>Send Follow-up 3</t>
        </is>
      </c>
      <c r="J80" s="6" t="n">
        <v>46274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Follow-up 2 Sent</t>
        </is>
      </c>
      <c r="G85" s="6" t="n">
        <v>46269</v>
      </c>
      <c r="H85" s="5">
        <f>IF(G85="","",TODAY()-G85)</f>
        <v/>
      </c>
      <c r="I85" s="5" t="inlineStr">
        <is>
          <t>Send Follow-up 3</t>
        </is>
      </c>
      <c r="J85" s="6" t="n">
        <v>46274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Follow-up 2 Sent</t>
        </is>
      </c>
      <c r="G87" s="6" t="n">
        <v>46269</v>
      </c>
      <c r="H87" s="5">
        <f>IF(G87="","",TODAY()-G87)</f>
        <v/>
      </c>
      <c r="I87" s="5" t="inlineStr">
        <is>
          <t>Send Follow-up 3</t>
        </is>
      </c>
      <c r="J87" s="6" t="n">
        <v>46274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Follow-up 2 Sent</t>
        </is>
      </c>
      <c r="G88" s="6" t="n">
        <v>46269</v>
      </c>
      <c r="H88" s="5">
        <f>IF(G88="","",TODAY()-G88)</f>
        <v/>
      </c>
      <c r="I88" s="5" t="inlineStr">
        <is>
          <t>Send Follow-up 3</t>
        </is>
      </c>
      <c r="J88" s="6" t="n">
        <v>46274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Follow-up 2 Sent</t>
        </is>
      </c>
      <c r="G89" s="6" t="n">
        <v>46269</v>
      </c>
      <c r="H89" s="5">
        <f>IF(G89="","",TODAY()-G89)</f>
        <v/>
      </c>
      <c r="I89" s="5" t="inlineStr">
        <is>
          <t>Send Follow-up 3</t>
        </is>
      </c>
      <c r="J89" s="6" t="n">
        <v>46274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Follow-up 2 Sent</t>
        </is>
      </c>
      <c r="G90" s="6" t="n">
        <v>46269</v>
      </c>
      <c r="H90" s="5">
        <f>IF(G90="","",TODAY()-G90)</f>
        <v/>
      </c>
      <c r="I90" s="5" t="inlineStr">
        <is>
          <t>Send Follow-up 3</t>
        </is>
      </c>
      <c r="J90" s="6" t="n">
        <v>46274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Follow-up 2 Sent</t>
        </is>
      </c>
      <c r="G92" s="6" t="n">
        <v>46269</v>
      </c>
      <c r="H92" s="5">
        <f>IF(G92="","",TODAY()-G92)</f>
        <v/>
      </c>
      <c r="I92" s="5" t="inlineStr">
        <is>
          <t>Send Follow-up 3</t>
        </is>
      </c>
      <c r="J92" s="6" t="n">
        <v>46274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Follow-up 2 Sent</t>
        </is>
      </c>
      <c r="G94" s="6" t="n">
        <v>46269</v>
      </c>
      <c r="H94" s="5">
        <f>IF(G94="","",TODAY()-G94)</f>
        <v/>
      </c>
      <c r="I94" s="5" t="inlineStr">
        <is>
          <t>Send Follow-up 3</t>
        </is>
      </c>
      <c r="J94" s="6" t="n">
        <v>46274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Follow-up 2 Sent</t>
        </is>
      </c>
      <c r="G95" s="6" t="n">
        <v>46269</v>
      </c>
      <c r="H95" s="5">
        <f>IF(G95="","",TODAY()-G95)</f>
        <v/>
      </c>
      <c r="I95" s="5" t="inlineStr">
        <is>
          <t>Send Follow-up 3</t>
        </is>
      </c>
      <c r="J95" s="6" t="n">
        <v>46274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Follow-up 2 Sent</t>
        </is>
      </c>
      <c r="G96" s="6" t="n">
        <v>46269</v>
      </c>
      <c r="H96" s="5">
        <f>IF(G96="","",TODAY()-G96)</f>
        <v/>
      </c>
      <c r="I96" s="5" t="inlineStr">
        <is>
          <t>Send Follow-up 3</t>
        </is>
      </c>
      <c r="J96" s="6" t="n">
        <v>46274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Follow-up 2 Sent</t>
        </is>
      </c>
      <c r="G97" s="6" t="n">
        <v>46269</v>
      </c>
      <c r="H97" s="5">
        <f>IF(G97="","",TODAY()-G97)</f>
        <v/>
      </c>
      <c r="I97" s="5" t="inlineStr">
        <is>
          <t>Send Follow-up 3</t>
        </is>
      </c>
      <c r="J97" s="6" t="n">
        <v>46274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Follow-up 2 Sent</t>
        </is>
      </c>
      <c r="G98" s="6" t="n">
        <v>46269</v>
      </c>
      <c r="H98" s="5">
        <f>IF(G98="","",TODAY()-G98)</f>
        <v/>
      </c>
      <c r="I98" s="5" t="inlineStr">
        <is>
          <t>Send Follow-up 3</t>
        </is>
      </c>
      <c r="J98" s="6" t="n">
        <v>46274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Follow-up 2 Sent</t>
        </is>
      </c>
      <c r="G99" s="6" t="n">
        <v>46269</v>
      </c>
      <c r="H99" s="5">
        <f>IF(G99="","",TODAY()-G99)</f>
        <v/>
      </c>
      <c r="I99" s="5" t="inlineStr">
        <is>
          <t>Send Follow-up 3</t>
        </is>
      </c>
      <c r="J99" s="6" t="n">
        <v>46274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Follow-up 2 Sent</t>
        </is>
      </c>
      <c r="G101" s="6" t="n">
        <v>46269</v>
      </c>
      <c r="H101" s="5">
        <f>IF(G101="","",TODAY()-G101)</f>
        <v/>
      </c>
      <c r="I101" s="5" t="inlineStr">
        <is>
          <t>Send Follow-up 3</t>
        </is>
      </c>
      <c r="J101" s="6" t="n">
        <v>46274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Follow-up 2 Sent</t>
        </is>
      </c>
      <c r="G104" s="6" t="n">
        <v>46269</v>
      </c>
      <c r="H104" s="5">
        <f>IF(G104="","",TODAY()-G104)</f>
        <v/>
      </c>
      <c r="I104" s="5" t="inlineStr">
        <is>
          <t>Send Follow-up 3</t>
        </is>
      </c>
      <c r="J104" s="6" t="n">
        <v>46274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Follow-up 2 Sent</t>
        </is>
      </c>
      <c r="G105" s="6" t="n">
        <v>46269</v>
      </c>
      <c r="H105" s="5">
        <f>IF(G105="","",TODAY()-G105)</f>
        <v/>
      </c>
      <c r="I105" s="5" t="inlineStr">
        <is>
          <t>Send Follow-up 3</t>
        </is>
      </c>
      <c r="J105" s="6" t="n">
        <v>46274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Follow-up 2 Sent</t>
        </is>
      </c>
      <c r="G108" s="6" t="n">
        <v>46269</v>
      </c>
      <c r="H108" s="5">
        <f>IF(G108="","",TODAY()-G108)</f>
        <v/>
      </c>
      <c r="I108" s="5" t="inlineStr">
        <is>
          <t>Send Follow-up 3</t>
        </is>
      </c>
      <c r="J108" s="6" t="n">
        <v>46274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Follow-up 2 Sent</t>
        </is>
      </c>
      <c r="G109" s="6" t="n">
        <v>46269</v>
      </c>
      <c r="H109" s="5">
        <f>IF(G109="","",TODAY()-G109)</f>
        <v/>
      </c>
      <c r="I109" s="5" t="inlineStr">
        <is>
          <t>Send Follow-up 3</t>
        </is>
      </c>
      <c r="J109" s="6" t="n">
        <v>46274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Follow-up 2 Sent</t>
        </is>
      </c>
      <c r="G110" s="6" t="n">
        <v>46269</v>
      </c>
      <c r="H110" s="5">
        <f>IF(G110="","",TODAY()-G110)</f>
        <v/>
      </c>
      <c r="I110" s="5" t="inlineStr">
        <is>
          <t>Send Follow-up 3</t>
        </is>
      </c>
      <c r="J110" s="6" t="n">
        <v>46274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Follow-up 2 Sent</t>
        </is>
      </c>
      <c r="G111" s="6" t="n">
        <v>46269</v>
      </c>
      <c r="H111" s="5">
        <f>IF(G111="","",TODAY()-G111)</f>
        <v/>
      </c>
      <c r="I111" s="5" t="inlineStr">
        <is>
          <t>Send Follow-up 3</t>
        </is>
      </c>
      <c r="J111" s="6" t="n">
        <v>46274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inlineStr">
        <is>
          <t>Yuvika Sharma</t>
        </is>
      </c>
      <c r="B112" s="5" t="inlineStr">
        <is>
          <t>yuvika.sharma@tecnotree.com</t>
        </is>
      </c>
      <c r="C112" s="5" t="inlineStr">
        <is>
          <t>http://www.linkedin.com/in/yuvika-sharma-3370b6147</t>
        </is>
      </c>
      <c r="D112" s="5" t="inlineStr">
        <is>
          <t>Apollo.io</t>
        </is>
      </c>
      <c r="E112" s="5" t="inlineStr">
        <is>
          <t>Sales &amp; Presales Career Progression</t>
        </is>
      </c>
      <c r="F112" s="5" t="inlineStr">
        <is>
          <t>Email 1 Sent</t>
        </is>
      </c>
      <c r="G112" s="6" t="n">
        <v>46272</v>
      </c>
      <c r="H112" s="5">
        <f>IF(G112="","",TODAY()-G112)</f>
        <v/>
      </c>
      <c r="I112" s="5" t="inlineStr">
        <is>
          <t>Send Follow-up 1</t>
        </is>
      </c>
      <c r="J112" s="6" t="n">
        <v>46274</v>
      </c>
      <c r="K112" s="5" t="inlineStr">
        <is>
          <t>N</t>
        </is>
      </c>
      <c r="L112" s="6" t="n"/>
      <c r="M112" s="5" t="inlineStr">
        <is>
          <t>N</t>
        </is>
      </c>
      <c r="N112" s="6" t="n"/>
      <c r="O112" s="5" t="inlineStr">
        <is>
          <t>N</t>
        </is>
      </c>
      <c r="P112" s="6" t="n"/>
      <c r="Q112" s="5" t="inlineStr">
        <is>
          <t>India</t>
        </is>
      </c>
      <c r="R112" s="5" t="inlineStr">
        <is>
          <t>Hook: Saw your Presales Consultant role at Tecnotree Corporation | Segment A1 (Presales) | Sourced via manual_sourcing/2026-09-07_SegmentA1_Presales.xlsx (Apollo.io web UI export, API prospecting endpoints not attempted this run for A1 since manual file was pre-provided)</t>
        </is>
      </c>
    </row>
    <row r="113">
      <c r="A113" s="5" t="inlineStr">
        <is>
          <t>Pratiksha Kulkarni</t>
        </is>
      </c>
      <c r="B113" s="5" t="inlineStr">
        <is>
          <t>pratiksha.kulkarni@solytics-partners.com</t>
        </is>
      </c>
      <c r="C113" s="5" t="inlineStr">
        <is>
          <t>http://www.linkedin.com/in/pratiksha-kulkarni-615139148</t>
        </is>
      </c>
      <c r="D113" s="5" t="inlineStr">
        <is>
          <t>Apollo.io</t>
        </is>
      </c>
      <c r="E113" s="5" t="inlineStr">
        <is>
          <t>Sales &amp; Presales Career Progression</t>
        </is>
      </c>
      <c r="F113" s="5" t="inlineStr">
        <is>
          <t>Email 1 Sent</t>
        </is>
      </c>
      <c r="G113" s="6" t="n">
        <v>46272</v>
      </c>
      <c r="H113" s="5">
        <f>IF(G113="","",TODAY()-G113)</f>
        <v/>
      </c>
      <c r="I113" s="5" t="inlineStr">
        <is>
          <t>Send Follow-up 1</t>
        </is>
      </c>
      <c r="J113" s="6" t="n">
        <v>46274</v>
      </c>
      <c r="K113" s="5" t="inlineStr">
        <is>
          <t>N</t>
        </is>
      </c>
      <c r="L113" s="6" t="n"/>
      <c r="M113" s="5" t="inlineStr">
        <is>
          <t>N</t>
        </is>
      </c>
      <c r="N113" s="6" t="n"/>
      <c r="O113" s="5" t="inlineStr">
        <is>
          <t>N</t>
        </is>
      </c>
      <c r="P113" s="6" t="n"/>
      <c r="Q113" s="5" t="inlineStr">
        <is>
          <t>India</t>
        </is>
      </c>
      <c r="R113" s="5" t="inlineStr">
        <is>
          <t>Hook: Saw your Presales Consultant role at Solytics Partners | Segment A1 (Presales) | Sourced via manual_sourcing/2026-09-07_SegmentA1_Presales.xlsx (Apollo.io web UI export, API prospecting endpoints not attempted this run for A1 since manual file was pre-provided)</t>
        </is>
      </c>
    </row>
    <row r="114">
      <c r="A114" s="5" t="inlineStr">
        <is>
          <t>Esha Gulati</t>
        </is>
      </c>
      <c r="B114" s="5" t="inlineStr">
        <is>
          <t>esha.gulati@hcltech.com</t>
        </is>
      </c>
      <c r="C114" s="5" t="inlineStr">
        <is>
          <t>http://www.linkedin.com/in/esha-gulati</t>
        </is>
      </c>
      <c r="D114" s="5" t="inlineStr">
        <is>
          <t>Apollo.io</t>
        </is>
      </c>
      <c r="E114" s="5" t="inlineStr">
        <is>
          <t>Sales &amp; Presales Career Progression</t>
        </is>
      </c>
      <c r="F114" s="5" t="inlineStr">
        <is>
          <t>Email 1 Sent</t>
        </is>
      </c>
      <c r="G114" s="6" t="n">
        <v>46272</v>
      </c>
      <c r="H114" s="5">
        <f>IF(G114="","",TODAY()-G114)</f>
        <v/>
      </c>
      <c r="I114" s="5" t="inlineStr">
        <is>
          <t>Send Follow-up 1</t>
        </is>
      </c>
      <c r="J114" s="6" t="n">
        <v>46274</v>
      </c>
      <c r="K114" s="5" t="inlineStr">
        <is>
          <t>N</t>
        </is>
      </c>
      <c r="L114" s="6" t="n"/>
      <c r="M114" s="5" t="inlineStr">
        <is>
          <t>N</t>
        </is>
      </c>
      <c r="N114" s="6" t="n"/>
      <c r="O114" s="5" t="inlineStr">
        <is>
          <t>N</t>
        </is>
      </c>
      <c r="P114" s="6" t="n"/>
      <c r="Q114" s="5" t="inlineStr">
        <is>
          <t>India</t>
        </is>
      </c>
      <c r="R114" s="5" t="inlineStr">
        <is>
          <t>Hook: Saw your Presales Consultant role at HCLTech | Segment A1 (Presales) | Sourced via manual_sourcing/2026-09-07_SegmentA1_Presales.xlsx (Apollo.io web UI export, API prospecting endpoints not attempted this run for A1 since manual file was pre-provided)</t>
        </is>
      </c>
    </row>
    <row r="115">
      <c r="A115" s="5" t="inlineStr">
        <is>
          <t>Sharvari Rao</t>
        </is>
      </c>
      <c r="B115" s="5" t="inlineStr">
        <is>
          <t>sharvari.rao@ptrglobal.com</t>
        </is>
      </c>
      <c r="C115" s="5" t="inlineStr">
        <is>
          <t>http://www.linkedin.com/in/sharvari-rao-711b6a1a2</t>
        </is>
      </c>
      <c r="D115" s="5" t="inlineStr">
        <is>
          <t>Apollo.io</t>
        </is>
      </c>
      <c r="E115" s="5" t="inlineStr">
        <is>
          <t>Sales &amp; Presales Career Progression</t>
        </is>
      </c>
      <c r="F115" s="5" t="inlineStr">
        <is>
          <t>Email 1 Sent</t>
        </is>
      </c>
      <c r="G115" s="6" t="n">
        <v>46272</v>
      </c>
      <c r="H115" s="5">
        <f>IF(G115="","",TODAY()-G115)</f>
        <v/>
      </c>
      <c r="I115" s="5" t="inlineStr">
        <is>
          <t>Send Follow-up 1</t>
        </is>
      </c>
      <c r="J115" s="6" t="n">
        <v>46274</v>
      </c>
      <c r="K115" s="5" t="inlineStr">
        <is>
          <t>N</t>
        </is>
      </c>
      <c r="L115" s="6" t="n"/>
      <c r="M115" s="5" t="inlineStr">
        <is>
          <t>N</t>
        </is>
      </c>
      <c r="N115" s="6" t="n"/>
      <c r="O115" s="5" t="inlineStr">
        <is>
          <t>N</t>
        </is>
      </c>
      <c r="P115" s="6" t="n"/>
      <c r="Q115" s="5" t="inlineStr">
        <is>
          <t>India</t>
        </is>
      </c>
      <c r="R115" s="5" t="inlineStr">
        <is>
          <t>Hook: Saw your Presales Consultant role at PTR Global | Segment A1 (Presales) | Sourced via manual_sourcing/2026-09-07_SegmentA1_Presales.xlsx (Apollo.io web UI export, API prospecting endpoints not attempted this run for A1 since manual file was pre-provided)</t>
        </is>
      </c>
    </row>
    <row r="116">
      <c r="A116" s="5" t="inlineStr">
        <is>
          <t>Bhushan Raut</t>
        </is>
      </c>
      <c r="B116" s="5" t="inlineStr">
        <is>
          <t>bhushan.r@indictranstech.com</t>
        </is>
      </c>
      <c r="C116" s="5" t="inlineStr">
        <is>
          <t>http://www.linkedin.com/in/bhushanraut43</t>
        </is>
      </c>
      <c r="D116" s="5" t="inlineStr">
        <is>
          <t>Apollo.io</t>
        </is>
      </c>
      <c r="E116" s="5" t="inlineStr">
        <is>
          <t>Sales &amp; Presales Career Progression</t>
        </is>
      </c>
      <c r="F116" s="5" t="inlineStr">
        <is>
          <t>Email 1 Sent</t>
        </is>
      </c>
      <c r="G116" s="6" t="n">
        <v>46272</v>
      </c>
      <c r="H116" s="5">
        <f>IF(G116="","",TODAY()-G116)</f>
        <v/>
      </c>
      <c r="I116" s="5" t="inlineStr">
        <is>
          <t>Send Follow-up 1</t>
        </is>
      </c>
      <c r="J116" s="6" t="n">
        <v>46274</v>
      </c>
      <c r="K116" s="5" t="inlineStr">
        <is>
          <t>N</t>
        </is>
      </c>
      <c r="L116" s="6" t="n"/>
      <c r="M116" s="5" t="inlineStr">
        <is>
          <t>N</t>
        </is>
      </c>
      <c r="N116" s="6" t="n"/>
      <c r="O116" s="5" t="inlineStr">
        <is>
          <t>N</t>
        </is>
      </c>
      <c r="P116" s="6" t="n"/>
      <c r="Q116" s="5" t="inlineStr">
        <is>
          <t>India</t>
        </is>
      </c>
      <c r="R116" s="5" t="inlineStr">
        <is>
          <t>Hook: Saw your Presales Consultant role at Indictrans | Segment A1 (Presales) | Sourced via manual_sourcing/2026-09-07_SegmentA1_Presales.xlsx (Apollo.io web UI export, API prospecting endpoints not attempted this run for A1 since manual file was pre-provided)</t>
        </is>
      </c>
    </row>
    <row r="117">
      <c r="A117" s="5" t="inlineStr">
        <is>
          <t>Ambarish Khound</t>
        </is>
      </c>
      <c r="B117" s="5" t="inlineStr">
        <is>
          <t>ambarish.khound@metricstream.com</t>
        </is>
      </c>
      <c r="C117" s="5" t="inlineStr">
        <is>
          <t>http://www.linkedin.com/in/ambarishkhound</t>
        </is>
      </c>
      <c r="D117" s="5" t="inlineStr">
        <is>
          <t>Apollo.io</t>
        </is>
      </c>
      <c r="E117" s="5" t="inlineStr">
        <is>
          <t>Sales &amp; Presales Career Progression</t>
        </is>
      </c>
      <c r="F117" s="5" t="inlineStr">
        <is>
          <t>Email 1 Sent</t>
        </is>
      </c>
      <c r="G117" s="6" t="n">
        <v>46272</v>
      </c>
      <c r="H117" s="5">
        <f>IF(G117="","",TODAY()-G117)</f>
        <v/>
      </c>
      <c r="I117" s="5" t="inlineStr">
        <is>
          <t>Send Follow-up 1</t>
        </is>
      </c>
      <c r="J117" s="6" t="n">
        <v>46274</v>
      </c>
      <c r="K117" s="5" t="inlineStr">
        <is>
          <t>N</t>
        </is>
      </c>
      <c r="L117" s="6" t="n"/>
      <c r="M117" s="5" t="inlineStr">
        <is>
          <t>N</t>
        </is>
      </c>
      <c r="N117" s="6" t="n"/>
      <c r="O117" s="5" t="inlineStr">
        <is>
          <t>N</t>
        </is>
      </c>
      <c r="P117" s="6" t="n"/>
      <c r="Q117" s="5" t="inlineStr">
        <is>
          <t>India</t>
        </is>
      </c>
      <c r="R117" s="5" t="inlineStr">
        <is>
          <t>Hook: Saw your Presales Consultant role at MetricStream | Segment A1 (Presales) | Sourced via manual_sourcing/2026-09-07_SegmentA1_Presales.xlsx (Apollo.io web UI export, API prospecting endpoints not attempted this run for A1 since manual file was pre-provided)</t>
        </is>
      </c>
    </row>
    <row r="118">
      <c r="A118" s="5" t="inlineStr">
        <is>
          <t>Vikash Meena</t>
        </is>
      </c>
      <c r="B118" s="5" t="inlineStr">
        <is>
          <t>vikash.meena@photon.com</t>
        </is>
      </c>
      <c r="C118" s="5" t="inlineStr">
        <is>
          <t>http://www.linkedin.com/in/iamvikash96</t>
        </is>
      </c>
      <c r="D118" s="5" t="inlineStr">
        <is>
          <t>Apollo.io</t>
        </is>
      </c>
      <c r="E118" s="5" t="inlineStr">
        <is>
          <t>Sales &amp; Presales Career Progression</t>
        </is>
      </c>
      <c r="F118" s="5" t="inlineStr">
        <is>
          <t>Email 1 Sent</t>
        </is>
      </c>
      <c r="G118" s="6" t="n">
        <v>46272</v>
      </c>
      <c r="H118" s="5">
        <f>IF(G118="","",TODAY()-G118)</f>
        <v/>
      </c>
      <c r="I118" s="5" t="inlineStr">
        <is>
          <t>Send Follow-up 1</t>
        </is>
      </c>
      <c r="J118" s="6" t="n">
        <v>46274</v>
      </c>
      <c r="K118" s="5" t="inlineStr">
        <is>
          <t>N</t>
        </is>
      </c>
      <c r="L118" s="6" t="n"/>
      <c r="M118" s="5" t="inlineStr">
        <is>
          <t>N</t>
        </is>
      </c>
      <c r="N118" s="6" t="n"/>
      <c r="O118" s="5" t="inlineStr">
        <is>
          <t>N</t>
        </is>
      </c>
      <c r="P118" s="6" t="n"/>
      <c r="Q118" s="5" t="inlineStr">
        <is>
          <t>India</t>
        </is>
      </c>
      <c r="R118" s="5" t="inlineStr">
        <is>
          <t>Hook: Saw your Presales Consultant role at Photon | Segment A1 (Presales) | Sourced via manual_sourcing/2026-09-07_SegmentA1_Presales.xlsx (Apollo.io web UI export, API prospecting endpoints not attempted this run for A1 since manual file was pre-provided)</t>
        </is>
      </c>
    </row>
    <row r="119">
      <c r="A119" s="5" t="inlineStr">
        <is>
          <t>Himani Ahuja</t>
        </is>
      </c>
      <c r="B119" s="5" t="inlineStr">
        <is>
          <t>himani.ahuja@solytics-partners.com</t>
        </is>
      </c>
      <c r="C119" s="5" t="inlineStr">
        <is>
          <t>http://www.linkedin.com/in/himani-ahuja-532a39233</t>
        </is>
      </c>
      <c r="D119" s="5" t="inlineStr">
        <is>
          <t>Apollo.io</t>
        </is>
      </c>
      <c r="E119" s="5" t="inlineStr">
        <is>
          <t>Sales &amp; Presales Career Progression</t>
        </is>
      </c>
      <c r="F119" s="5" t="inlineStr">
        <is>
          <t>Email 1 Sent</t>
        </is>
      </c>
      <c r="G119" s="6" t="n">
        <v>46272</v>
      </c>
      <c r="H119" s="5">
        <f>IF(G119="","",TODAY()-G119)</f>
        <v/>
      </c>
      <c r="I119" s="5" t="inlineStr">
        <is>
          <t>Send Follow-up 1</t>
        </is>
      </c>
      <c r="J119" s="6" t="n">
        <v>46274</v>
      </c>
      <c r="K119" s="5" t="inlineStr">
        <is>
          <t>N</t>
        </is>
      </c>
      <c r="L119" s="6" t="n"/>
      <c r="M119" s="5" t="inlineStr">
        <is>
          <t>N</t>
        </is>
      </c>
      <c r="N119" s="6" t="n"/>
      <c r="O119" s="5" t="inlineStr">
        <is>
          <t>N</t>
        </is>
      </c>
      <c r="P119" s="6" t="n"/>
      <c r="Q119" s="5" t="inlineStr">
        <is>
          <t>India</t>
        </is>
      </c>
      <c r="R119" s="5" t="inlineStr">
        <is>
          <t>Hook: Saw your Presales Consultant role at Solytics Partners | Segment A1 (Presales) | Sourced via manual_sourcing/2026-09-07_SegmentA1_Presales.xlsx (Apollo.io web UI export, API prospecting endpoints not attempted this run for A1 since manual file was pre-provided)</t>
        </is>
      </c>
    </row>
    <row r="120">
      <c r="A120" s="5" t="inlineStr">
        <is>
          <t>Manav Juneja</t>
        </is>
      </c>
      <c r="B120" s="5" t="inlineStr">
        <is>
          <t>manav.juneja@infojiniconsulting.com</t>
        </is>
      </c>
      <c r="C120" s="5" t="inlineStr">
        <is>
          <t>http://www.linkedin.com/in/manavjuneja84</t>
        </is>
      </c>
      <c r="D120" s="5" t="inlineStr">
        <is>
          <t>Apollo.io</t>
        </is>
      </c>
      <c r="E120" s="5" t="inlineStr">
        <is>
          <t>Sales &amp; Presales Career Progression</t>
        </is>
      </c>
      <c r="F120" s="5" t="inlineStr">
        <is>
          <t>Email 1 Sent</t>
        </is>
      </c>
      <c r="G120" s="6" t="n">
        <v>46272</v>
      </c>
      <c r="H120" s="5">
        <f>IF(G120="","",TODAY()-G120)</f>
        <v/>
      </c>
      <c r="I120" s="5" t="inlineStr">
        <is>
          <t>Send Follow-up 1</t>
        </is>
      </c>
      <c r="J120" s="6" t="n">
        <v>46274</v>
      </c>
      <c r="K120" s="5" t="inlineStr">
        <is>
          <t>N</t>
        </is>
      </c>
      <c r="L120" s="6" t="n"/>
      <c r="M120" s="5" t="inlineStr">
        <is>
          <t>N</t>
        </is>
      </c>
      <c r="N120" s="6" t="n"/>
      <c r="O120" s="5" t="inlineStr">
        <is>
          <t>N</t>
        </is>
      </c>
      <c r="P120" s="6" t="n"/>
      <c r="Q120" s="5" t="inlineStr">
        <is>
          <t>India</t>
        </is>
      </c>
      <c r="R120" s="5" t="inlineStr">
        <is>
          <t>Hook: Saw your Presales Consultant role at Infojini Inc | Segment A1 (Presales) | Sourced via manual_sourcing/2026-09-07_SegmentA1_Presales.xlsx (Apollo.io web UI export, API prospecting endpoints not attempted this run for A1 since manual file was pre-provided)</t>
        </is>
      </c>
    </row>
    <row r="121">
      <c r="A121" s="5" t="inlineStr">
        <is>
          <t>Krishna Kulkarni</t>
        </is>
      </c>
      <c r="B121" s="5" t="inlineStr">
        <is>
          <t>kulkarnik@hcl.com</t>
        </is>
      </c>
      <c r="C121" s="5" t="inlineStr">
        <is>
          <t>http://www.linkedin.com/in/krishna-k9</t>
        </is>
      </c>
      <c r="D121" s="5" t="inlineStr">
        <is>
          <t>Apollo.io</t>
        </is>
      </c>
      <c r="E121" s="5" t="inlineStr">
        <is>
          <t>Sales &amp; Presales Career Progression</t>
        </is>
      </c>
      <c r="F121" s="5" t="inlineStr">
        <is>
          <t>Email 1 Sent</t>
        </is>
      </c>
      <c r="G121" s="6" t="n">
        <v>46272</v>
      </c>
      <c r="H121" s="5">
        <f>IF(G121="","",TODAY()-G121)</f>
        <v/>
      </c>
      <c r="I121" s="5" t="inlineStr">
        <is>
          <t>Send Follow-up 1</t>
        </is>
      </c>
      <c r="J121" s="6" t="n">
        <v>46274</v>
      </c>
      <c r="K121" s="5" t="inlineStr">
        <is>
          <t>N</t>
        </is>
      </c>
      <c r="L121" s="6" t="n"/>
      <c r="M121" s="5" t="inlineStr">
        <is>
          <t>N</t>
        </is>
      </c>
      <c r="N121" s="6" t="n"/>
      <c r="O121" s="5" t="inlineStr">
        <is>
          <t>N</t>
        </is>
      </c>
      <c r="P121" s="6" t="n"/>
      <c r="Q121" s="5" t="inlineStr">
        <is>
          <t>India</t>
        </is>
      </c>
      <c r="R121" s="5" t="inlineStr">
        <is>
          <t>Hook: Saw your Presales Consultant role at HCLTech | Segment A1 (Presales) | Sourced via manual_sourcing/2026-09-07_SegmentA1_Presales.xlsx (Apollo.io web UI export, API prospecting endpoints not attempted this run for A1 since manual file was pre-provided)</t>
        </is>
      </c>
    </row>
    <row r="122">
      <c r="A122" s="5" t="inlineStr">
        <is>
          <t>Shivani Singh</t>
        </is>
      </c>
      <c r="B122" s="5" t="inlineStr">
        <is>
          <t>shivani.singh@incitegravity.com</t>
        </is>
      </c>
      <c r="C122" s="5" t="inlineStr">
        <is>
          <t>http://www.linkedin.com/in/shivani-singh2815</t>
        </is>
      </c>
      <c r="D122" s="5" t="inlineStr">
        <is>
          <t>Apollo.io</t>
        </is>
      </c>
      <c r="E122" s="5" t="inlineStr">
        <is>
          <t>Sales &amp; Presales Career Progression</t>
        </is>
      </c>
      <c r="F122" s="5" t="inlineStr">
        <is>
          <t>Email 1 Sent</t>
        </is>
      </c>
      <c r="G122" s="6" t="n">
        <v>46272</v>
      </c>
      <c r="H122" s="5">
        <f>IF(G122="","",TODAY()-G122)</f>
        <v/>
      </c>
      <c r="I122" s="5" t="inlineStr">
        <is>
          <t>Send Follow-up 1</t>
        </is>
      </c>
      <c r="J122" s="6" t="n">
        <v>46274</v>
      </c>
      <c r="K122" s="5" t="inlineStr">
        <is>
          <t>N</t>
        </is>
      </c>
      <c r="L122" s="6" t="n"/>
      <c r="M122" s="5" t="inlineStr">
        <is>
          <t>N</t>
        </is>
      </c>
      <c r="N122" s="6" t="n"/>
      <c r="O122" s="5" t="inlineStr">
        <is>
          <t>N</t>
        </is>
      </c>
      <c r="P122" s="6" t="n"/>
      <c r="Q122" s="5" t="inlineStr">
        <is>
          <t>India</t>
        </is>
      </c>
      <c r="R122" s="5" t="inlineStr">
        <is>
          <t>Hook: Saw your Presales Consultant role at Incite Gravity | Segment A1 (Presales) | Sourced via manual_sourcing/2026-09-07_SegmentA1_Presales.xlsx (Apollo.io web UI export, API prospecting endpoints not attempted this run for A1 since manual file was pre-provided)</t>
        </is>
      </c>
    </row>
    <row r="123">
      <c r="A123" s="5" t="inlineStr">
        <is>
          <t>Sumit Tyagi</t>
        </is>
      </c>
      <c r="B123" s="5" t="inlineStr">
        <is>
          <t>sumit.tyagi3@wipro.com</t>
        </is>
      </c>
      <c r="C123" s="5" t="inlineStr">
        <is>
          <t>http://www.linkedin.com/in/sumit-tyagi-7aa00562</t>
        </is>
      </c>
      <c r="D123" s="5" t="inlineStr">
        <is>
          <t>Apollo.io</t>
        </is>
      </c>
      <c r="E123" s="5" t="inlineStr">
        <is>
          <t>Sales &amp; Presales Career Progression</t>
        </is>
      </c>
      <c r="F123" s="5" t="inlineStr">
        <is>
          <t>Email 1 Sent</t>
        </is>
      </c>
      <c r="G123" s="6" t="n">
        <v>46272</v>
      </c>
      <c r="H123" s="5">
        <f>IF(G123="","",TODAY()-G123)</f>
        <v/>
      </c>
      <c r="I123" s="5" t="inlineStr">
        <is>
          <t>Send Follow-up 1</t>
        </is>
      </c>
      <c r="J123" s="6" t="n">
        <v>46274</v>
      </c>
      <c r="K123" s="5" t="inlineStr">
        <is>
          <t>N</t>
        </is>
      </c>
      <c r="L123" s="6" t="n"/>
      <c r="M123" s="5" t="inlineStr">
        <is>
          <t>N</t>
        </is>
      </c>
      <c r="N123" s="6" t="n"/>
      <c r="O123" s="5" t="inlineStr">
        <is>
          <t>N</t>
        </is>
      </c>
      <c r="P123" s="6" t="n"/>
      <c r="Q123" s="5" t="inlineStr">
        <is>
          <t>India</t>
        </is>
      </c>
      <c r="R123" s="5" t="inlineStr">
        <is>
          <t>Hook: Saw your Presales Consultant role at Wipro | Segment A1 (Presales) | Sourced via manual_sourcing/2026-09-07_SegmentA1_Presales.xlsx (Apollo.io web UI export, API prospecting endpoints not attempted this run for A1 since manual file was pre-provided)</t>
        </is>
      </c>
    </row>
    <row r="124">
      <c r="A124" s="5" t="inlineStr">
        <is>
          <t>Animesh Anand</t>
        </is>
      </c>
      <c r="B124" s="5" t="inlineStr">
        <is>
          <t>animesha@maqsoftware.com</t>
        </is>
      </c>
      <c r="C124" s="5" t="inlineStr">
        <is>
          <t>http://www.linkedin.com/in/animesh-anand-mba</t>
        </is>
      </c>
      <c r="D124" s="5" t="inlineStr">
        <is>
          <t>Apollo.io</t>
        </is>
      </c>
      <c r="E124" s="5" t="inlineStr">
        <is>
          <t>Sales &amp; Presales Career Progression</t>
        </is>
      </c>
      <c r="F124" s="5" t="inlineStr">
        <is>
          <t>Email 1 Sent</t>
        </is>
      </c>
      <c r="G124" s="6" t="n">
        <v>46272</v>
      </c>
      <c r="H124" s="5">
        <f>IF(G124="","",TODAY()-G124)</f>
        <v/>
      </c>
      <c r="I124" s="5" t="inlineStr">
        <is>
          <t>Send Follow-up 1</t>
        </is>
      </c>
      <c r="J124" s="6" t="n">
        <v>46274</v>
      </c>
      <c r="K124" s="5" t="inlineStr">
        <is>
          <t>N</t>
        </is>
      </c>
      <c r="L124" s="6" t="n"/>
      <c r="M124" s="5" t="inlineStr">
        <is>
          <t>N</t>
        </is>
      </c>
      <c r="N124" s="6" t="n"/>
      <c r="O124" s="5" t="inlineStr">
        <is>
          <t>N</t>
        </is>
      </c>
      <c r="P124" s="6" t="n"/>
      <c r="Q124" s="5" t="inlineStr">
        <is>
          <t>India</t>
        </is>
      </c>
      <c r="R124" s="5" t="inlineStr">
        <is>
          <t>Hook: Saw your Presales Consultant role at T-Systems ICT India Pvt. Ltd. | Segment A1 (Presales) | Sourced via manual_sourcing/2026-09-07_SegmentA1_Presales.xlsx (Apollo.io web UI export, API prospecting endpoints not attempted this run for A1 since manual file was pre-provided)</t>
        </is>
      </c>
    </row>
    <row r="125">
      <c r="A125" s="5" t="inlineStr">
        <is>
          <t>Himanshu Shende</t>
        </is>
      </c>
      <c r="B125" s="5" t="inlineStr">
        <is>
          <t>himanshu.shende@wipro.com</t>
        </is>
      </c>
      <c r="C125" s="5" t="inlineStr">
        <is>
          <t>http://www.linkedin.com/in/himanshu-shende55555</t>
        </is>
      </c>
      <c r="D125" s="5" t="inlineStr">
        <is>
          <t>Apollo.io</t>
        </is>
      </c>
      <c r="E125" s="5" t="inlineStr">
        <is>
          <t>Sales &amp; Presales Career Progression</t>
        </is>
      </c>
      <c r="F125" s="5" t="inlineStr">
        <is>
          <t>Email 1 Sent</t>
        </is>
      </c>
      <c r="G125" s="6" t="n">
        <v>46272</v>
      </c>
      <c r="H125" s="5">
        <f>IF(G125="","",TODAY()-G125)</f>
        <v/>
      </c>
      <c r="I125" s="5" t="inlineStr">
        <is>
          <t>Send Follow-up 1</t>
        </is>
      </c>
      <c r="J125" s="6" t="n">
        <v>46274</v>
      </c>
      <c r="K125" s="5" t="inlineStr">
        <is>
          <t>N</t>
        </is>
      </c>
      <c r="L125" s="6" t="n"/>
      <c r="M125" s="5" t="inlineStr">
        <is>
          <t>N</t>
        </is>
      </c>
      <c r="N125" s="6" t="n"/>
      <c r="O125" s="5" t="inlineStr">
        <is>
          <t>N</t>
        </is>
      </c>
      <c r="P125" s="6" t="n"/>
      <c r="Q125" s="5" t="inlineStr">
        <is>
          <t>India</t>
        </is>
      </c>
      <c r="R125" s="5" t="inlineStr">
        <is>
          <t>Hook: Saw your Presales Consultant role at Wipro | Segment A1 (Presales) | Sourced via manual_sourcing/2026-09-07_SegmentA1_Presales.xlsx (Apollo.io web UI export, API prospecting endpoints not attempted this run for A1 since manual file was pre-provided)</t>
        </is>
      </c>
    </row>
    <row r="126">
      <c r="A126" s="5" t="inlineStr">
        <is>
          <t>Akanksha Barnwal</t>
        </is>
      </c>
      <c r="B126" s="5" t="inlineStr">
        <is>
          <t>akanksha.b@infosys.com</t>
        </is>
      </c>
      <c r="C126" s="5" t="inlineStr">
        <is>
          <t>http://www.linkedin.com/in/akanksha-barnwal-84b082114</t>
        </is>
      </c>
      <c r="D126" s="5" t="inlineStr">
        <is>
          <t>Apollo.io</t>
        </is>
      </c>
      <c r="E126" s="5" t="inlineStr">
        <is>
          <t>Sales &amp; Presales Career Progression</t>
        </is>
      </c>
      <c r="F126" s="5" t="inlineStr">
        <is>
          <t>Email 1 Sent</t>
        </is>
      </c>
      <c r="G126" s="6" t="n">
        <v>46272</v>
      </c>
      <c r="H126" s="5">
        <f>IF(G126="","",TODAY()-G126)</f>
        <v/>
      </c>
      <c r="I126" s="5" t="inlineStr">
        <is>
          <t>Send Follow-up 1</t>
        </is>
      </c>
      <c r="J126" s="6" t="n">
        <v>46274</v>
      </c>
      <c r="K126" s="5" t="inlineStr">
        <is>
          <t>N</t>
        </is>
      </c>
      <c r="L126" s="6" t="n"/>
      <c r="M126" s="5" t="inlineStr">
        <is>
          <t>N</t>
        </is>
      </c>
      <c r="N126" s="6" t="n"/>
      <c r="O126" s="5" t="inlineStr">
        <is>
          <t>N</t>
        </is>
      </c>
      <c r="P126" s="6" t="n"/>
      <c r="Q126" s="5" t="inlineStr">
        <is>
          <t>India</t>
        </is>
      </c>
      <c r="R126" s="5" t="inlineStr">
        <is>
          <t>Hook: Saw your Presales Consultant role at Infosys | Segment A1 (Presales) | Sourced via manual_sourcing/2026-09-07_SegmentA1_Presales.xlsx (Apollo.io web UI export, API prospecting endpoints not attempted this run for A1 since manual file was pre-provided)</t>
        </is>
      </c>
    </row>
    <row r="127">
      <c r="A127" s="5" t="inlineStr">
        <is>
          <t>Vidur Gumber</t>
        </is>
      </c>
      <c r="B127" s="5" t="inlineStr">
        <is>
          <t>vidur.gumber@valuehubit.com</t>
        </is>
      </c>
      <c r="C127" s="5" t="inlineStr">
        <is>
          <t>http://www.linkedin.com/in/vidur-gumber-225219189</t>
        </is>
      </c>
      <c r="D127" s="5" t="inlineStr">
        <is>
          <t>Apollo.io</t>
        </is>
      </c>
      <c r="E127" s="5" t="inlineStr">
        <is>
          <t>Sales &amp; Presales Career Progression</t>
        </is>
      </c>
      <c r="F127" s="5" t="inlineStr">
        <is>
          <t>Email 1 Sent</t>
        </is>
      </c>
      <c r="G127" s="6" t="n">
        <v>46272</v>
      </c>
      <c r="H127" s="5">
        <f>IF(G127="","",TODAY()-G127)</f>
        <v/>
      </c>
      <c r="I127" s="5" t="inlineStr">
        <is>
          <t>Send Follow-up 1</t>
        </is>
      </c>
      <c r="J127" s="6" t="n">
        <v>46274</v>
      </c>
      <c r="K127" s="5" t="inlineStr">
        <is>
          <t>N</t>
        </is>
      </c>
      <c r="L127" s="6" t="n"/>
      <c r="M127" s="5" t="inlineStr">
        <is>
          <t>N</t>
        </is>
      </c>
      <c r="N127" s="6" t="n"/>
      <c r="O127" s="5" t="inlineStr">
        <is>
          <t>N</t>
        </is>
      </c>
      <c r="P127" s="6" t="n"/>
      <c r="Q127" s="5" t="inlineStr">
        <is>
          <t>India</t>
        </is>
      </c>
      <c r="R127" s="5" t="inlineStr">
        <is>
          <t>Hook: Saw your Presales Consultant role at Valuehub | Segment A1 (Presales) | Sourced via manual_sourcing/2026-09-07_SegmentA1_Presales.xlsx (Apollo.io web UI export, API prospecting endpoints not attempted this run for A1 since manual file was pre-provided)</t>
        </is>
      </c>
    </row>
    <row r="128">
      <c r="A128" s="5" t="inlineStr">
        <is>
          <t>Abbas Ratlamwala</t>
        </is>
      </c>
      <c r="B128" s="5" t="inlineStr">
        <is>
          <t>abbas.ratlamwala@swansol.com</t>
        </is>
      </c>
      <c r="C128" s="5" t="inlineStr">
        <is>
          <t>http://www.linkedin.com/in/abbas-ratlamwala-973a6b20a</t>
        </is>
      </c>
      <c r="D128" s="5" t="inlineStr">
        <is>
          <t>Apollo.io</t>
        </is>
      </c>
      <c r="E128" s="5" t="inlineStr">
        <is>
          <t>Sales &amp; Presales Career Progression</t>
        </is>
      </c>
      <c r="F128" s="5" t="inlineStr">
        <is>
          <t>Email 1 Sent</t>
        </is>
      </c>
      <c r="G128" s="6" t="n">
        <v>46272</v>
      </c>
      <c r="H128" s="5">
        <f>IF(G128="","",TODAY()-G128)</f>
        <v/>
      </c>
      <c r="I128" s="5" t="inlineStr">
        <is>
          <t>Send Follow-up 1</t>
        </is>
      </c>
      <c r="J128" s="6" t="n">
        <v>46274</v>
      </c>
      <c r="K128" s="5" t="inlineStr">
        <is>
          <t>N</t>
        </is>
      </c>
      <c r="L128" s="6" t="n"/>
      <c r="M128" s="5" t="inlineStr">
        <is>
          <t>N</t>
        </is>
      </c>
      <c r="N128" s="6" t="n"/>
      <c r="O128" s="5" t="inlineStr">
        <is>
          <t>N</t>
        </is>
      </c>
      <c r="P128" s="6" t="n"/>
      <c r="Q128" s="5" t="inlineStr">
        <is>
          <t>India</t>
        </is>
      </c>
      <c r="R128" s="5" t="inlineStr">
        <is>
          <t>Hook: Saw your Presales Consultant role at Swan Solutions &amp; Services Pvt Ltd. | Segment A1 (Presales) | Sourced via manual_sourcing/2026-09-07_SegmentA1_Presales.xlsx (Apollo.io web UI export, API prospecting endpoints not attempted this run for A1 since manual file was pre-provided)</t>
        </is>
      </c>
    </row>
    <row r="129">
      <c r="A129" s="5" t="inlineStr">
        <is>
          <t>Ishieka Jain</t>
        </is>
      </c>
      <c r="B129" s="5" t="inlineStr">
        <is>
          <t>ishieka@veefin.com</t>
        </is>
      </c>
      <c r="C129" s="5" t="inlineStr">
        <is>
          <t>http://www.linkedin.com/in/ishiekajain</t>
        </is>
      </c>
      <c r="D129" s="5" t="inlineStr">
        <is>
          <t>Apollo.io</t>
        </is>
      </c>
      <c r="E129" s="5" t="inlineStr">
        <is>
          <t>Sales &amp; Presales Career Progression</t>
        </is>
      </c>
      <c r="F129" s="5" t="inlineStr">
        <is>
          <t>Email 1 Sent</t>
        </is>
      </c>
      <c r="G129" s="6" t="n">
        <v>46272</v>
      </c>
      <c r="H129" s="5">
        <f>IF(G129="","",TODAY()-G129)</f>
        <v/>
      </c>
      <c r="I129" s="5" t="inlineStr">
        <is>
          <t>Send Follow-up 1</t>
        </is>
      </c>
      <c r="J129" s="6" t="n">
        <v>46274</v>
      </c>
      <c r="K129" s="5" t="inlineStr">
        <is>
          <t>N</t>
        </is>
      </c>
      <c r="L129" s="6" t="n"/>
      <c r="M129" s="5" t="inlineStr">
        <is>
          <t>N</t>
        </is>
      </c>
      <c r="N129" s="6" t="n"/>
      <c r="O129" s="5" t="inlineStr">
        <is>
          <t>N</t>
        </is>
      </c>
      <c r="P129" s="6" t="n"/>
      <c r="Q129" s="5" t="inlineStr">
        <is>
          <t>India</t>
        </is>
      </c>
      <c r="R129" s="5" t="inlineStr">
        <is>
          <t>Hook: Saw your Presales Consultant role at Veefin | Segment A1 (Presales) | Sourced via manual_sourcing/2026-09-07_SegmentA1_Presales.xlsx (Apollo.io web UI export, API prospecting endpoints not attempted this run for A1 since manual file was pre-provided)</t>
        </is>
      </c>
    </row>
    <row r="130">
      <c r="A130" s="5" t="inlineStr">
        <is>
          <t>Ajithkumar Shanmugam</t>
        </is>
      </c>
      <c r="B130" s="5" t="inlineStr">
        <is>
          <t>ajithkumar.s@thinkinnovsolution.com</t>
        </is>
      </c>
      <c r="C130" s="5" t="inlineStr">
        <is>
          <t>http://www.linkedin.com/in/ajithkumar-shanmugam-592bb7153</t>
        </is>
      </c>
      <c r="D130" s="5" t="inlineStr">
        <is>
          <t>Apollo.io</t>
        </is>
      </c>
      <c r="E130" s="5" t="inlineStr">
        <is>
          <t>Sales &amp; Presales Career Progression</t>
        </is>
      </c>
      <c r="F130" s="5" t="inlineStr">
        <is>
          <t>Email 1 Sent</t>
        </is>
      </c>
      <c r="G130" s="6" t="n">
        <v>46272</v>
      </c>
      <c r="H130" s="5">
        <f>IF(G130="","",TODAY()-G130)</f>
        <v/>
      </c>
      <c r="I130" s="5" t="inlineStr">
        <is>
          <t>Send Follow-up 1</t>
        </is>
      </c>
      <c r="J130" s="6" t="n">
        <v>46274</v>
      </c>
      <c r="K130" s="5" t="inlineStr">
        <is>
          <t>N</t>
        </is>
      </c>
      <c r="L130" s="6" t="n"/>
      <c r="M130" s="5" t="inlineStr">
        <is>
          <t>N</t>
        </is>
      </c>
      <c r="N130" s="6" t="n"/>
      <c r="O130" s="5" t="inlineStr">
        <is>
          <t>N</t>
        </is>
      </c>
      <c r="P130" s="6" t="n"/>
      <c r="Q130" s="5" t="inlineStr">
        <is>
          <t>India</t>
        </is>
      </c>
      <c r="R130" s="5" t="inlineStr">
        <is>
          <t>Hook: Saw your Presales Consultant role at Thinkinnov Solution Technologies Private Limited | Segment A1 (Presales) | Sourced via manual_sourcing/2026-09-07_SegmentA1_Presales.xlsx (Apollo.io web UI export, API prospecting endpoints not attempted this run for A1 since manual file was pre-provided)</t>
        </is>
      </c>
    </row>
    <row r="131">
      <c r="A131" s="5" t="inlineStr">
        <is>
          <t>Garima Singh</t>
        </is>
      </c>
      <c r="B131" s="5" t="inlineStr">
        <is>
          <t>garima.singh@execo.com</t>
        </is>
      </c>
      <c r="C131" s="5" t="inlineStr">
        <is>
          <t>http://www.linkedin.com/in/garimasingh08</t>
        </is>
      </c>
      <c r="D131" s="5" t="inlineStr">
        <is>
          <t>Apollo.io</t>
        </is>
      </c>
      <c r="E131" s="5" t="inlineStr">
        <is>
          <t>Sales &amp; Presales Career Progression</t>
        </is>
      </c>
      <c r="F131" s="5" t="inlineStr">
        <is>
          <t>Email 1 Sent</t>
        </is>
      </c>
      <c r="G131" s="6" t="n">
        <v>46272</v>
      </c>
      <c r="H131" s="5">
        <f>IF(G131="","",TODAY()-G131)</f>
        <v/>
      </c>
      <c r="I131" s="5" t="inlineStr">
        <is>
          <t>Send Follow-up 1</t>
        </is>
      </c>
      <c r="J131" s="6" t="n">
        <v>46274</v>
      </c>
      <c r="K131" s="5" t="inlineStr">
        <is>
          <t>N</t>
        </is>
      </c>
      <c r="L131" s="6" t="n"/>
      <c r="M131" s="5" t="inlineStr">
        <is>
          <t>N</t>
        </is>
      </c>
      <c r="N131" s="6" t="n"/>
      <c r="O131" s="5" t="inlineStr">
        <is>
          <t>N</t>
        </is>
      </c>
      <c r="P131" s="6" t="n"/>
      <c r="Q131" s="5" t="inlineStr">
        <is>
          <t>India</t>
        </is>
      </c>
      <c r="R131" s="5" t="inlineStr">
        <is>
          <t>Hook: Saw your Presales Consultant role at Execo | Segment A1 (Presales) | Sourced via manual_sourcing/2026-09-07_SegmentA1_Presales.xlsx (Apollo.io web UI export, API prospecting endpoints not attempted this run for A1 since manual file was pre-provided)</t>
        </is>
      </c>
    </row>
    <row r="132">
      <c r="A132" s="5" t="inlineStr">
        <is>
          <t>Vaibhav Gopale</t>
        </is>
      </c>
      <c r="B132" s="5" t="inlineStr">
        <is>
          <t>vaibhav.gopale@autoplant.in</t>
        </is>
      </c>
      <c r="C132" s="5" t="inlineStr">
        <is>
          <t>http://www.linkedin.com/in/vaibhav-gopale-a428b3121</t>
        </is>
      </c>
      <c r="D132" s="5" t="inlineStr">
        <is>
          <t>Apollo.io</t>
        </is>
      </c>
      <c r="E132" s="5" t="inlineStr">
        <is>
          <t>Sales &amp; Presales Career Progression</t>
        </is>
      </c>
      <c r="F132" s="5" t="inlineStr">
        <is>
          <t>Email 1 Sent</t>
        </is>
      </c>
      <c r="G132" s="6" t="n">
        <v>46272</v>
      </c>
      <c r="H132" s="5">
        <f>IF(G132="","",TODAY()-G132)</f>
        <v/>
      </c>
      <c r="I132" s="5" t="inlineStr">
        <is>
          <t>Send Follow-up 1</t>
        </is>
      </c>
      <c r="J132" s="6" t="n">
        <v>46274</v>
      </c>
      <c r="K132" s="5" t="inlineStr">
        <is>
          <t>N</t>
        </is>
      </c>
      <c r="L132" s="6" t="n"/>
      <c r="M132" s="5" t="inlineStr">
        <is>
          <t>N</t>
        </is>
      </c>
      <c r="N132" s="6" t="n"/>
      <c r="O132" s="5" t="inlineStr">
        <is>
          <t>N</t>
        </is>
      </c>
      <c r="P132" s="6" t="n"/>
      <c r="Q132" s="5" t="inlineStr">
        <is>
          <t>India</t>
        </is>
      </c>
      <c r="R132" s="5" t="inlineStr">
        <is>
          <t>Hook: Saw your Presales Consultant role at Autoplant System India Pvt. Ltd. | Segment A1 (Presales) | Sourced via manual_sourcing/2026-09-07_SegmentA1_Presales.xlsx (Apollo.io web UI export, API prospecting endpoints not attempted this run for A1 since manual file was pre-provided)</t>
        </is>
      </c>
    </row>
    <row r="133">
      <c r="A133" s="5" t="inlineStr">
        <is>
          <t>Sagar Kirale</t>
        </is>
      </c>
      <c r="B133" s="5" t="inlineStr">
        <is>
          <t>sagar.k@ioneitsolutions.com</t>
        </is>
      </c>
      <c r="C133" s="5" t="inlineStr">
        <is>
          <t>http://www.linkedin.com/in/sagar-kirale-4a0728187</t>
        </is>
      </c>
      <c r="D133" s="5" t="inlineStr">
        <is>
          <t>Apollo.io</t>
        </is>
      </c>
      <c r="E133" s="5" t="inlineStr">
        <is>
          <t>Sales &amp; Presales Career Progression</t>
        </is>
      </c>
      <c r="F133" s="5" t="inlineStr">
        <is>
          <t>Email 1 Sent</t>
        </is>
      </c>
      <c r="G133" s="6" t="n">
        <v>46272</v>
      </c>
      <c r="H133" s="5">
        <f>IF(G133="","",TODAY()-G133)</f>
        <v/>
      </c>
      <c r="I133" s="5" t="inlineStr">
        <is>
          <t>Send Follow-up 1</t>
        </is>
      </c>
      <c r="J133" s="6" t="n">
        <v>46274</v>
      </c>
      <c r="K133" s="5" t="inlineStr">
        <is>
          <t>N</t>
        </is>
      </c>
      <c r="L133" s="6" t="n"/>
      <c r="M133" s="5" t="inlineStr">
        <is>
          <t>N</t>
        </is>
      </c>
      <c r="N133" s="6" t="n"/>
      <c r="O133" s="5" t="inlineStr">
        <is>
          <t>N</t>
        </is>
      </c>
      <c r="P133" s="6" t="n"/>
      <c r="Q133" s="5" t="inlineStr">
        <is>
          <t>India</t>
        </is>
      </c>
      <c r="R133" s="5" t="inlineStr">
        <is>
          <t>Hook: Saw your Presales Consultant role at iONE IT Solutions Pvt. Ltd. | Segment A1 (Presales) | Sourced via manual_sourcing/2026-09-07_SegmentA1_Presales.xlsx (Apollo.io web UI export, API prospecting endpoints not attempted this run for A1 since manual file was pre-provided)</t>
        </is>
      </c>
    </row>
    <row r="134">
      <c r="A134" s="5" t="inlineStr">
        <is>
          <t>Jaden Toh</t>
        </is>
      </c>
      <c r="B134" s="5" t="inlineStr">
        <is>
          <t>jaden.toh@alpha-sense.com</t>
        </is>
      </c>
      <c r="C134" s="5" t="inlineStr">
        <is>
          <t>http://www.linkedin.com/in/jadentoh</t>
        </is>
      </c>
      <c r="D134" s="5" t="inlineStr">
        <is>
          <t>Apollo.io</t>
        </is>
      </c>
      <c r="E134" s="5" t="inlineStr">
        <is>
          <t>Sales &amp; Presales Career Progression</t>
        </is>
      </c>
      <c r="F134" s="5" t="inlineStr">
        <is>
          <t>Email 1 Sent</t>
        </is>
      </c>
      <c r="G134" s="6" t="n">
        <v>46272</v>
      </c>
      <c r="H134" s="5">
        <f>IF(G134="","",TODAY()-G134)</f>
        <v/>
      </c>
      <c r="I134" s="5" t="inlineStr">
        <is>
          <t>Send Follow-up 1</t>
        </is>
      </c>
      <c r="J134" s="6" t="n">
        <v>46274</v>
      </c>
      <c r="K134" s="5" t="inlineStr">
        <is>
          <t>N</t>
        </is>
      </c>
      <c r="L134" s="6" t="n"/>
      <c r="M134" s="5" t="inlineStr">
        <is>
          <t>N</t>
        </is>
      </c>
      <c r="N134" s="6" t="n"/>
      <c r="O134" s="5" t="inlineStr">
        <is>
          <t>N</t>
        </is>
      </c>
      <c r="P134" s="6" t="n"/>
      <c r="Q134" s="5" t="inlineStr">
        <is>
          <t>Singapore</t>
        </is>
      </c>
      <c r="R134" s="5" t="inlineStr">
        <is>
          <t>Hook: Saw your Presales Consultant role at AlphaSense | Segment A1 (Presales) | Sourced via manual_sourcing/2026-09-07_SegmentA1_Presales.xlsx (Apollo.io web UI export, API prospecting endpoints not attempted this run for A1 since manual file was pre-provided)</t>
        </is>
      </c>
    </row>
    <row r="135">
      <c r="A135" s="5" t="inlineStr">
        <is>
          <t>Claire Kao</t>
        </is>
      </c>
      <c r="B135" s="5" t="inlineStr">
        <is>
          <t>clairekao@bigobject.io</t>
        </is>
      </c>
      <c r="C135" s="5" t="inlineStr">
        <is>
          <t>http://www.linkedin.com/in/claire-ting-wei-kao-b74b1110b</t>
        </is>
      </c>
      <c r="D135" s="5" t="inlineStr">
        <is>
          <t>Apollo.io</t>
        </is>
      </c>
      <c r="E135" s="5" t="inlineStr">
        <is>
          <t>Sales &amp; Presales Career Progression</t>
        </is>
      </c>
      <c r="F135" s="5" t="inlineStr">
        <is>
          <t>Email 1 Sent</t>
        </is>
      </c>
      <c r="G135" s="6" t="n">
        <v>46272</v>
      </c>
      <c r="H135" s="5">
        <f>IF(G135="","",TODAY()-G135)</f>
        <v/>
      </c>
      <c r="I135" s="5" t="inlineStr">
        <is>
          <t>Send Follow-up 1</t>
        </is>
      </c>
      <c r="J135" s="6" t="n">
        <v>46274</v>
      </c>
      <c r="K135" s="5" t="inlineStr">
        <is>
          <t>N</t>
        </is>
      </c>
      <c r="L135" s="6" t="n"/>
      <c r="M135" s="5" t="inlineStr">
        <is>
          <t>N</t>
        </is>
      </c>
      <c r="N135" s="6" t="n"/>
      <c r="O135" s="5" t="inlineStr">
        <is>
          <t>N</t>
        </is>
      </c>
      <c r="P135" s="6" t="n"/>
      <c r="Q135" s="5" t="inlineStr">
        <is>
          <t>Singapore</t>
        </is>
      </c>
      <c r="R135" s="5" t="inlineStr">
        <is>
          <t>Hook: Saw your Presales Consultant role at BigObject Inc. | Segment A1 (Presales) | Sourced via manual_sourcing/2026-09-07_SegmentA1_Presales.xlsx (Apollo.io web UI export, API prospecting endpoints not attempted this run for A1 since manual file was pre-provided)</t>
        </is>
      </c>
    </row>
    <row r="136">
      <c r="A136" s="5" t="inlineStr">
        <is>
          <t>Gracia Kwantalalu</t>
        </is>
      </c>
      <c r="B136" s="5" t="inlineStr">
        <is>
          <t>gracia.kwantalalu@avepoint.com</t>
        </is>
      </c>
      <c r="C136" s="5" t="inlineStr">
        <is>
          <t>http://www.linkedin.com/in/gracia-yk</t>
        </is>
      </c>
      <c r="D136" s="5" t="inlineStr">
        <is>
          <t>Apollo.io</t>
        </is>
      </c>
      <c r="E136" s="5" t="inlineStr">
        <is>
          <t>Sales &amp; Presales Career Progression</t>
        </is>
      </c>
      <c r="F136" s="5" t="inlineStr">
        <is>
          <t>Email 1 Sent</t>
        </is>
      </c>
      <c r="G136" s="6" t="n">
        <v>46272</v>
      </c>
      <c r="H136" s="5">
        <f>IF(G136="","",TODAY()-G136)</f>
        <v/>
      </c>
      <c r="I136" s="5" t="inlineStr">
        <is>
          <t>Send Follow-up 1</t>
        </is>
      </c>
      <c r="J136" s="6" t="n">
        <v>46274</v>
      </c>
      <c r="K136" s="5" t="inlineStr">
        <is>
          <t>N</t>
        </is>
      </c>
      <c r="L136" s="6" t="n"/>
      <c r="M136" s="5" t="inlineStr">
        <is>
          <t>N</t>
        </is>
      </c>
      <c r="N136" s="6" t="n"/>
      <c r="O136" s="5" t="inlineStr">
        <is>
          <t>N</t>
        </is>
      </c>
      <c r="P136" s="6" t="n"/>
      <c r="Q136" s="5" t="inlineStr">
        <is>
          <t>Singapore</t>
        </is>
      </c>
      <c r="R136" s="5" t="inlineStr">
        <is>
          <t>Hook: Saw your Presales Consultant role at AvePoint | Segment A1 (Presales) | Sourced via manual_sourcing/2026-09-07_SegmentA1_Presales.xlsx (Apollo.io web UI export, API prospecting endpoints not attempted this run for A1 since manual file was pre-provided)</t>
        </is>
      </c>
    </row>
    <row r="137">
      <c r="A137" s="5" t="inlineStr">
        <is>
          <t>Shreya Shah</t>
        </is>
      </c>
      <c r="B137" s="5" t="inlineStr">
        <is>
          <t>shreya@actuatemicrolearning.com</t>
        </is>
      </c>
      <c r="C137" s="5" t="inlineStr">
        <is>
          <t>http://www.linkedin.com/in/shreyashah876</t>
        </is>
      </c>
      <c r="D137" s="5" t="inlineStr">
        <is>
          <t>Apollo.io</t>
        </is>
      </c>
      <c r="E137" s="5" t="inlineStr">
        <is>
          <t>Sales &amp; Presales Career Progression</t>
        </is>
      </c>
      <c r="F137" s="5" t="inlineStr">
        <is>
          <t>Email 1 Sent</t>
        </is>
      </c>
      <c r="G137" s="6" t="n">
        <v>46272</v>
      </c>
      <c r="H137" s="5">
        <f>IF(G137="","",TODAY()-G137)</f>
        <v/>
      </c>
      <c r="I137" s="5" t="inlineStr">
        <is>
          <t>Send Follow-up 1</t>
        </is>
      </c>
      <c r="J137" s="6" t="n">
        <v>46274</v>
      </c>
      <c r="K137" s="5" t="inlineStr">
        <is>
          <t>N</t>
        </is>
      </c>
      <c r="L137" s="6" t="n"/>
      <c r="M137" s="5" t="inlineStr">
        <is>
          <t>N</t>
        </is>
      </c>
      <c r="N137" s="6" t="n"/>
      <c r="O137" s="5" t="inlineStr">
        <is>
          <t>N</t>
        </is>
      </c>
      <c r="P137" s="6" t="n"/>
      <c r="Q137" s="5" t="inlineStr">
        <is>
          <t>India</t>
        </is>
      </c>
      <c r="R137" s="5" t="inlineStr">
        <is>
          <t>Hook: Saw your Account Executive Sales Manager role at Actuate Microlearning | Segment A2 (Sales) | Sourced via apollo_mixed_people_api_search + apollo_people_bulk_match enrichment</t>
        </is>
      </c>
    </row>
    <row r="138">
      <c r="A138" s="5" t="inlineStr">
        <is>
          <t>Dipesh Chauhan</t>
        </is>
      </c>
      <c r="B138" s="5" t="inlineStr">
        <is>
          <t>dipesh@kcisindia.com</t>
        </is>
      </c>
      <c r="C138" s="5" t="inlineStr">
        <is>
          <t>http://www.linkedin.com/in/dipesh-chauhan-022641241</t>
        </is>
      </c>
      <c r="D138" s="5" t="inlineStr">
        <is>
          <t>Apollo.io</t>
        </is>
      </c>
      <c r="E138" s="5" t="inlineStr">
        <is>
          <t>Sales &amp; Presales Career Progression</t>
        </is>
      </c>
      <c r="F138" s="5" t="inlineStr">
        <is>
          <t>Email 1 Sent</t>
        </is>
      </c>
      <c r="G138" s="6" t="n">
        <v>46272</v>
      </c>
      <c r="H138" s="5">
        <f>IF(G138="","",TODAY()-G138)</f>
        <v/>
      </c>
      <c r="I138" s="5" t="inlineStr">
        <is>
          <t>Send Follow-up 1</t>
        </is>
      </c>
      <c r="J138" s="6" t="n">
        <v>46274</v>
      </c>
      <c r="K138" s="5" t="inlineStr">
        <is>
          <t>N</t>
        </is>
      </c>
      <c r="L138" s="6" t="n"/>
      <c r="M138" s="5" t="inlineStr">
        <is>
          <t>N</t>
        </is>
      </c>
      <c r="N138" s="6" t="n"/>
      <c r="O138" s="5" t="inlineStr">
        <is>
          <t>N</t>
        </is>
      </c>
      <c r="P138" s="6" t="n"/>
      <c r="Q138" s="5" t="inlineStr">
        <is>
          <t>India</t>
        </is>
      </c>
      <c r="R138" s="5" t="inlineStr">
        <is>
          <t>Hook: Saw your Sales Executive, Account Executive role at KCIS INFO SOLUTIONS PVT LTD | Segment A2 (Sales) | Sourced via apollo_mixed_people_api_search + apollo_people_bulk_match enrichment</t>
        </is>
      </c>
    </row>
    <row r="139">
      <c r="A139" s="5" t="inlineStr">
        <is>
          <t>Habeeb</t>
        </is>
      </c>
      <c r="B139" s="5" t="n"/>
      <c r="C139" s="5" t="inlineStr">
        <is>
          <t>http://www.linkedin.com/in/habeeb-ma-92a4231b8</t>
        </is>
      </c>
      <c r="D139" s="5" t="inlineStr">
        <is>
          <t>Apollo.io</t>
        </is>
      </c>
      <c r="E139" s="5" t="inlineStr">
        <is>
          <t>Sales &amp; Presales Career Progression</t>
        </is>
      </c>
      <c r="F139" s="5" t="inlineStr">
        <is>
          <t>New</t>
        </is>
      </c>
      <c r="G139" s="6" t="n"/>
      <c r="H139" s="5">
        <f>IF(G139="","",TODAY()-G139)</f>
        <v/>
      </c>
      <c r="I139" s="5" t="inlineStr">
        <is>
          <t>Send LinkedIn Connection Request</t>
        </is>
      </c>
      <c r="J139" s="6" t="n">
        <v>46272</v>
      </c>
      <c r="K139" s="5" t="inlineStr">
        <is>
          <t>N</t>
        </is>
      </c>
      <c r="L139" s="6" t="n"/>
      <c r="M139" s="5" t="inlineStr">
        <is>
          <t>N</t>
        </is>
      </c>
      <c r="N139" s="6" t="n"/>
      <c r="O139" s="5" t="inlineStr">
        <is>
          <t>N</t>
        </is>
      </c>
      <c r="P139" s="6" t="n"/>
      <c r="Q139" s="5" t="inlineStr">
        <is>
          <t>India</t>
        </is>
      </c>
      <c r="R139" s="5" t="inlineStr">
        <is>
          <t>No email available via Apollo enrichment (email_status=unavailable) — LinkedIn-only outreach. Hook: Saw your Account Executive Sales Manager role at Dubai Electricity &amp; Water Authority - DEWA | Segment A2 (Sales) | Sourced via apollo_mixed_people_api_search + apollo_people_bulk_match</t>
        </is>
      </c>
    </row>
    <row r="140">
      <c r="A140" s="5" t="inlineStr">
        <is>
          <t>Ranjan Sharma</t>
        </is>
      </c>
      <c r="B140" s="5" t="n"/>
      <c r="C140" s="5" t="inlineStr">
        <is>
          <t>http://www.linkedin.com/in/ranjan-nath-sharma-72b41317b</t>
        </is>
      </c>
      <c r="D140" s="5" t="inlineStr">
        <is>
          <t>Apollo.io</t>
        </is>
      </c>
      <c r="E140" s="5" t="inlineStr">
        <is>
          <t>Sales &amp; Presales Career Progression</t>
        </is>
      </c>
      <c r="F140" s="5" t="inlineStr">
        <is>
          <t>New</t>
        </is>
      </c>
      <c r="G140" s="6" t="n"/>
      <c r="H140" s="5">
        <f>IF(G140="","",TODAY()-G140)</f>
        <v/>
      </c>
      <c r="I140" s="5" t="inlineStr">
        <is>
          <t>Send LinkedIn Connection Request</t>
        </is>
      </c>
      <c r="J140" s="6" t="n">
        <v>46272</v>
      </c>
      <c r="K140" s="5" t="inlineStr">
        <is>
          <t>N</t>
        </is>
      </c>
      <c r="L140" s="6" t="n"/>
      <c r="M140" s="5" t="inlineStr">
        <is>
          <t>N</t>
        </is>
      </c>
      <c r="N140" s="6" t="n"/>
      <c r="O140" s="5" t="inlineStr">
        <is>
          <t>N</t>
        </is>
      </c>
      <c r="P140" s="6" t="n"/>
      <c r="Q140" s="5" t="inlineStr">
        <is>
          <t>India</t>
        </is>
      </c>
      <c r="R140" s="5" t="inlineStr">
        <is>
          <t>No email available via Apollo enrichment (email_status=unavailable) — LinkedIn-only outreach. Hook: Saw your Account Executive Sales Manager role at Shriram Finance Limited | Segment A2 (Sales) | Sourced via apollo_mixed_people_api_search + apollo_people_bulk_match</t>
        </is>
      </c>
    </row>
    <row r="141">
      <c r="A141" s="5" t="inlineStr">
        <is>
          <t>Nirav Gandhi</t>
        </is>
      </c>
      <c r="B141" s="5" t="n"/>
      <c r="C141" s="5" t="inlineStr">
        <is>
          <t>http://www.linkedin.com/in/nirav-gandhi-522774245</t>
        </is>
      </c>
      <c r="D141" s="5" t="inlineStr">
        <is>
          <t>Apollo.io</t>
        </is>
      </c>
      <c r="E141" s="5" t="inlineStr">
        <is>
          <t>Sales &amp; Presales Career Progression</t>
        </is>
      </c>
      <c r="F141" s="5" t="inlineStr">
        <is>
          <t>New</t>
        </is>
      </c>
      <c r="G141" s="6" t="n"/>
      <c r="H141" s="5">
        <f>IF(G141="","",TODAY()-G141)</f>
        <v/>
      </c>
      <c r="I141" s="5" t="inlineStr">
        <is>
          <t>Send LinkedIn Connection Request</t>
        </is>
      </c>
      <c r="J141" s="6" t="n">
        <v>46272</v>
      </c>
      <c r="K141" s="5" t="inlineStr">
        <is>
          <t>N</t>
        </is>
      </c>
      <c r="L141" s="6" t="n"/>
      <c r="M141" s="5" t="inlineStr">
        <is>
          <t>N</t>
        </is>
      </c>
      <c r="N141" s="6" t="n"/>
      <c r="O141" s="5" t="inlineStr">
        <is>
          <t>N</t>
        </is>
      </c>
      <c r="P141" s="6" t="n"/>
      <c r="Q141" s="5" t="inlineStr">
        <is>
          <t>India</t>
        </is>
      </c>
      <c r="R141" s="5" t="inlineStr">
        <is>
          <t>No email available via Apollo enrichment (email_status=unavailable) — LinkedIn-only outreach. Hook: Saw your Account Executive &amp; Sales Executive role at GEET IMPEX PRIVATE LIMITED | Segment A2 (Sales) | Sourced via apollo_mixed_people_api_search + apollo_people_bulk_match</t>
        </is>
      </c>
    </row>
    <row r="142">
      <c r="A142" s="5" t="inlineStr">
        <is>
          <t>Khyati Shah</t>
        </is>
      </c>
      <c r="B142" s="5" t="inlineStr">
        <is>
          <t>khyati@alliance.xyz</t>
        </is>
      </c>
      <c r="C142" s="5" t="inlineStr">
        <is>
          <t>http://www.linkedin.com/in/khyati-shah-7b75a897</t>
        </is>
      </c>
      <c r="D142" s="5" t="inlineStr">
        <is>
          <t>Apollo.io</t>
        </is>
      </c>
      <c r="E142" s="5" t="inlineStr">
        <is>
          <t>Sales &amp; Presales Career Progression</t>
        </is>
      </c>
      <c r="F142" s="5" t="inlineStr">
        <is>
          <t>Email 1 Sent</t>
        </is>
      </c>
      <c r="G142" s="6" t="n">
        <v>46272</v>
      </c>
      <c r="H142" s="5">
        <f>IF(G142="","",TODAY()-G142)</f>
        <v/>
      </c>
      <c r="I142" s="5" t="inlineStr">
        <is>
          <t>Send Follow-up 1</t>
        </is>
      </c>
      <c r="J142" s="6" t="n">
        <v>46274</v>
      </c>
      <c r="K142" s="5" t="inlineStr">
        <is>
          <t>N</t>
        </is>
      </c>
      <c r="L142" s="6" t="n"/>
      <c r="M142" s="5" t="inlineStr">
        <is>
          <t>N</t>
        </is>
      </c>
      <c r="N142" s="6" t="n"/>
      <c r="O142" s="5" t="inlineStr">
        <is>
          <t>N</t>
        </is>
      </c>
      <c r="P142" s="6" t="n"/>
      <c r="Q142" s="5" t="inlineStr">
        <is>
          <t>India</t>
        </is>
      </c>
      <c r="R142" s="5" t="inlineStr">
        <is>
          <t>Hook: Saw your Account Executive and Sales Executive role at Alliance | Segment A2 (Sales) | Sourced via apollo_mixed_people_api_search + apollo_people_bulk_match enrichment</t>
        </is>
      </c>
    </row>
    <row r="143">
      <c r="A143" s="5" t="inlineStr">
        <is>
          <t>Yusuf Lakdawala</t>
        </is>
      </c>
      <c r="B143" s="5" t="n"/>
      <c r="C143" s="5" t="inlineStr">
        <is>
          <t>http://www.linkedin.com/in/yusuf-lakdawala-712348228</t>
        </is>
      </c>
      <c r="D143" s="5" t="inlineStr">
        <is>
          <t>Apollo.io</t>
        </is>
      </c>
      <c r="E143" s="5" t="inlineStr">
        <is>
          <t>Sales &amp; Presales Career Progression</t>
        </is>
      </c>
      <c r="F143" s="5" t="inlineStr">
        <is>
          <t>New</t>
        </is>
      </c>
      <c r="G143" s="6" t="n"/>
      <c r="H143" s="5">
        <f>IF(G143="","",TODAY()-G143)</f>
        <v/>
      </c>
      <c r="I143" s="5" t="inlineStr">
        <is>
          <t>Send LinkedIn Connection Request</t>
        </is>
      </c>
      <c r="J143" s="6" t="n">
        <v>46272</v>
      </c>
      <c r="K143" s="5" t="inlineStr">
        <is>
          <t>N</t>
        </is>
      </c>
      <c r="L143" s="6" t="n"/>
      <c r="M143" s="5" t="inlineStr">
        <is>
          <t>N</t>
        </is>
      </c>
      <c r="N143" s="6" t="n"/>
      <c r="O143" s="5" t="inlineStr">
        <is>
          <t>N</t>
        </is>
      </c>
      <c r="P143" s="6" t="n"/>
      <c r="Q143" s="5" t="inlineStr">
        <is>
          <t>India</t>
        </is>
      </c>
      <c r="R143" s="5" t="inlineStr">
        <is>
          <t>No email available via Apollo enrichment (email_status=unavailable) — LinkedIn-only outreach. Hook: Saw your Account Executive Sales Manager role at Space Decor | Segment A2 (Sales) | Sourced via apollo_mixed_people_api_search + apollo_people_bulk_match</t>
        </is>
      </c>
    </row>
    <row r="144">
      <c r="A144" s="5" t="inlineStr">
        <is>
          <t>Ram Bahuguna</t>
        </is>
      </c>
      <c r="B144" s="5" t="n"/>
      <c r="C144" s="5" t="inlineStr">
        <is>
          <t>http://www.linkedin.com/in/ram-bahuguna-615951b5</t>
        </is>
      </c>
      <c r="D144" s="5" t="inlineStr">
        <is>
          <t>Apollo.io</t>
        </is>
      </c>
      <c r="E144" s="5" t="inlineStr">
        <is>
          <t>Sales &amp; Presales Career Progression</t>
        </is>
      </c>
      <c r="F144" s="5" t="inlineStr">
        <is>
          <t>New</t>
        </is>
      </c>
      <c r="G144" s="6" t="n"/>
      <c r="H144" s="5">
        <f>IF(G144="","",TODAY()-G144)</f>
        <v/>
      </c>
      <c r="I144" s="5" t="inlineStr">
        <is>
          <t>Send LinkedIn Connection Request</t>
        </is>
      </c>
      <c r="J144" s="6" t="n">
        <v>46272</v>
      </c>
      <c r="K144" s="5" t="inlineStr">
        <is>
          <t>N</t>
        </is>
      </c>
      <c r="L144" s="6" t="n"/>
      <c r="M144" s="5" t="inlineStr">
        <is>
          <t>N</t>
        </is>
      </c>
      <c r="N144" s="6" t="n"/>
      <c r="O144" s="5" t="inlineStr">
        <is>
          <t>N</t>
        </is>
      </c>
      <c r="P144" s="6" t="n"/>
      <c r="Q144" s="5" t="inlineStr">
        <is>
          <t>India</t>
        </is>
      </c>
      <c r="R144" s="5" t="inlineStr">
        <is>
          <t>No email available via Apollo enrichment (email_status=unavailable) — LinkedIn-only outreach. Hook: Saw your Account Executive and Sale Executive role at ANDSLITE PVT LTD DELHI | Segment A2 (Sales) | Sourced via apollo_mixed_people_api_search + apollo_people_bulk_match</t>
        </is>
      </c>
    </row>
    <row r="145">
      <c r="A145" s="5" t="inlineStr">
        <is>
          <t>Murari Choudhary</t>
        </is>
      </c>
      <c r="B145" s="5" t="n"/>
      <c r="C145" s="5" t="inlineStr">
        <is>
          <t>http://www.linkedin.com/in/murari-choudhary-924630246</t>
        </is>
      </c>
      <c r="D145" s="5" t="inlineStr">
        <is>
          <t>Apollo.io</t>
        </is>
      </c>
      <c r="E145" s="5" t="inlineStr">
        <is>
          <t>Sales &amp; Presales Career Progression</t>
        </is>
      </c>
      <c r="F145" s="5" t="inlineStr">
        <is>
          <t>New</t>
        </is>
      </c>
      <c r="G145" s="6" t="n"/>
      <c r="H145" s="5">
        <f>IF(G145="","",TODAY()-G145)</f>
        <v/>
      </c>
      <c r="I145" s="5" t="inlineStr">
        <is>
          <t>Send LinkedIn Connection Request</t>
        </is>
      </c>
      <c r="J145" s="6" t="n">
        <v>46272</v>
      </c>
      <c r="K145" s="5" t="inlineStr">
        <is>
          <t>N</t>
        </is>
      </c>
      <c r="L145" s="6" t="n"/>
      <c r="M145" s="5" t="inlineStr">
        <is>
          <t>N</t>
        </is>
      </c>
      <c r="N145" s="6" t="n"/>
      <c r="O145" s="5" t="inlineStr">
        <is>
          <t>N</t>
        </is>
      </c>
      <c r="P145" s="6" t="n"/>
      <c r="Q145" s="5" t="inlineStr">
        <is>
          <t>India</t>
        </is>
      </c>
      <c r="R145" s="5" t="inlineStr">
        <is>
          <t>No email available via Apollo enrichment (email_status=unavailable) — LinkedIn-only outreach. Hook: Saw your Account Executive Sales Executive role at Ghanshyam Enterprises | Segment A2 (Sales) | Sourced via apollo_mixed_people_api_search + apollo_people_bulk_match</t>
        </is>
      </c>
    </row>
    <row r="146">
      <c r="A146" s="5" t="inlineStr">
        <is>
          <t>Pranit Gosavi</t>
        </is>
      </c>
      <c r="B146" s="5" t="inlineStr">
        <is>
          <t>pranit.gosavi@vdainfosolutions.com</t>
        </is>
      </c>
      <c r="C146" s="5" t="inlineStr">
        <is>
          <t>http://www.linkedin.com/in/pranit-gosavi-a9058516</t>
        </is>
      </c>
      <c r="D146" s="5" t="inlineStr">
        <is>
          <t>Apollo.io</t>
        </is>
      </c>
      <c r="E146" s="5" t="inlineStr">
        <is>
          <t>Sales &amp; Presales Career Progression</t>
        </is>
      </c>
      <c r="F146" s="5" t="inlineStr">
        <is>
          <t>Email 1 Sent</t>
        </is>
      </c>
      <c r="G146" s="6" t="n">
        <v>46272</v>
      </c>
      <c r="H146" s="5">
        <f>IF(G146="","",TODAY()-G146)</f>
        <v/>
      </c>
      <c r="I146" s="5" t="inlineStr">
        <is>
          <t>Send Follow-up 1</t>
        </is>
      </c>
      <c r="J146" s="6" t="n">
        <v>46274</v>
      </c>
      <c r="K146" s="5" t="inlineStr">
        <is>
          <t>N</t>
        </is>
      </c>
      <c r="L146" s="6" t="n"/>
      <c r="M146" s="5" t="inlineStr">
        <is>
          <t>N</t>
        </is>
      </c>
      <c r="N146" s="6" t="n"/>
      <c r="O146" s="5" t="inlineStr">
        <is>
          <t>N</t>
        </is>
      </c>
      <c r="P146" s="6" t="n"/>
      <c r="Q146" s="5" t="inlineStr">
        <is>
          <t>India</t>
        </is>
      </c>
      <c r="R146" s="5" t="inlineStr">
        <is>
          <t>Hook: Saw your Enterprise Account Manager, Sales role at VDA Infosolutions Pvt.Ltd. | Segment A2 (Sales) | Sourced via apollo_mixed_people_api_search + apollo_people_bulk_match enrichment</t>
        </is>
      </c>
    </row>
    <row r="147">
      <c r="A147" s="5" t="inlineStr">
        <is>
          <t>Ganeshkumar B</t>
        </is>
      </c>
      <c r="B147" s="5" t="inlineStr">
        <is>
          <t>ganeshkumar.b@k7computing.com</t>
        </is>
      </c>
      <c r="C147" s="5" t="inlineStr">
        <is>
          <t>http://www.linkedin.com/in/ganeshkumar-b-a505407b</t>
        </is>
      </c>
      <c r="D147" s="5" t="inlineStr">
        <is>
          <t>Apollo.io</t>
        </is>
      </c>
      <c r="E147" s="5" t="inlineStr">
        <is>
          <t>Sales &amp; Presales Career Progression</t>
        </is>
      </c>
      <c r="F147" s="5" t="inlineStr">
        <is>
          <t>Email 1 Sent</t>
        </is>
      </c>
      <c r="G147" s="6" t="n">
        <v>46272</v>
      </c>
      <c r="H147" s="5">
        <f>IF(G147="","",TODAY()-G147)</f>
        <v/>
      </c>
      <c r="I147" s="5" t="inlineStr">
        <is>
          <t>Send Follow-up 1</t>
        </is>
      </c>
      <c r="J147" s="6" t="n">
        <v>46274</v>
      </c>
      <c r="K147" s="5" t="inlineStr">
        <is>
          <t>N</t>
        </is>
      </c>
      <c r="L147" s="6" t="n"/>
      <c r="M147" s="5" t="inlineStr">
        <is>
          <t>N</t>
        </is>
      </c>
      <c r="N147" s="6" t="n"/>
      <c r="O147" s="5" t="inlineStr">
        <is>
          <t>N</t>
        </is>
      </c>
      <c r="P147" s="6" t="n"/>
      <c r="Q147" s="5" t="inlineStr">
        <is>
          <t>India</t>
        </is>
      </c>
      <c r="R147" s="5" t="inlineStr">
        <is>
          <t>Hook: Saw your Enterprise Account Manager -Sales role at K7 Computing | Segment A2 (Sales) | Sourced via apollo_mixed_people_api_search + apollo_people_bulk_match enrichment</t>
        </is>
      </c>
    </row>
    <row r="148">
      <c r="A148" s="5" t="inlineStr">
        <is>
          <t>Samiksha Bhilare</t>
        </is>
      </c>
      <c r="B148" s="5" t="inlineStr">
        <is>
          <t>samiksha.bhilare@sarm.co.in</t>
        </is>
      </c>
      <c r="C148" s="5" t="inlineStr">
        <is>
          <t>http://www.linkedin.com/in/samiksha-bhilare</t>
        </is>
      </c>
      <c r="D148" s="5" t="inlineStr">
        <is>
          <t>Apollo.io</t>
        </is>
      </c>
      <c r="E148" s="5" t="inlineStr">
        <is>
          <t>Sales &amp; Presales Career Progression</t>
        </is>
      </c>
      <c r="F148" s="5" t="inlineStr">
        <is>
          <t>Email 1 Sent</t>
        </is>
      </c>
      <c r="G148" s="6" t="n">
        <v>46272</v>
      </c>
      <c r="H148" s="5">
        <f>IF(G148="","",TODAY()-G148)</f>
        <v/>
      </c>
      <c r="I148" s="5" t="inlineStr">
        <is>
          <t>Send Follow-up 1</t>
        </is>
      </c>
      <c r="J148" s="6" t="n">
        <v>46274</v>
      </c>
      <c r="K148" s="5" t="inlineStr">
        <is>
          <t>N</t>
        </is>
      </c>
      <c r="L148" s="6" t="n"/>
      <c r="M148" s="5" t="inlineStr">
        <is>
          <t>N</t>
        </is>
      </c>
      <c r="N148" s="6" t="n"/>
      <c r="O148" s="5" t="inlineStr">
        <is>
          <t>N</t>
        </is>
      </c>
      <c r="P148" s="6" t="n"/>
      <c r="Q148" s="5" t="inlineStr">
        <is>
          <t>India</t>
        </is>
      </c>
      <c r="R148" s="5" t="inlineStr">
        <is>
          <t>Hook: Saw your Enterprise Account Manager role at SARM Innovation Private Limited | Segment A2 (Sales) | Sourced via apollo_mixed_people_api_search + apollo_people_bulk_match enrichment</t>
        </is>
      </c>
    </row>
    <row r="149">
      <c r="A149" s="5" t="inlineStr">
        <is>
          <t>Kunwar Fotra</t>
        </is>
      </c>
      <c r="B149" s="5" t="inlineStr">
        <is>
          <t>kunwar.fotra@true-fan.in</t>
        </is>
      </c>
      <c r="C149" s="5" t="inlineStr">
        <is>
          <t>http://www.linkedin.com/in/kunwar-fotra-268a2114a</t>
        </is>
      </c>
      <c r="D149" s="5" t="inlineStr">
        <is>
          <t>Apollo.io</t>
        </is>
      </c>
      <c r="E149" s="5" t="inlineStr">
        <is>
          <t>Sales &amp; Presales Career Progression</t>
        </is>
      </c>
      <c r="F149" s="5" t="inlineStr">
        <is>
          <t>Email 1 Sent</t>
        </is>
      </c>
      <c r="G149" s="6" t="n">
        <v>46272</v>
      </c>
      <c r="H149" s="5">
        <f>IF(G149="","",TODAY()-G149)</f>
        <v/>
      </c>
      <c r="I149" s="5" t="inlineStr">
        <is>
          <t>Send Follow-up 1</t>
        </is>
      </c>
      <c r="J149" s="6" t="n">
        <v>46274</v>
      </c>
      <c r="K149" s="5" t="inlineStr">
        <is>
          <t>N</t>
        </is>
      </c>
      <c r="L149" s="6" t="n"/>
      <c r="M149" s="5" t="inlineStr">
        <is>
          <t>N</t>
        </is>
      </c>
      <c r="N149" s="6" t="n"/>
      <c r="O149" s="5" t="inlineStr">
        <is>
          <t>N</t>
        </is>
      </c>
      <c r="P149" s="6" t="n"/>
      <c r="Q149" s="5" t="inlineStr">
        <is>
          <t>India</t>
        </is>
      </c>
      <c r="R149" s="5" t="inlineStr">
        <is>
          <t>Hook: Saw your Enterprise Account Manager role at TrueFan AI | Segment A2 (Sales) | Sourced via apollo_mixed_people_api_search + apollo_people_bulk_match enrichment</t>
        </is>
      </c>
    </row>
    <row r="150">
      <c r="A150" s="5" t="inlineStr">
        <is>
          <t>Rahul Bhakre</t>
        </is>
      </c>
      <c r="B150" s="5" t="inlineStr">
        <is>
          <t>rahul.bhakre@brilyant.com</t>
        </is>
      </c>
      <c r="C150" s="5" t="inlineStr">
        <is>
          <t>http://www.linkedin.com/in/rahul-bhakre-%ef%a3%bf-752ab378</t>
        </is>
      </c>
      <c r="D150" s="5" t="inlineStr">
        <is>
          <t>Apollo.io</t>
        </is>
      </c>
      <c r="E150" s="5" t="inlineStr">
        <is>
          <t>Sales &amp; Presales Career Progression</t>
        </is>
      </c>
      <c r="F150" s="5" t="inlineStr">
        <is>
          <t>Email 1 Sent</t>
        </is>
      </c>
      <c r="G150" s="6" t="n">
        <v>46272</v>
      </c>
      <c r="H150" s="5">
        <f>IF(G150="","",TODAY()-G150)</f>
        <v/>
      </c>
      <c r="I150" s="5" t="inlineStr">
        <is>
          <t>Send Follow-up 1</t>
        </is>
      </c>
      <c r="J150" s="6" t="n">
        <v>46274</v>
      </c>
      <c r="K150" s="5" t="inlineStr">
        <is>
          <t>N</t>
        </is>
      </c>
      <c r="L150" s="6" t="n"/>
      <c r="M150" s="5" t="inlineStr">
        <is>
          <t>N</t>
        </is>
      </c>
      <c r="N150" s="6" t="n"/>
      <c r="O150" s="5" t="inlineStr">
        <is>
          <t>N</t>
        </is>
      </c>
      <c r="P150" s="6" t="n"/>
      <c r="Q150" s="5" t="inlineStr">
        <is>
          <t>India</t>
        </is>
      </c>
      <c r="R150" s="5" t="inlineStr">
        <is>
          <t>Hook: Saw your Enterprise Account Manager role at Brilyant | Segment A2 (Sales) | Sourced via apollo_mixed_people_api_search + apollo_people_bulk_match enrichment</t>
        </is>
      </c>
    </row>
    <row r="151">
      <c r="A151" s="5" t="inlineStr">
        <is>
          <t>Nanda Kumar</t>
        </is>
      </c>
      <c r="B151" s="5" t="inlineStr">
        <is>
          <t>nanda.kumar@greytip.com</t>
        </is>
      </c>
      <c r="C151" s="5" t="inlineStr">
        <is>
          <t>http://www.linkedin.com/in/nanda-kumar-7a4891a7</t>
        </is>
      </c>
      <c r="D151" s="5" t="inlineStr">
        <is>
          <t>Apollo.io</t>
        </is>
      </c>
      <c r="E151" s="5" t="inlineStr">
        <is>
          <t>Sales &amp; Presales Career Progression</t>
        </is>
      </c>
      <c r="F151" s="5" t="inlineStr">
        <is>
          <t>Email 1 Sent</t>
        </is>
      </c>
      <c r="G151" s="6" t="n">
        <v>46272</v>
      </c>
      <c r="H151" s="5">
        <f>IF(G151="","",TODAY()-G151)</f>
        <v/>
      </c>
      <c r="I151" s="5" t="inlineStr">
        <is>
          <t>Send Follow-up 1</t>
        </is>
      </c>
      <c r="J151" s="6" t="n">
        <v>46274</v>
      </c>
      <c r="K151" s="5" t="inlineStr">
        <is>
          <t>N</t>
        </is>
      </c>
      <c r="L151" s="6" t="n"/>
      <c r="M151" s="5" t="inlineStr">
        <is>
          <t>N</t>
        </is>
      </c>
      <c r="N151" s="6" t="n"/>
      <c r="O151" s="5" t="inlineStr">
        <is>
          <t>N</t>
        </is>
      </c>
      <c r="P151" s="6" t="n"/>
      <c r="Q151" s="5" t="inlineStr">
        <is>
          <t>India</t>
        </is>
      </c>
      <c r="R151" s="5" t="inlineStr">
        <is>
          <t>Hook: Saw your Enterprise Account Manager role at greytHR | Segment A2 (Sales) | Sourced via apollo_mixed_people_api_search + apollo_people_bulk_match enrichment</t>
        </is>
      </c>
    </row>
    <row r="152">
      <c r="A152" s="5" t="inlineStr">
        <is>
          <t>Manikanth Aldi</t>
        </is>
      </c>
      <c r="B152" s="5" t="inlineStr">
        <is>
          <t>manikanth@nanonets.com</t>
        </is>
      </c>
      <c r="C152" s="5" t="inlineStr">
        <is>
          <t>http://www.linkedin.com/in/manikanth-aldi-8055</t>
        </is>
      </c>
      <c r="D152" s="5" t="inlineStr">
        <is>
          <t>Apollo.io</t>
        </is>
      </c>
      <c r="E152" s="5" t="inlineStr">
        <is>
          <t>Sales &amp; Presales Career Progression</t>
        </is>
      </c>
      <c r="F152" s="5" t="inlineStr">
        <is>
          <t>Email 1 Sent</t>
        </is>
      </c>
      <c r="G152" s="6" t="n">
        <v>46272</v>
      </c>
      <c r="H152" s="5">
        <f>IF(G152="","",TODAY()-G152)</f>
        <v/>
      </c>
      <c r="I152" s="5" t="inlineStr">
        <is>
          <t>Send Follow-up 1</t>
        </is>
      </c>
      <c r="J152" s="6" t="n">
        <v>46274</v>
      </c>
      <c r="K152" s="5" t="inlineStr">
        <is>
          <t>N</t>
        </is>
      </c>
      <c r="L152" s="6" t="n"/>
      <c r="M152" s="5" t="inlineStr">
        <is>
          <t>N</t>
        </is>
      </c>
      <c r="N152" s="6" t="n"/>
      <c r="O152" s="5" t="inlineStr">
        <is>
          <t>N</t>
        </is>
      </c>
      <c r="P152" s="6" t="n"/>
      <c r="Q152" s="5" t="inlineStr">
        <is>
          <t>India</t>
        </is>
      </c>
      <c r="R152" s="5" t="inlineStr">
        <is>
          <t>Hook: Saw your Enterprise Account Manager role at Nanonets | Segment A2 (Sales) | Sourced via apollo_mixed_people_api_search + apollo_people_bulk_match enrichment</t>
        </is>
      </c>
    </row>
    <row r="153">
      <c r="A153" s="5" t="inlineStr">
        <is>
          <t>Prashant Jha</t>
        </is>
      </c>
      <c r="B153" s="5" t="inlineStr">
        <is>
          <t>prashant.jha@gep.com</t>
        </is>
      </c>
      <c r="C153" s="5" t="inlineStr">
        <is>
          <t>http://www.linkedin.com/in/jha-prashant</t>
        </is>
      </c>
      <c r="D153" s="5" t="inlineStr">
        <is>
          <t>Apollo.io</t>
        </is>
      </c>
      <c r="E153" s="5" t="inlineStr">
        <is>
          <t>Sales &amp; Presales Career Progression</t>
        </is>
      </c>
      <c r="F153" s="5" t="inlineStr">
        <is>
          <t>Email 1 Sent</t>
        </is>
      </c>
      <c r="G153" s="6" t="n">
        <v>46272</v>
      </c>
      <c r="H153" s="5">
        <f>IF(G153="","",TODAY()-G153)</f>
        <v/>
      </c>
      <c r="I153" s="5" t="inlineStr">
        <is>
          <t>Send Follow-up 1</t>
        </is>
      </c>
      <c r="J153" s="6" t="n">
        <v>46274</v>
      </c>
      <c r="K153" s="5" t="inlineStr">
        <is>
          <t>N</t>
        </is>
      </c>
      <c r="L153" s="6" t="n"/>
      <c r="M153" s="5" t="inlineStr">
        <is>
          <t>N</t>
        </is>
      </c>
      <c r="N153" s="6" t="n"/>
      <c r="O153" s="5" t="inlineStr">
        <is>
          <t>N</t>
        </is>
      </c>
      <c r="P153" s="6" t="n"/>
      <c r="Q153" s="5" t="inlineStr">
        <is>
          <t>India</t>
        </is>
      </c>
      <c r="R153" s="5" t="inlineStr">
        <is>
          <t>Hook: Saw your Enterprise Account Manager role at GEP Worldwide | Segment A2 (Sales) | Sourced via apollo_mixed_people_api_search + apollo_people_bulk_match enrichment</t>
        </is>
      </c>
    </row>
    <row r="154">
      <c r="A154" s="5" t="inlineStr">
        <is>
          <t>Devshree Mehta</t>
        </is>
      </c>
      <c r="B154" s="5" t="inlineStr">
        <is>
          <t>devshree-kalpesh-mehta@hp.com</t>
        </is>
      </c>
      <c r="C154" s="5" t="inlineStr">
        <is>
          <t>http://www.linkedin.com/in/devshreemehta</t>
        </is>
      </c>
      <c r="D154" s="5" t="inlineStr">
        <is>
          <t>Apollo.io</t>
        </is>
      </c>
      <c r="E154" s="5" t="inlineStr">
        <is>
          <t>Sales &amp; Presales Career Progression</t>
        </is>
      </c>
      <c r="F154" s="5" t="inlineStr">
        <is>
          <t>Email 1 Sent</t>
        </is>
      </c>
      <c r="G154" s="6" t="n">
        <v>46272</v>
      </c>
      <c r="H154" s="5">
        <f>IF(G154="","",TODAY()-G154)</f>
        <v/>
      </c>
      <c r="I154" s="5" t="inlineStr">
        <is>
          <t>Send Follow-up 1</t>
        </is>
      </c>
      <c r="J154" s="6" t="n">
        <v>46274</v>
      </c>
      <c r="K154" s="5" t="inlineStr">
        <is>
          <t>N</t>
        </is>
      </c>
      <c r="L154" s="6" t="n"/>
      <c r="M154" s="5" t="inlineStr">
        <is>
          <t>N</t>
        </is>
      </c>
      <c r="N154" s="6" t="n"/>
      <c r="O154" s="5" t="inlineStr">
        <is>
          <t>N</t>
        </is>
      </c>
      <c r="P154" s="6" t="n"/>
      <c r="Q154" s="5" t="inlineStr">
        <is>
          <t>India</t>
        </is>
      </c>
      <c r="R154" s="5" t="inlineStr">
        <is>
          <t>Hook: Saw your Enterprise Account Manager role at HP | Segment A2 (Sales) | Sourced via apollo_mixed_people_api_search + apollo_people_bulk_match enrichment</t>
        </is>
      </c>
    </row>
    <row r="155">
      <c r="A155" s="5" t="inlineStr">
        <is>
          <t>Sana Quraishi</t>
        </is>
      </c>
      <c r="B155" s="5" t="inlineStr">
        <is>
          <t>squraishi@commvault.com</t>
        </is>
      </c>
      <c r="C155" s="5" t="inlineStr">
        <is>
          <t>http://www.linkedin.com/in/quraishisana</t>
        </is>
      </c>
      <c r="D155" s="5" t="inlineStr">
        <is>
          <t>Apollo.io</t>
        </is>
      </c>
      <c r="E155" s="5" t="inlineStr">
        <is>
          <t>Sales &amp; Presales Career Progression</t>
        </is>
      </c>
      <c r="F155" s="5" t="inlineStr">
        <is>
          <t>Email 1 Sent</t>
        </is>
      </c>
      <c r="G155" s="6" t="n">
        <v>46272</v>
      </c>
      <c r="H155" s="5">
        <f>IF(G155="","",TODAY()-G155)</f>
        <v/>
      </c>
      <c r="I155" s="5" t="inlineStr">
        <is>
          <t>Send Follow-up 1</t>
        </is>
      </c>
      <c r="J155" s="6" t="n">
        <v>46274</v>
      </c>
      <c r="K155" s="5" t="inlineStr">
        <is>
          <t>N</t>
        </is>
      </c>
      <c r="L155" s="6" t="n"/>
      <c r="M155" s="5" t="inlineStr">
        <is>
          <t>N</t>
        </is>
      </c>
      <c r="N155" s="6" t="n"/>
      <c r="O155" s="5" t="inlineStr">
        <is>
          <t>N</t>
        </is>
      </c>
      <c r="P155" s="6" t="n"/>
      <c r="Q155" s="5" t="inlineStr">
        <is>
          <t>India</t>
        </is>
      </c>
      <c r="R155" s="5" t="inlineStr">
        <is>
          <t>Hook: Saw your Enterprise Account Manager role at Commvault | Segment A2 (Sales) | Sourced via apollo_mixed_people_api_search + apollo_people_bulk_match enrichment</t>
        </is>
      </c>
    </row>
    <row r="156">
      <c r="A156" s="5" t="inlineStr">
        <is>
          <t>Rakesh Mandal</t>
        </is>
      </c>
      <c r="B156" s="5" t="inlineStr">
        <is>
          <t>rakesh.mandal@minosha.in</t>
        </is>
      </c>
      <c r="C156" s="5" t="inlineStr">
        <is>
          <t>http://www.linkedin.com/in/rakesh-mandal-40a520227</t>
        </is>
      </c>
      <c r="D156" s="5" t="inlineStr">
        <is>
          <t>Apollo.io</t>
        </is>
      </c>
      <c r="E156" s="5" t="inlineStr">
        <is>
          <t>Sales &amp; Presales Career Progression</t>
        </is>
      </c>
      <c r="F156" s="5" t="inlineStr">
        <is>
          <t>Email 1 Sent</t>
        </is>
      </c>
      <c r="G156" s="6" t="n">
        <v>46272</v>
      </c>
      <c r="H156" s="5">
        <f>IF(G156="","",TODAY()-G156)</f>
        <v/>
      </c>
      <c r="I156" s="5" t="inlineStr">
        <is>
          <t>Send Follow-up 1</t>
        </is>
      </c>
      <c r="J156" s="6" t="n">
        <v>46274</v>
      </c>
      <c r="K156" s="5" t="inlineStr">
        <is>
          <t>N</t>
        </is>
      </c>
      <c r="L156" s="6" t="n"/>
      <c r="M156" s="5" t="inlineStr">
        <is>
          <t>N</t>
        </is>
      </c>
      <c r="N156" s="6" t="n"/>
      <c r="O156" s="5" t="inlineStr">
        <is>
          <t>N</t>
        </is>
      </c>
      <c r="P156" s="6" t="n"/>
      <c r="Q156" s="5" t="inlineStr">
        <is>
          <t>India</t>
        </is>
      </c>
      <c r="R156" s="5" t="inlineStr">
        <is>
          <t>Hook: Saw your Enterprise Account Manager role at Minosha Print Solutions Pvt. Ltd | Segment A2 (Sales) | Sourced via apollo_mixed_people_api_search + apollo_people_bulk_match enrichment</t>
        </is>
      </c>
    </row>
    <row r="157">
      <c r="A157" s="5" t="inlineStr">
        <is>
          <t>Surendra Vishwakarma</t>
        </is>
      </c>
      <c r="B157" s="5" t="inlineStr">
        <is>
          <t>surendra@iinaindia.com</t>
        </is>
      </c>
      <c r="C157" s="5" t="inlineStr">
        <is>
          <t>http://www.linkedin.com/in/surendra-vishwakarma-33990545</t>
        </is>
      </c>
      <c r="D157" s="5" t="inlineStr">
        <is>
          <t>Apollo.io</t>
        </is>
      </c>
      <c r="E157" s="5" t="inlineStr">
        <is>
          <t>Sales &amp; Presales Career Progression</t>
        </is>
      </c>
      <c r="F157" s="5" t="inlineStr">
        <is>
          <t>Email 1 Sent</t>
        </is>
      </c>
      <c r="G157" s="6" t="n">
        <v>46272</v>
      </c>
      <c r="H157" s="5">
        <f>IF(G157="","",TODAY()-G157)</f>
        <v/>
      </c>
      <c r="I157" s="5" t="inlineStr">
        <is>
          <t>Send Follow-up 1</t>
        </is>
      </c>
      <c r="J157" s="6" t="n">
        <v>46274</v>
      </c>
      <c r="K157" s="5" t="inlineStr">
        <is>
          <t>N</t>
        </is>
      </c>
      <c r="L157" s="6" t="n"/>
      <c r="M157" s="5" t="inlineStr">
        <is>
          <t>N</t>
        </is>
      </c>
      <c r="N157" s="6" t="n"/>
      <c r="O157" s="5" t="inlineStr">
        <is>
          <t>N</t>
        </is>
      </c>
      <c r="P157" s="6" t="n"/>
      <c r="Q157" s="5" t="inlineStr">
        <is>
          <t>India</t>
        </is>
      </c>
      <c r="R157" s="5" t="inlineStr">
        <is>
          <t>Hook: Saw your Enterprise Account Manager role at Intelligent Integration n Automation | Segment A2 (Sales) | Sourced via apollo_mixed_people_api_search + apollo_people_bulk_match enrichment</t>
        </is>
      </c>
    </row>
    <row r="158">
      <c r="A158" s="5" t="inlineStr">
        <is>
          <t>Prajakta Sonkusare</t>
        </is>
      </c>
      <c r="B158" s="5" t="inlineStr">
        <is>
          <t>prajakta.sonkusare@zensar.com</t>
        </is>
      </c>
      <c r="C158" s="5" t="inlineStr">
        <is>
          <t>http://www.linkedin.com/in/prajaktasonkusare</t>
        </is>
      </c>
      <c r="D158" s="5" t="inlineStr">
        <is>
          <t>Apollo.io</t>
        </is>
      </c>
      <c r="E158" s="5" t="inlineStr">
        <is>
          <t>Sales &amp; Presales Career Progression</t>
        </is>
      </c>
      <c r="F158" s="5" t="inlineStr">
        <is>
          <t>Email 1 Sent</t>
        </is>
      </c>
      <c r="G158" s="6" t="n">
        <v>46272</v>
      </c>
      <c r="H158" s="5">
        <f>IF(G158="","",TODAY()-G158)</f>
        <v/>
      </c>
      <c r="I158" s="5" t="inlineStr">
        <is>
          <t>Send Follow-up 1</t>
        </is>
      </c>
      <c r="J158" s="6" t="n">
        <v>46274</v>
      </c>
      <c r="K158" s="5" t="inlineStr">
        <is>
          <t>N</t>
        </is>
      </c>
      <c r="L158" s="6" t="n"/>
      <c r="M158" s="5" t="inlineStr">
        <is>
          <t>N</t>
        </is>
      </c>
      <c r="N158" s="6" t="n"/>
      <c r="O158" s="5" t="inlineStr">
        <is>
          <t>N</t>
        </is>
      </c>
      <c r="P158" s="6" t="n"/>
      <c r="Q158" s="5" t="inlineStr">
        <is>
          <t>India</t>
        </is>
      </c>
      <c r="R158" s="5" t="inlineStr">
        <is>
          <t>Hook: Saw your Enterprise Account Manager role at Zensar Technologies | Segment A2 (Sales) | Sourced via apollo_mixed_people_api_search + apollo_people_bulk_match enrichment</t>
        </is>
      </c>
    </row>
    <row r="159">
      <c r="A159" s="5" t="inlineStr">
        <is>
          <t>Inge Edwards</t>
        </is>
      </c>
      <c r="B159" s="5" t="inlineStr">
        <is>
          <t>inge.edwards@riskonnect.com</t>
        </is>
      </c>
      <c r="C159" s="5" t="inlineStr">
        <is>
          <t>http://www.linkedin.com/in/inge-edwards-6a196170</t>
        </is>
      </c>
      <c r="D159" s="5" t="inlineStr">
        <is>
          <t>Apollo.io</t>
        </is>
      </c>
      <c r="E159" s="5" t="inlineStr">
        <is>
          <t>Sales &amp; Presales Career Progression</t>
        </is>
      </c>
      <c r="F159" s="5" t="inlineStr">
        <is>
          <t>Email 1 Sent</t>
        </is>
      </c>
      <c r="G159" s="6" t="n">
        <v>46272</v>
      </c>
      <c r="H159" s="5">
        <f>IF(G159="","",TODAY()-G159)</f>
        <v/>
      </c>
      <c r="I159" s="5" t="inlineStr">
        <is>
          <t>Send Follow-up 1</t>
        </is>
      </c>
      <c r="J159" s="6" t="n">
        <v>46274</v>
      </c>
      <c r="K159" s="5" t="inlineStr">
        <is>
          <t>N</t>
        </is>
      </c>
      <c r="L159" s="6" t="n"/>
      <c r="M159" s="5" t="inlineStr">
        <is>
          <t>N</t>
        </is>
      </c>
      <c r="N159" s="6" t="n"/>
      <c r="O159" s="5" t="inlineStr">
        <is>
          <t>N</t>
        </is>
      </c>
      <c r="P159" s="6" t="n"/>
      <c r="Q159" s="5" t="inlineStr">
        <is>
          <t>United Kingdom</t>
        </is>
      </c>
      <c r="R159" s="5" t="inlineStr">
        <is>
          <t>Hook: Saw your Sales Executive, Account Executive role at Riskonnect, Inc. | Segment A2 (Sales) | Sourced via apollo_mixed_people_api_search + apollo_people_bulk_match enrichment</t>
        </is>
      </c>
    </row>
    <row r="160">
      <c r="A160" s="5" t="inlineStr">
        <is>
          <t>Nicola Vickery</t>
        </is>
      </c>
      <c r="B160" s="5" t="n"/>
      <c r="C160" s="5" t="inlineStr">
        <is>
          <t>http://www.linkedin.com/in/nicola-vickery-0467781b9</t>
        </is>
      </c>
      <c r="D160" s="5" t="inlineStr">
        <is>
          <t>Apollo.io</t>
        </is>
      </c>
      <c r="E160" s="5" t="inlineStr">
        <is>
          <t>Sales &amp; Presales Career Progression</t>
        </is>
      </c>
      <c r="F160" s="5" t="inlineStr">
        <is>
          <t>New</t>
        </is>
      </c>
      <c r="G160" s="6" t="n"/>
      <c r="H160" s="5">
        <f>IF(G160="","",TODAY()-G160)</f>
        <v/>
      </c>
      <c r="I160" s="5" t="inlineStr">
        <is>
          <t>Send LinkedIn Connection Request</t>
        </is>
      </c>
      <c r="J160" s="6" t="n">
        <v>46272</v>
      </c>
      <c r="K160" s="5" t="inlineStr">
        <is>
          <t>N</t>
        </is>
      </c>
      <c r="L160" s="6" t="n"/>
      <c r="M160" s="5" t="inlineStr">
        <is>
          <t>N</t>
        </is>
      </c>
      <c r="N160" s="6" t="n"/>
      <c r="O160" s="5" t="inlineStr">
        <is>
          <t>N</t>
        </is>
      </c>
      <c r="P160" s="6" t="n"/>
      <c r="Q160" s="5" t="inlineStr">
        <is>
          <t>United Kingdom</t>
        </is>
      </c>
      <c r="R160" s="5" t="inlineStr">
        <is>
          <t>No email available via Apollo enrichment (email_status=unavailable) — LinkedIn-only outreach. Hook: Saw your Account Executive Sales Manager role at Liquidline | Segment A2 (Sales) | Sourced via apollo_mixed_people_api_search + apollo_people_bulk_match</t>
        </is>
      </c>
    </row>
    <row r="161">
      <c r="A161" s="5" t="inlineStr">
        <is>
          <t>Samuel Wyatt</t>
        </is>
      </c>
      <c r="B161" s="5" t="n"/>
      <c r="C161" s="5" t="inlineStr">
        <is>
          <t>http://www.linkedin.com/in/samuel-wyatt-524302126</t>
        </is>
      </c>
      <c r="D161" s="5" t="inlineStr">
        <is>
          <t>Apollo.io</t>
        </is>
      </c>
      <c r="E161" s="5" t="inlineStr">
        <is>
          <t>Sales &amp; Presales Career Progression</t>
        </is>
      </c>
      <c r="F161" s="5" t="inlineStr">
        <is>
          <t>New</t>
        </is>
      </c>
      <c r="G161" s="6" t="n"/>
      <c r="H161" s="5">
        <f>IF(G161="","",TODAY()-G161)</f>
        <v/>
      </c>
      <c r="I161" s="5" t="inlineStr">
        <is>
          <t>Send LinkedIn Connection Request</t>
        </is>
      </c>
      <c r="J161" s="6" t="n">
        <v>46272</v>
      </c>
      <c r="K161" s="5" t="inlineStr">
        <is>
          <t>N</t>
        </is>
      </c>
      <c r="L161" s="6" t="n"/>
      <c r="M161" s="5" t="inlineStr">
        <is>
          <t>N</t>
        </is>
      </c>
      <c r="N161" s="6" t="n"/>
      <c r="O161" s="5" t="inlineStr">
        <is>
          <t>N</t>
        </is>
      </c>
      <c r="P161" s="6" t="n"/>
      <c r="Q161" s="5" t="inlineStr">
        <is>
          <t>United Kingdom</t>
        </is>
      </c>
      <c r="R161" s="5" t="inlineStr">
        <is>
          <t>No email available via Apollo enrichment (email_status=unavailable) — LinkedIn-only outreach. Hook: Saw your Account Executive Sales Manager role at QC Connect | Segment A2 (Sales) | Sourced via apollo_mixed_people_api_search + apollo_people_bulk_match</t>
        </is>
      </c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inlineStr">
        <is>
          <t>Yuvika Sharma</t>
        </is>
      </c>
      <c r="B115" s="5" t="inlineStr">
        <is>
          <t>yuvika.sharma@tecnotree.com</t>
        </is>
      </c>
      <c r="C115" s="5" t="inlineStr">
        <is>
          <t>verified (manual export)</t>
        </is>
      </c>
      <c r="D115" s="5" t="inlineStr">
        <is>
          <t>http://www.linkedin.com/in/yuvika-sharma-3370b6147</t>
        </is>
      </c>
      <c r="E115" s="5" t="inlineStr">
        <is>
          <t>Presales Consultant</t>
        </is>
      </c>
      <c r="F115" s="5" t="inlineStr">
        <is>
          <t>Tecnotree Corporation</t>
        </is>
      </c>
      <c r="G115" s="5" t="inlineStr">
        <is>
          <t>India</t>
        </is>
      </c>
      <c r="H115" s="5" t="inlineStr">
        <is>
          <t>Segment A1 (Presales)</t>
        </is>
      </c>
      <c r="I115" s="5" t="inlineStr">
        <is>
          <t>Apollo.io (manual web UI - API blocked on trial plan basis prior weeks; file pre-provided by Abhineet)</t>
        </is>
      </c>
      <c r="J115" s="6" t="n">
        <v>46272</v>
      </c>
      <c r="K115" s="5" t="inlineStr">
        <is>
          <t>Y</t>
        </is>
      </c>
      <c r="L115" s="5" t="n"/>
    </row>
    <row r="116">
      <c r="A116" s="5" t="inlineStr">
        <is>
          <t>Pratiksha Kulkarni</t>
        </is>
      </c>
      <c r="B116" s="5" t="inlineStr">
        <is>
          <t>pratiksha.kulkarni@solytics-partners.com</t>
        </is>
      </c>
      <c r="C116" s="5" t="inlineStr">
        <is>
          <t>verified (manual export)</t>
        </is>
      </c>
      <c r="D116" s="5" t="inlineStr">
        <is>
          <t>http://www.linkedin.com/in/pratiksha-kulkarni-615139148</t>
        </is>
      </c>
      <c r="E116" s="5" t="inlineStr">
        <is>
          <t>Presales Consultant</t>
        </is>
      </c>
      <c r="F116" s="5" t="inlineStr">
        <is>
          <t>Solytics Partners</t>
        </is>
      </c>
      <c r="G116" s="5" t="inlineStr">
        <is>
          <t>India</t>
        </is>
      </c>
      <c r="H116" s="5" t="inlineStr">
        <is>
          <t>Segment A1 (Presales)</t>
        </is>
      </c>
      <c r="I116" s="5" t="inlineStr">
        <is>
          <t>Apollo.io (manual web UI - API blocked on trial plan basis prior weeks; file pre-provided by Abhineet)</t>
        </is>
      </c>
      <c r="J116" s="6" t="n">
        <v>46272</v>
      </c>
      <c r="K116" s="5" t="inlineStr">
        <is>
          <t>Y</t>
        </is>
      </c>
      <c r="L116" s="5" t="n"/>
    </row>
    <row r="117">
      <c r="A117" s="5" t="inlineStr">
        <is>
          <t>Esha Gulati</t>
        </is>
      </c>
      <c r="B117" s="5" t="inlineStr">
        <is>
          <t>esha.gulati@hcltech.com</t>
        </is>
      </c>
      <c r="C117" s="5" t="inlineStr">
        <is>
          <t>verified (manual export)</t>
        </is>
      </c>
      <c r="D117" s="5" t="inlineStr">
        <is>
          <t>http://www.linkedin.com/in/esha-gulati</t>
        </is>
      </c>
      <c r="E117" s="5" t="inlineStr">
        <is>
          <t>Presales Consultant</t>
        </is>
      </c>
      <c r="F117" s="5" t="inlineStr">
        <is>
          <t>HCLTech</t>
        </is>
      </c>
      <c r="G117" s="5" t="inlineStr">
        <is>
          <t>India</t>
        </is>
      </c>
      <c r="H117" s="5" t="inlineStr">
        <is>
          <t>Segment A1 (Presales)</t>
        </is>
      </c>
      <c r="I117" s="5" t="inlineStr">
        <is>
          <t>Apollo.io (manual web UI - API blocked on trial plan basis prior weeks; file pre-provided by Abhineet)</t>
        </is>
      </c>
      <c r="J117" s="6" t="n">
        <v>46272</v>
      </c>
      <c r="K117" s="5" t="inlineStr">
        <is>
          <t>Y</t>
        </is>
      </c>
      <c r="L117" s="5" t="n"/>
    </row>
    <row r="118">
      <c r="A118" s="5" t="inlineStr">
        <is>
          <t>Sharvari Rao</t>
        </is>
      </c>
      <c r="B118" s="5" t="inlineStr">
        <is>
          <t>sharvari.rao@ptrglobal.com</t>
        </is>
      </c>
      <c r="C118" s="5" t="inlineStr">
        <is>
          <t>verified (manual export)</t>
        </is>
      </c>
      <c r="D118" s="5" t="inlineStr">
        <is>
          <t>http://www.linkedin.com/in/sharvari-rao-711b6a1a2</t>
        </is>
      </c>
      <c r="E118" s="5" t="inlineStr">
        <is>
          <t>Presales Consultant</t>
        </is>
      </c>
      <c r="F118" s="5" t="inlineStr">
        <is>
          <t>PTR Global</t>
        </is>
      </c>
      <c r="G118" s="5" t="inlineStr">
        <is>
          <t>India</t>
        </is>
      </c>
      <c r="H118" s="5" t="inlineStr">
        <is>
          <t>Segment A1 (Presales)</t>
        </is>
      </c>
      <c r="I118" s="5" t="inlineStr">
        <is>
          <t>Apollo.io (manual web UI - API blocked on trial plan basis prior weeks; file pre-provided by Abhineet)</t>
        </is>
      </c>
      <c r="J118" s="6" t="n">
        <v>46272</v>
      </c>
      <c r="K118" s="5" t="inlineStr">
        <is>
          <t>Y</t>
        </is>
      </c>
      <c r="L118" s="5" t="n"/>
    </row>
    <row r="119">
      <c r="A119" s="5" t="inlineStr">
        <is>
          <t>Bhushan Raut</t>
        </is>
      </c>
      <c r="B119" s="5" t="inlineStr">
        <is>
          <t>bhushan.r@indictranstech.com</t>
        </is>
      </c>
      <c r="C119" s="5" t="inlineStr">
        <is>
          <t>verified (manual export)</t>
        </is>
      </c>
      <c r="D119" s="5" t="inlineStr">
        <is>
          <t>http://www.linkedin.com/in/bhushanraut43</t>
        </is>
      </c>
      <c r="E119" s="5" t="inlineStr">
        <is>
          <t>Presales Consultant</t>
        </is>
      </c>
      <c r="F119" s="5" t="inlineStr">
        <is>
          <t>Indictrans</t>
        </is>
      </c>
      <c r="G119" s="5" t="inlineStr">
        <is>
          <t>India</t>
        </is>
      </c>
      <c r="H119" s="5" t="inlineStr">
        <is>
          <t>Segment A1 (Presales)</t>
        </is>
      </c>
      <c r="I119" s="5" t="inlineStr">
        <is>
          <t>Apollo.io (manual web UI - API blocked on trial plan basis prior weeks; file pre-provided by Abhineet)</t>
        </is>
      </c>
      <c r="J119" s="6" t="n">
        <v>46272</v>
      </c>
      <c r="K119" s="5" t="inlineStr">
        <is>
          <t>Y</t>
        </is>
      </c>
      <c r="L119" s="5" t="n"/>
    </row>
    <row r="120">
      <c r="A120" s="5" t="inlineStr">
        <is>
          <t>Ambarish Khound</t>
        </is>
      </c>
      <c r="B120" s="5" t="inlineStr">
        <is>
          <t>ambarish.khound@metricstream.com</t>
        </is>
      </c>
      <c r="C120" s="5" t="inlineStr">
        <is>
          <t>verified (manual export)</t>
        </is>
      </c>
      <c r="D120" s="5" t="inlineStr">
        <is>
          <t>http://www.linkedin.com/in/ambarishkhound</t>
        </is>
      </c>
      <c r="E120" s="5" t="inlineStr">
        <is>
          <t>Presales Consultant</t>
        </is>
      </c>
      <c r="F120" s="5" t="inlineStr">
        <is>
          <t>MetricStream</t>
        </is>
      </c>
      <c r="G120" s="5" t="inlineStr">
        <is>
          <t>India</t>
        </is>
      </c>
      <c r="H120" s="5" t="inlineStr">
        <is>
          <t>Segment A1 (Presales)</t>
        </is>
      </c>
      <c r="I120" s="5" t="inlineStr">
        <is>
          <t>Apollo.io (manual web UI - API blocked on trial plan basis prior weeks; file pre-provided by Abhineet)</t>
        </is>
      </c>
      <c r="J120" s="6" t="n">
        <v>46272</v>
      </c>
      <c r="K120" s="5" t="inlineStr">
        <is>
          <t>Y</t>
        </is>
      </c>
      <c r="L120" s="5" t="n"/>
    </row>
    <row r="121">
      <c r="A121" s="5" t="inlineStr">
        <is>
          <t>Vikash Meena</t>
        </is>
      </c>
      <c r="B121" s="5" t="inlineStr">
        <is>
          <t>vikash.meena@photon.com</t>
        </is>
      </c>
      <c r="C121" s="5" t="inlineStr">
        <is>
          <t>verified (manual export)</t>
        </is>
      </c>
      <c r="D121" s="5" t="inlineStr">
        <is>
          <t>http://www.linkedin.com/in/iamvikash96</t>
        </is>
      </c>
      <c r="E121" s="5" t="inlineStr">
        <is>
          <t>Presales Consultant</t>
        </is>
      </c>
      <c r="F121" s="5" t="inlineStr">
        <is>
          <t>Photon</t>
        </is>
      </c>
      <c r="G121" s="5" t="inlineStr">
        <is>
          <t>India</t>
        </is>
      </c>
      <c r="H121" s="5" t="inlineStr">
        <is>
          <t>Segment A1 (Presales)</t>
        </is>
      </c>
      <c r="I121" s="5" t="inlineStr">
        <is>
          <t>Apollo.io (manual web UI - API blocked on trial plan basis prior weeks; file pre-provided by Abhineet)</t>
        </is>
      </c>
      <c r="J121" s="6" t="n">
        <v>46272</v>
      </c>
      <c r="K121" s="5" t="inlineStr">
        <is>
          <t>Y</t>
        </is>
      </c>
      <c r="L121" s="5" t="n"/>
    </row>
    <row r="122">
      <c r="A122" s="5" t="inlineStr">
        <is>
          <t>Himani Ahuja</t>
        </is>
      </c>
      <c r="B122" s="5" t="inlineStr">
        <is>
          <t>himani.ahuja@solytics-partners.com</t>
        </is>
      </c>
      <c r="C122" s="5" t="inlineStr">
        <is>
          <t>verified (manual export)</t>
        </is>
      </c>
      <c r="D122" s="5" t="inlineStr">
        <is>
          <t>http://www.linkedin.com/in/himani-ahuja-532a39233</t>
        </is>
      </c>
      <c r="E122" s="5" t="inlineStr">
        <is>
          <t>Presales Consultant</t>
        </is>
      </c>
      <c r="F122" s="5" t="inlineStr">
        <is>
          <t>Solytics Partners</t>
        </is>
      </c>
      <c r="G122" s="5" t="inlineStr">
        <is>
          <t>India</t>
        </is>
      </c>
      <c r="H122" s="5" t="inlineStr">
        <is>
          <t>Segment A1 (Presales)</t>
        </is>
      </c>
      <c r="I122" s="5" t="inlineStr">
        <is>
          <t>Apollo.io (manual web UI - API blocked on trial plan basis prior weeks; file pre-provided by Abhineet)</t>
        </is>
      </c>
      <c r="J122" s="6" t="n">
        <v>46272</v>
      </c>
      <c r="K122" s="5" t="inlineStr">
        <is>
          <t>Y</t>
        </is>
      </c>
      <c r="L122" s="5" t="n"/>
    </row>
    <row r="123">
      <c r="A123" s="5" t="inlineStr">
        <is>
          <t>Manav Juneja</t>
        </is>
      </c>
      <c r="B123" s="5" t="inlineStr">
        <is>
          <t>manav.juneja@infojiniconsulting.com</t>
        </is>
      </c>
      <c r="C123" s="5" t="inlineStr">
        <is>
          <t>verified (manual export)</t>
        </is>
      </c>
      <c r="D123" s="5" t="inlineStr">
        <is>
          <t>http://www.linkedin.com/in/manavjuneja84</t>
        </is>
      </c>
      <c r="E123" s="5" t="inlineStr">
        <is>
          <t>Presales Consultant</t>
        </is>
      </c>
      <c r="F123" s="5" t="inlineStr">
        <is>
          <t>Infojini Inc</t>
        </is>
      </c>
      <c r="G123" s="5" t="inlineStr">
        <is>
          <t>India</t>
        </is>
      </c>
      <c r="H123" s="5" t="inlineStr">
        <is>
          <t>Segment A1 (Presales)</t>
        </is>
      </c>
      <c r="I123" s="5" t="inlineStr">
        <is>
          <t>Apollo.io (manual web UI - API blocked on trial plan basis prior weeks; file pre-provided by Abhineet)</t>
        </is>
      </c>
      <c r="J123" s="6" t="n">
        <v>46272</v>
      </c>
      <c r="K123" s="5" t="inlineStr">
        <is>
          <t>Y</t>
        </is>
      </c>
      <c r="L123" s="5" t="n"/>
    </row>
    <row r="124">
      <c r="A124" s="5" t="inlineStr">
        <is>
          <t>Krishna Kulkarni</t>
        </is>
      </c>
      <c r="B124" s="5" t="inlineStr">
        <is>
          <t>kulkarnik@hcl.com</t>
        </is>
      </c>
      <c r="C124" s="5" t="inlineStr">
        <is>
          <t>verified (manual export)</t>
        </is>
      </c>
      <c r="D124" s="5" t="inlineStr">
        <is>
          <t>http://www.linkedin.com/in/krishna-k9</t>
        </is>
      </c>
      <c r="E124" s="5" t="inlineStr">
        <is>
          <t>Presales Consultant</t>
        </is>
      </c>
      <c r="F124" s="5" t="inlineStr">
        <is>
          <t>HCLTech</t>
        </is>
      </c>
      <c r="G124" s="5" t="inlineStr">
        <is>
          <t>India</t>
        </is>
      </c>
      <c r="H124" s="5" t="inlineStr">
        <is>
          <t>Segment A1 (Presales)</t>
        </is>
      </c>
      <c r="I124" s="5" t="inlineStr">
        <is>
          <t>Apollo.io (manual web UI - API blocked on trial plan basis prior weeks; file pre-provided by Abhineet)</t>
        </is>
      </c>
      <c r="J124" s="6" t="n">
        <v>46272</v>
      </c>
      <c r="K124" s="5" t="inlineStr">
        <is>
          <t>Y</t>
        </is>
      </c>
      <c r="L124" s="5" t="n"/>
    </row>
    <row r="125">
      <c r="A125" s="5" t="inlineStr">
        <is>
          <t>Shivani Singh</t>
        </is>
      </c>
      <c r="B125" s="5" t="inlineStr">
        <is>
          <t>shivani.singh@incitegravity.com</t>
        </is>
      </c>
      <c r="C125" s="5" t="inlineStr">
        <is>
          <t>verified (manual export)</t>
        </is>
      </c>
      <c r="D125" s="5" t="inlineStr">
        <is>
          <t>http://www.linkedin.com/in/shivani-singh2815</t>
        </is>
      </c>
      <c r="E125" s="5" t="inlineStr">
        <is>
          <t>Presales Consultant</t>
        </is>
      </c>
      <c r="F125" s="5" t="inlineStr">
        <is>
          <t>Incite Gravity</t>
        </is>
      </c>
      <c r="G125" s="5" t="inlineStr">
        <is>
          <t>India</t>
        </is>
      </c>
      <c r="H125" s="5" t="inlineStr">
        <is>
          <t>Segment A1 (Presales)</t>
        </is>
      </c>
      <c r="I125" s="5" t="inlineStr">
        <is>
          <t>Apollo.io (manual web UI - API blocked on trial plan basis prior weeks; file pre-provided by Abhineet)</t>
        </is>
      </c>
      <c r="J125" s="6" t="n">
        <v>46272</v>
      </c>
      <c r="K125" s="5" t="inlineStr">
        <is>
          <t>Y</t>
        </is>
      </c>
      <c r="L125" s="5" t="n"/>
    </row>
    <row r="126">
      <c r="A126" s="5" t="inlineStr">
        <is>
          <t>Sumit Tyagi</t>
        </is>
      </c>
      <c r="B126" s="5" t="inlineStr">
        <is>
          <t>sumit.tyagi3@wipro.com</t>
        </is>
      </c>
      <c r="C126" s="5" t="inlineStr">
        <is>
          <t>verified (manual export)</t>
        </is>
      </c>
      <c r="D126" s="5" t="inlineStr">
        <is>
          <t>http://www.linkedin.com/in/sumit-tyagi-7aa00562</t>
        </is>
      </c>
      <c r="E126" s="5" t="inlineStr">
        <is>
          <t>Presales Consultant</t>
        </is>
      </c>
      <c r="F126" s="5" t="inlineStr">
        <is>
          <t>Wipro</t>
        </is>
      </c>
      <c r="G126" s="5" t="inlineStr">
        <is>
          <t>India</t>
        </is>
      </c>
      <c r="H126" s="5" t="inlineStr">
        <is>
          <t>Segment A1 (Presales)</t>
        </is>
      </c>
      <c r="I126" s="5" t="inlineStr">
        <is>
          <t>Apollo.io (manual web UI - API blocked on trial plan basis prior weeks; file pre-provided by Abhineet)</t>
        </is>
      </c>
      <c r="J126" s="6" t="n">
        <v>46272</v>
      </c>
      <c r="K126" s="5" t="inlineStr">
        <is>
          <t>Y</t>
        </is>
      </c>
      <c r="L126" s="5" t="n"/>
    </row>
    <row r="127">
      <c r="A127" s="5" t="inlineStr">
        <is>
          <t>Animesh Anand</t>
        </is>
      </c>
      <c r="B127" s="5" t="inlineStr">
        <is>
          <t>animesha@maqsoftware.com</t>
        </is>
      </c>
      <c r="C127" s="5" t="inlineStr">
        <is>
          <t>verified (manual export)</t>
        </is>
      </c>
      <c r="D127" s="5" t="inlineStr">
        <is>
          <t>http://www.linkedin.com/in/animesh-anand-mba</t>
        </is>
      </c>
      <c r="E127" s="5" t="inlineStr">
        <is>
          <t>Presales Consultant</t>
        </is>
      </c>
      <c r="F127" s="5" t="inlineStr">
        <is>
          <t>T-Systems ICT India Pvt. Ltd.</t>
        </is>
      </c>
      <c r="G127" s="5" t="inlineStr">
        <is>
          <t>India</t>
        </is>
      </c>
      <c r="H127" s="5" t="inlineStr">
        <is>
          <t>Segment A1 (Presales)</t>
        </is>
      </c>
      <c r="I127" s="5" t="inlineStr">
        <is>
          <t>Apollo.io (manual web UI - API blocked on trial plan basis prior weeks; file pre-provided by Abhineet)</t>
        </is>
      </c>
      <c r="J127" s="6" t="n">
        <v>46272</v>
      </c>
      <c r="K127" s="5" t="inlineStr">
        <is>
          <t>Y</t>
        </is>
      </c>
      <c r="L127" s="5" t="n"/>
    </row>
    <row r="128">
      <c r="A128" s="5" t="inlineStr">
        <is>
          <t>Himanshu Shende</t>
        </is>
      </c>
      <c r="B128" s="5" t="inlineStr">
        <is>
          <t>himanshu.shende@wipro.com</t>
        </is>
      </c>
      <c r="C128" s="5" t="inlineStr">
        <is>
          <t>verified (manual export)</t>
        </is>
      </c>
      <c r="D128" s="5" t="inlineStr">
        <is>
          <t>http://www.linkedin.com/in/himanshu-shende55555</t>
        </is>
      </c>
      <c r="E128" s="5" t="inlineStr">
        <is>
          <t>Presales Consultant</t>
        </is>
      </c>
      <c r="F128" s="5" t="inlineStr">
        <is>
          <t>Wipro</t>
        </is>
      </c>
      <c r="G128" s="5" t="inlineStr">
        <is>
          <t>India</t>
        </is>
      </c>
      <c r="H128" s="5" t="inlineStr">
        <is>
          <t>Segment A1 (Presales)</t>
        </is>
      </c>
      <c r="I128" s="5" t="inlineStr">
        <is>
          <t>Apollo.io (manual web UI - API blocked on trial plan basis prior weeks; file pre-provided by Abhineet)</t>
        </is>
      </c>
      <c r="J128" s="6" t="n">
        <v>46272</v>
      </c>
      <c r="K128" s="5" t="inlineStr">
        <is>
          <t>Y</t>
        </is>
      </c>
      <c r="L128" s="5" t="n"/>
    </row>
    <row r="129">
      <c r="A129" s="5" t="inlineStr">
        <is>
          <t>Akanksha Barnwal</t>
        </is>
      </c>
      <c r="B129" s="5" t="inlineStr">
        <is>
          <t>akanksha.b@infosys.com</t>
        </is>
      </c>
      <c r="C129" s="5" t="inlineStr">
        <is>
          <t>verified (manual export)</t>
        </is>
      </c>
      <c r="D129" s="5" t="inlineStr">
        <is>
          <t>http://www.linkedin.com/in/akanksha-barnwal-84b082114</t>
        </is>
      </c>
      <c r="E129" s="5" t="inlineStr">
        <is>
          <t>Presales Consultant</t>
        </is>
      </c>
      <c r="F129" s="5" t="inlineStr">
        <is>
          <t>Infosys</t>
        </is>
      </c>
      <c r="G129" s="5" t="inlineStr">
        <is>
          <t>India</t>
        </is>
      </c>
      <c r="H129" s="5" t="inlineStr">
        <is>
          <t>Segment A1 (Presales)</t>
        </is>
      </c>
      <c r="I129" s="5" t="inlineStr">
        <is>
          <t>Apollo.io (manual web UI - API blocked on trial plan basis prior weeks; file pre-provided by Abhineet)</t>
        </is>
      </c>
      <c r="J129" s="6" t="n">
        <v>46272</v>
      </c>
      <c r="K129" s="5" t="inlineStr">
        <is>
          <t>Y</t>
        </is>
      </c>
      <c r="L129" s="5" t="n"/>
    </row>
    <row r="130">
      <c r="A130" s="5" t="inlineStr">
        <is>
          <t>Vidur Gumber</t>
        </is>
      </c>
      <c r="B130" s="5" t="inlineStr">
        <is>
          <t>vidur.gumber@valuehubit.com</t>
        </is>
      </c>
      <c r="C130" s="5" t="inlineStr">
        <is>
          <t>verified (manual export)</t>
        </is>
      </c>
      <c r="D130" s="5" t="inlineStr">
        <is>
          <t>http://www.linkedin.com/in/vidur-gumber-225219189</t>
        </is>
      </c>
      <c r="E130" s="5" t="inlineStr">
        <is>
          <t>Presales Consultant</t>
        </is>
      </c>
      <c r="F130" s="5" t="inlineStr">
        <is>
          <t>Valuehub</t>
        </is>
      </c>
      <c r="G130" s="5" t="inlineStr">
        <is>
          <t>India</t>
        </is>
      </c>
      <c r="H130" s="5" t="inlineStr">
        <is>
          <t>Segment A1 (Presales)</t>
        </is>
      </c>
      <c r="I130" s="5" t="inlineStr">
        <is>
          <t>Apollo.io (manual web UI - API blocked on trial plan basis prior weeks; file pre-provided by Abhineet)</t>
        </is>
      </c>
      <c r="J130" s="6" t="n">
        <v>46272</v>
      </c>
      <c r="K130" s="5" t="inlineStr">
        <is>
          <t>Y</t>
        </is>
      </c>
      <c r="L130" s="5" t="n"/>
    </row>
    <row r="131">
      <c r="A131" s="5" t="inlineStr">
        <is>
          <t>Abbas Ratlamwala</t>
        </is>
      </c>
      <c r="B131" s="5" t="inlineStr">
        <is>
          <t>abbas.ratlamwala@swansol.com</t>
        </is>
      </c>
      <c r="C131" s="5" t="inlineStr">
        <is>
          <t>verified (manual export)</t>
        </is>
      </c>
      <c r="D131" s="5" t="inlineStr">
        <is>
          <t>http://www.linkedin.com/in/abbas-ratlamwala-973a6b20a</t>
        </is>
      </c>
      <c r="E131" s="5" t="inlineStr">
        <is>
          <t>Presales Consultant</t>
        </is>
      </c>
      <c r="F131" s="5" t="inlineStr">
        <is>
          <t>Swan Solutions &amp; Services Pvt Ltd.</t>
        </is>
      </c>
      <c r="G131" s="5" t="inlineStr">
        <is>
          <t>India</t>
        </is>
      </c>
      <c r="H131" s="5" t="inlineStr">
        <is>
          <t>Segment A1 (Presales)</t>
        </is>
      </c>
      <c r="I131" s="5" t="inlineStr">
        <is>
          <t>Apollo.io (manual web UI - API blocked on trial plan basis prior weeks; file pre-provided by Abhineet)</t>
        </is>
      </c>
      <c r="J131" s="6" t="n">
        <v>46272</v>
      </c>
      <c r="K131" s="5" t="inlineStr">
        <is>
          <t>Y</t>
        </is>
      </c>
      <c r="L131" s="5" t="n"/>
    </row>
    <row r="132">
      <c r="A132" s="5" t="inlineStr">
        <is>
          <t>Ishieka Jain</t>
        </is>
      </c>
      <c r="B132" s="5" t="inlineStr">
        <is>
          <t>ishieka@veefin.com</t>
        </is>
      </c>
      <c r="C132" s="5" t="inlineStr">
        <is>
          <t>verified (manual export)</t>
        </is>
      </c>
      <c r="D132" s="5" t="inlineStr">
        <is>
          <t>http://www.linkedin.com/in/ishiekajain</t>
        </is>
      </c>
      <c r="E132" s="5" t="inlineStr">
        <is>
          <t>Presales Consultant</t>
        </is>
      </c>
      <c r="F132" s="5" t="inlineStr">
        <is>
          <t>Veefin</t>
        </is>
      </c>
      <c r="G132" s="5" t="inlineStr">
        <is>
          <t>India</t>
        </is>
      </c>
      <c r="H132" s="5" t="inlineStr">
        <is>
          <t>Segment A1 (Presales)</t>
        </is>
      </c>
      <c r="I132" s="5" t="inlineStr">
        <is>
          <t>Apollo.io (manual web UI - API blocked on trial plan basis prior weeks; file pre-provided by Abhineet)</t>
        </is>
      </c>
      <c r="J132" s="6" t="n">
        <v>46272</v>
      </c>
      <c r="K132" s="5" t="inlineStr">
        <is>
          <t>Y</t>
        </is>
      </c>
      <c r="L132" s="5" t="n"/>
    </row>
    <row r="133">
      <c r="A133" s="5" t="inlineStr">
        <is>
          <t>Ajithkumar Shanmugam</t>
        </is>
      </c>
      <c r="B133" s="5" t="inlineStr">
        <is>
          <t>ajithkumar.s@thinkinnovsolution.com</t>
        </is>
      </c>
      <c r="C133" s="5" t="inlineStr">
        <is>
          <t>verified (manual export)</t>
        </is>
      </c>
      <c r="D133" s="5" t="inlineStr">
        <is>
          <t>http://www.linkedin.com/in/ajithkumar-shanmugam-592bb7153</t>
        </is>
      </c>
      <c r="E133" s="5" t="inlineStr">
        <is>
          <t>Presales Consultant</t>
        </is>
      </c>
      <c r="F133" s="5" t="inlineStr">
        <is>
          <t>Thinkinnov Solution Technologies Private Limited</t>
        </is>
      </c>
      <c r="G133" s="5" t="inlineStr">
        <is>
          <t>India</t>
        </is>
      </c>
      <c r="H133" s="5" t="inlineStr">
        <is>
          <t>Segment A1 (Presales)</t>
        </is>
      </c>
      <c r="I133" s="5" t="inlineStr">
        <is>
          <t>Apollo.io (manual web UI - API blocked on trial plan basis prior weeks; file pre-provided by Abhineet)</t>
        </is>
      </c>
      <c r="J133" s="6" t="n">
        <v>46272</v>
      </c>
      <c r="K133" s="5" t="inlineStr">
        <is>
          <t>Y</t>
        </is>
      </c>
      <c r="L133" s="5" t="n"/>
    </row>
    <row r="134">
      <c r="A134" s="5" t="inlineStr">
        <is>
          <t>Garima Singh</t>
        </is>
      </c>
      <c r="B134" s="5" t="inlineStr">
        <is>
          <t>garima.singh@execo.com</t>
        </is>
      </c>
      <c r="C134" s="5" t="inlineStr">
        <is>
          <t>verified (manual export)</t>
        </is>
      </c>
      <c r="D134" s="5" t="inlineStr">
        <is>
          <t>http://www.linkedin.com/in/garimasingh08</t>
        </is>
      </c>
      <c r="E134" s="5" t="inlineStr">
        <is>
          <t>Presales Consultant</t>
        </is>
      </c>
      <c r="F134" s="5" t="inlineStr">
        <is>
          <t>Execo</t>
        </is>
      </c>
      <c r="G134" s="5" t="inlineStr">
        <is>
          <t>India</t>
        </is>
      </c>
      <c r="H134" s="5" t="inlineStr">
        <is>
          <t>Segment A1 (Presales)</t>
        </is>
      </c>
      <c r="I134" s="5" t="inlineStr">
        <is>
          <t>Apollo.io (manual web UI - API blocked on trial plan basis prior weeks; file pre-provided by Abhineet)</t>
        </is>
      </c>
      <c r="J134" s="6" t="n">
        <v>46272</v>
      </c>
      <c r="K134" s="5" t="inlineStr">
        <is>
          <t>Y</t>
        </is>
      </c>
      <c r="L134" s="5" t="n"/>
    </row>
    <row r="135">
      <c r="A135" s="5" t="inlineStr">
        <is>
          <t>Vaibhav Gopale</t>
        </is>
      </c>
      <c r="B135" s="5" t="inlineStr">
        <is>
          <t>vaibhav.gopale@autoplant.in</t>
        </is>
      </c>
      <c r="C135" s="5" t="inlineStr">
        <is>
          <t>verified (manual export)</t>
        </is>
      </c>
      <c r="D135" s="5" t="inlineStr">
        <is>
          <t>http://www.linkedin.com/in/vaibhav-gopale-a428b3121</t>
        </is>
      </c>
      <c r="E135" s="5" t="inlineStr">
        <is>
          <t>Presales Consultant</t>
        </is>
      </c>
      <c r="F135" s="5" t="inlineStr">
        <is>
          <t>Autoplant System India Pvt. Ltd.</t>
        </is>
      </c>
      <c r="G135" s="5" t="inlineStr">
        <is>
          <t>India</t>
        </is>
      </c>
      <c r="H135" s="5" t="inlineStr">
        <is>
          <t>Segment A1 (Presales)</t>
        </is>
      </c>
      <c r="I135" s="5" t="inlineStr">
        <is>
          <t>Apollo.io (manual web UI - API blocked on trial plan basis prior weeks; file pre-provided by Abhineet)</t>
        </is>
      </c>
      <c r="J135" s="6" t="n">
        <v>46272</v>
      </c>
      <c r="K135" s="5" t="inlineStr">
        <is>
          <t>Y</t>
        </is>
      </c>
      <c r="L135" s="5" t="n"/>
    </row>
    <row r="136">
      <c r="A136" s="5" t="inlineStr">
        <is>
          <t>Sagar Kirale</t>
        </is>
      </c>
      <c r="B136" s="5" t="inlineStr">
        <is>
          <t>sagar.k@ioneitsolutions.com</t>
        </is>
      </c>
      <c r="C136" s="5" t="inlineStr">
        <is>
          <t>verified (manual export)</t>
        </is>
      </c>
      <c r="D136" s="5" t="inlineStr">
        <is>
          <t>http://www.linkedin.com/in/sagar-kirale-4a0728187</t>
        </is>
      </c>
      <c r="E136" s="5" t="inlineStr">
        <is>
          <t>Presales Consultant</t>
        </is>
      </c>
      <c r="F136" s="5" t="inlineStr">
        <is>
          <t>iONE IT Solutions Pvt. Ltd.</t>
        </is>
      </c>
      <c r="G136" s="5" t="inlineStr">
        <is>
          <t>India</t>
        </is>
      </c>
      <c r="H136" s="5" t="inlineStr">
        <is>
          <t>Segment A1 (Presales)</t>
        </is>
      </c>
      <c r="I136" s="5" t="inlineStr">
        <is>
          <t>Apollo.io (manual web UI - API blocked on trial plan basis prior weeks; file pre-provided by Abhineet)</t>
        </is>
      </c>
      <c r="J136" s="6" t="n">
        <v>46272</v>
      </c>
      <c r="K136" s="5" t="inlineStr">
        <is>
          <t>Y</t>
        </is>
      </c>
      <c r="L136" s="5" t="n"/>
    </row>
    <row r="137">
      <c r="A137" s="5" t="inlineStr">
        <is>
          <t>Jaden Toh</t>
        </is>
      </c>
      <c r="B137" s="5" t="inlineStr">
        <is>
          <t>jaden.toh@alpha-sense.com</t>
        </is>
      </c>
      <c r="C137" s="5" t="inlineStr">
        <is>
          <t>verified (manual export)</t>
        </is>
      </c>
      <c r="D137" s="5" t="inlineStr">
        <is>
          <t>http://www.linkedin.com/in/jadentoh</t>
        </is>
      </c>
      <c r="E137" s="5" t="inlineStr">
        <is>
          <t>Presales Consultant</t>
        </is>
      </c>
      <c r="F137" s="5" t="inlineStr">
        <is>
          <t>AlphaSense</t>
        </is>
      </c>
      <c r="G137" s="5" t="inlineStr">
        <is>
          <t>Singapore</t>
        </is>
      </c>
      <c r="H137" s="5" t="inlineStr">
        <is>
          <t>Segment A1 (Presales)</t>
        </is>
      </c>
      <c r="I137" s="5" t="inlineStr">
        <is>
          <t>Apollo.io (manual web UI - API blocked on trial plan basis prior weeks; file pre-provided by Abhineet)</t>
        </is>
      </c>
      <c r="J137" s="6" t="n">
        <v>46272</v>
      </c>
      <c r="K137" s="5" t="inlineStr">
        <is>
          <t>Y</t>
        </is>
      </c>
      <c r="L137" s="5" t="n"/>
    </row>
    <row r="138">
      <c r="A138" s="5" t="inlineStr">
        <is>
          <t>Claire Kao</t>
        </is>
      </c>
      <c r="B138" s="5" t="inlineStr">
        <is>
          <t>clairekao@bigobject.io</t>
        </is>
      </c>
      <c r="C138" s="5" t="inlineStr">
        <is>
          <t>verified (manual export)</t>
        </is>
      </c>
      <c r="D138" s="5" t="inlineStr">
        <is>
          <t>http://www.linkedin.com/in/claire-ting-wei-kao-b74b1110b</t>
        </is>
      </c>
      <c r="E138" s="5" t="inlineStr">
        <is>
          <t>Presales Consultant</t>
        </is>
      </c>
      <c r="F138" s="5" t="inlineStr">
        <is>
          <t>BigObject Inc.</t>
        </is>
      </c>
      <c r="G138" s="5" t="inlineStr">
        <is>
          <t>Singapore</t>
        </is>
      </c>
      <c r="H138" s="5" t="inlineStr">
        <is>
          <t>Segment A1 (Presales)</t>
        </is>
      </c>
      <c r="I138" s="5" t="inlineStr">
        <is>
          <t>Apollo.io (manual web UI - API blocked on trial plan basis prior weeks; file pre-provided by Abhineet)</t>
        </is>
      </c>
      <c r="J138" s="6" t="n">
        <v>46272</v>
      </c>
      <c r="K138" s="5" t="inlineStr">
        <is>
          <t>Y</t>
        </is>
      </c>
      <c r="L138" s="5" t="n"/>
    </row>
    <row r="139">
      <c r="A139" s="5" t="inlineStr">
        <is>
          <t>Gracia Kwantalalu</t>
        </is>
      </c>
      <c r="B139" s="5" t="inlineStr">
        <is>
          <t>gracia.kwantalalu@avepoint.com</t>
        </is>
      </c>
      <c r="C139" s="5" t="inlineStr">
        <is>
          <t>verified (manual export)</t>
        </is>
      </c>
      <c r="D139" s="5" t="inlineStr">
        <is>
          <t>http://www.linkedin.com/in/gracia-yk</t>
        </is>
      </c>
      <c r="E139" s="5" t="inlineStr">
        <is>
          <t>Presales Consultant</t>
        </is>
      </c>
      <c r="F139" s="5" t="inlineStr">
        <is>
          <t>AvePoint</t>
        </is>
      </c>
      <c r="G139" s="5" t="inlineStr">
        <is>
          <t>Singapore</t>
        </is>
      </c>
      <c r="H139" s="5" t="inlineStr">
        <is>
          <t>Segment A1 (Presales)</t>
        </is>
      </c>
      <c r="I139" s="5" t="inlineStr">
        <is>
          <t>Apollo.io (manual web UI - API blocked on trial plan basis prior weeks; file pre-provided by Abhineet)</t>
        </is>
      </c>
      <c r="J139" s="6" t="n">
        <v>46272</v>
      </c>
      <c r="K139" s="5" t="inlineStr">
        <is>
          <t>Y</t>
        </is>
      </c>
      <c r="L139" s="5" t="n"/>
    </row>
    <row r="140">
      <c r="A140" s="5" t="inlineStr">
        <is>
          <t>Shantanu Shivarkar</t>
        </is>
      </c>
      <c r="B140" s="5" t="inlineStr">
        <is>
          <t>shantanu.shivarkar@prospecta.com</t>
        </is>
      </c>
      <c r="C140" s="5" t="inlineStr">
        <is>
          <t>verified (manual export)</t>
        </is>
      </c>
      <c r="D140" s="5" t="inlineStr">
        <is>
          <t>http://www.linkedin.com/in/shantanu-shivarkar</t>
        </is>
      </c>
      <c r="E140" s="5" t="inlineStr">
        <is>
          <t>Presales Consultant</t>
        </is>
      </c>
      <c r="F140" s="5" t="inlineStr">
        <is>
          <t>Prospecta Software</t>
        </is>
      </c>
      <c r="G140" s="5" t="inlineStr">
        <is>
          <t>India</t>
        </is>
      </c>
      <c r="H140" s="5" t="inlineStr">
        <is>
          <t>Segment A1 (Presales)</t>
        </is>
      </c>
      <c r="I140" s="5" t="inlineStr">
        <is>
          <t>Apollo.io (manual web UI - API blocked on trial plan basis prior weeks; file pre-provided by Abhineet)</t>
        </is>
      </c>
      <c r="J140" s="6" t="n">
        <v>46272</v>
      </c>
      <c r="K140" s="5" t="inlineStr">
        <is>
          <t>N</t>
        </is>
      </c>
      <c r="L140" s="5" t="inlineStr">
        <is>
          <t>not selected - exceeds this run's ~25 target for sub-group A1 (held in manual_sourcing file logic for a future run; not re-added since already in Archive)</t>
        </is>
      </c>
    </row>
    <row r="141">
      <c r="A141" s="5" t="inlineStr">
        <is>
          <t>Varun Purwar</t>
        </is>
      </c>
      <c r="B141" s="5" t="inlineStr">
        <is>
          <t>varun.purwar@cyfuture.com</t>
        </is>
      </c>
      <c r="C141" s="5" t="inlineStr">
        <is>
          <t>verified (manual export)</t>
        </is>
      </c>
      <c r="D141" s="5" t="inlineStr">
        <is>
          <t>http://www.linkedin.com/in/varun-purwar-39a384247</t>
        </is>
      </c>
      <c r="E141" s="5" t="inlineStr">
        <is>
          <t>Presales Consultant</t>
        </is>
      </c>
      <c r="F141" s="5" t="inlineStr">
        <is>
          <t>Cyfuture</t>
        </is>
      </c>
      <c r="G141" s="5" t="inlineStr">
        <is>
          <t>India</t>
        </is>
      </c>
      <c r="H141" s="5" t="inlineStr">
        <is>
          <t>Segment A1 (Presales)</t>
        </is>
      </c>
      <c r="I141" s="5" t="inlineStr">
        <is>
          <t>Apollo.io (manual web UI - API blocked on trial plan basis prior weeks; file pre-provided by Abhineet)</t>
        </is>
      </c>
      <c r="J141" s="6" t="n">
        <v>46272</v>
      </c>
      <c r="K141" s="5" t="inlineStr">
        <is>
          <t>N</t>
        </is>
      </c>
      <c r="L141" s="5" t="inlineStr">
        <is>
          <t>not selected - exceeds this run's ~25 target for sub-group A1 (held in manual_sourcing file logic for a future run; not re-added since already in Archive)</t>
        </is>
      </c>
    </row>
    <row r="142">
      <c r="A142" s="5" t="inlineStr">
        <is>
          <t>Hardique Pattnaik</t>
        </is>
      </c>
      <c r="B142" s="5" t="inlineStr">
        <is>
          <t>hardique.pattnaik@genpact.com</t>
        </is>
      </c>
      <c r="C142" s="5" t="inlineStr">
        <is>
          <t>verified (manual export)</t>
        </is>
      </c>
      <c r="D142" s="5" t="inlineStr">
        <is>
          <t>http://www.linkedin.com/in/hardique-abhinandan-pattnaik-a13aa1207</t>
        </is>
      </c>
      <c r="E142" s="5" t="inlineStr">
        <is>
          <t>Presales Consultant</t>
        </is>
      </c>
      <c r="F142" s="5" t="inlineStr">
        <is>
          <t>Genpact</t>
        </is>
      </c>
      <c r="G142" s="5" t="inlineStr">
        <is>
          <t>India</t>
        </is>
      </c>
      <c r="H142" s="5" t="inlineStr">
        <is>
          <t>Segment A1 (Presales)</t>
        </is>
      </c>
      <c r="I142" s="5" t="inlineStr">
        <is>
          <t>Apollo.io (manual web UI - API blocked on trial plan basis prior weeks; file pre-provided by Abhineet)</t>
        </is>
      </c>
      <c r="J142" s="6" t="n">
        <v>46272</v>
      </c>
      <c r="K142" s="5" t="inlineStr">
        <is>
          <t>N</t>
        </is>
      </c>
      <c r="L142" s="5" t="inlineStr">
        <is>
          <t>not selected - exceeds this run's ~25 target for sub-group A1 (held in manual_sourcing file logic for a future run; not re-added since already in Archive)</t>
        </is>
      </c>
    </row>
    <row r="143">
      <c r="A143" s="5" t="inlineStr">
        <is>
          <t>Anyora Maheshwaree</t>
        </is>
      </c>
      <c r="B143" s="5" t="inlineStr">
        <is>
          <t>anyora.maheshwaree@capgemini.com</t>
        </is>
      </c>
      <c r="C143" s="5" t="inlineStr">
        <is>
          <t>verified (manual export)</t>
        </is>
      </c>
      <c r="D143" s="5" t="inlineStr">
        <is>
          <t>http://www.linkedin.com/in/anyora-maheshwaree-4765881b6</t>
        </is>
      </c>
      <c r="E143" s="5" t="inlineStr">
        <is>
          <t>Presales Consultant</t>
        </is>
      </c>
      <c r="F143" s="5" t="inlineStr">
        <is>
          <t>Capgemini</t>
        </is>
      </c>
      <c r="G143" s="5" t="inlineStr">
        <is>
          <t>India</t>
        </is>
      </c>
      <c r="H143" s="5" t="inlineStr">
        <is>
          <t>Segment A1 (Presales)</t>
        </is>
      </c>
      <c r="I143" s="5" t="inlineStr">
        <is>
          <t>Apollo.io (manual web UI - API blocked on trial plan basis prior weeks; file pre-provided by Abhineet)</t>
        </is>
      </c>
      <c r="J143" s="6" t="n">
        <v>46272</v>
      </c>
      <c r="K143" s="5" t="inlineStr">
        <is>
          <t>N</t>
        </is>
      </c>
      <c r="L143" s="5" t="inlineStr">
        <is>
          <t>not selected - exceeds this run's ~25 target for sub-group A1 (held in manual_sourcing file logic for a future run; not re-added since already in Archive)</t>
        </is>
      </c>
    </row>
    <row r="144">
      <c r="A144" s="5" t="inlineStr">
        <is>
          <t>Divyang Tripathi</t>
        </is>
      </c>
      <c r="B144" s="5" t="inlineStr">
        <is>
          <t>divyang.tripathi@ltts.com</t>
        </is>
      </c>
      <c r="C144" s="5" t="inlineStr">
        <is>
          <t>verified (manual export)</t>
        </is>
      </c>
      <c r="D144" s="5" t="inlineStr">
        <is>
          <t>http://www.linkedin.com/in/divyang-tripathi-1b7299170</t>
        </is>
      </c>
      <c r="E144" s="5" t="inlineStr">
        <is>
          <t>Presales Consultant</t>
        </is>
      </c>
      <c r="F144" s="5" t="inlineStr">
        <is>
          <t>L&amp;T Technology Services</t>
        </is>
      </c>
      <c r="G144" s="5" t="inlineStr">
        <is>
          <t>India</t>
        </is>
      </c>
      <c r="H144" s="5" t="inlineStr">
        <is>
          <t>Segment A1 (Presales)</t>
        </is>
      </c>
      <c r="I144" s="5" t="inlineStr">
        <is>
          <t>Apollo.io (manual web UI - API blocked on trial plan basis prior weeks; file pre-provided by Abhineet)</t>
        </is>
      </c>
      <c r="J144" s="6" t="n">
        <v>46272</v>
      </c>
      <c r="K144" s="5" t="inlineStr">
        <is>
          <t>N</t>
        </is>
      </c>
      <c r="L144" s="5" t="inlineStr">
        <is>
          <t>not selected - exceeds this run's ~25 target for sub-group A1 (held in manual_sourcing file logic for a future run; not re-added since already in Archive)</t>
        </is>
      </c>
    </row>
    <row r="145">
      <c r="A145" s="5" t="inlineStr">
        <is>
          <t>Jaineel Patel</t>
        </is>
      </c>
      <c r="B145" s="5" t="inlineStr">
        <is>
          <t>jaineel.patel@genzeon.com</t>
        </is>
      </c>
      <c r="C145" s="5" t="inlineStr">
        <is>
          <t>verified (manual export)</t>
        </is>
      </c>
      <c r="D145" s="5" t="inlineStr">
        <is>
          <t>http://www.linkedin.com/in/jaineel-patel</t>
        </is>
      </c>
      <c r="E145" s="5" t="inlineStr">
        <is>
          <t>Presales Consultant</t>
        </is>
      </c>
      <c r="F145" s="5" t="inlineStr">
        <is>
          <t>Genzeon</t>
        </is>
      </c>
      <c r="G145" s="5" t="inlineStr">
        <is>
          <t>India</t>
        </is>
      </c>
      <c r="H145" s="5" t="inlineStr">
        <is>
          <t>Segment A1 (Presales)</t>
        </is>
      </c>
      <c r="I145" s="5" t="inlineStr">
        <is>
          <t>Apollo.io (manual web UI - API blocked on trial plan basis prior weeks; file pre-provided by Abhineet)</t>
        </is>
      </c>
      <c r="J145" s="6" t="n">
        <v>46272</v>
      </c>
      <c r="K145" s="5" t="inlineStr">
        <is>
          <t>N</t>
        </is>
      </c>
      <c r="L145" s="5" t="inlineStr">
        <is>
          <t>not selected - exceeds this run's ~25 target for sub-group A1 (held in manual_sourcing file logic for a future run; not re-added since already in Archive)</t>
        </is>
      </c>
    </row>
    <row r="146">
      <c r="A146" s="5" t="inlineStr">
        <is>
          <t>Ruchita Kolla</t>
        </is>
      </c>
      <c r="B146" s="5" t="inlineStr">
        <is>
          <t>kolla.ruchita@hcltech.com</t>
        </is>
      </c>
      <c r="C146" s="5" t="inlineStr">
        <is>
          <t>verified (manual export)</t>
        </is>
      </c>
      <c r="D146" s="5" t="inlineStr">
        <is>
          <t>http://www.linkedin.com/in/ruchita-kolla</t>
        </is>
      </c>
      <c r="E146" s="5" t="inlineStr">
        <is>
          <t>Presales Consultant</t>
        </is>
      </c>
      <c r="F146" s="5" t="inlineStr">
        <is>
          <t>HCLTech</t>
        </is>
      </c>
      <c r="G146" s="5" t="inlineStr">
        <is>
          <t>India</t>
        </is>
      </c>
      <c r="H146" s="5" t="inlineStr">
        <is>
          <t>Segment A1 (Presales)</t>
        </is>
      </c>
      <c r="I146" s="5" t="inlineStr">
        <is>
          <t>Apollo.io (manual web UI - API blocked on trial plan basis prior weeks; file pre-provided by Abhineet)</t>
        </is>
      </c>
      <c r="J146" s="6" t="n">
        <v>46272</v>
      </c>
      <c r="K146" s="5" t="inlineStr">
        <is>
          <t>N</t>
        </is>
      </c>
      <c r="L146" s="5" t="inlineStr">
        <is>
          <t>not selected - exceeds this run's ~25 target for sub-group A1 (held in manual_sourcing file logic for a future run; not re-added since already in Archive)</t>
        </is>
      </c>
    </row>
    <row r="147">
      <c r="A147" s="5" t="inlineStr">
        <is>
          <t>Amey Dalvi</t>
        </is>
      </c>
      <c r="B147" s="5" t="inlineStr">
        <is>
          <t>amey.dalvi@teamcomputers.com</t>
        </is>
      </c>
      <c r="C147" s="5" t="inlineStr">
        <is>
          <t>verified (manual export)</t>
        </is>
      </c>
      <c r="D147" s="5" t="inlineStr">
        <is>
          <t>http://www.linkedin.com/in/amey-dalvi-07504b131</t>
        </is>
      </c>
      <c r="E147" s="5" t="inlineStr">
        <is>
          <t>PreSales Consultant</t>
        </is>
      </c>
      <c r="F147" s="5" t="inlineStr">
        <is>
          <t>Team Computers</t>
        </is>
      </c>
      <c r="G147" s="5" t="inlineStr">
        <is>
          <t>India</t>
        </is>
      </c>
      <c r="H147" s="5" t="inlineStr">
        <is>
          <t>Segment A1 (Presales)</t>
        </is>
      </c>
      <c r="I147" s="5" t="inlineStr">
        <is>
          <t>Apollo.io (manual web UI - API blocked on trial plan basis prior weeks; file pre-provided by Abhineet)</t>
        </is>
      </c>
      <c r="J147" s="6" t="n">
        <v>46272</v>
      </c>
      <c r="K147" s="5" t="inlineStr">
        <is>
          <t>N</t>
        </is>
      </c>
      <c r="L147" s="5" t="inlineStr">
        <is>
          <t>not selected - exceeds this run's ~25 target for sub-group A1 (held in manual_sourcing file logic for a future run; not re-added since already in Archive)</t>
        </is>
      </c>
    </row>
    <row r="148">
      <c r="A148" s="5" t="inlineStr">
        <is>
          <t>Dushyant Shah</t>
        </is>
      </c>
      <c r="B148" s="5" t="inlineStr">
        <is>
          <t>dushyant.shah@appstrail.com</t>
        </is>
      </c>
      <c r="C148" s="5" t="inlineStr">
        <is>
          <t>verified (manual export)</t>
        </is>
      </c>
      <c r="D148" s="5" t="inlineStr">
        <is>
          <t>http://www.linkedin.com/in/dushyantshahpm</t>
        </is>
      </c>
      <c r="E148" s="5" t="inlineStr">
        <is>
          <t>Presales Consultant</t>
        </is>
      </c>
      <c r="F148" s="5" t="inlineStr">
        <is>
          <t>Appstrail Technology</t>
        </is>
      </c>
      <c r="G148" s="5" t="inlineStr">
        <is>
          <t>India</t>
        </is>
      </c>
      <c r="H148" s="5" t="inlineStr">
        <is>
          <t>Segment A1 (Presales)</t>
        </is>
      </c>
      <c r="I148" s="5" t="inlineStr">
        <is>
          <t>Apollo.io (manual web UI - API blocked on trial plan basis prior weeks; file pre-provided by Abhineet)</t>
        </is>
      </c>
      <c r="J148" s="6" t="n">
        <v>46272</v>
      </c>
      <c r="K148" s="5" t="inlineStr">
        <is>
          <t>N</t>
        </is>
      </c>
      <c r="L148" s="5" t="inlineStr">
        <is>
          <t>not selected - exceeds this run's ~25 target for sub-group A1 (held in manual_sourcing file logic for a future run; not re-added since already in Archive)</t>
        </is>
      </c>
    </row>
    <row r="149">
      <c r="A149" s="5" t="inlineStr">
        <is>
          <t>Pranshur Dubey</t>
        </is>
      </c>
      <c r="B149" s="5" t="inlineStr">
        <is>
          <t>pranshur.d@qbotica.com</t>
        </is>
      </c>
      <c r="C149" s="5" t="inlineStr">
        <is>
          <t>verified (manual export)</t>
        </is>
      </c>
      <c r="D149" s="5" t="inlineStr">
        <is>
          <t>http://www.linkedin.com/in/pranshurdubey</t>
        </is>
      </c>
      <c r="E149" s="5" t="inlineStr">
        <is>
          <t>Presales Consultant</t>
        </is>
      </c>
      <c r="F149" s="5" t="inlineStr">
        <is>
          <t>qBotica</t>
        </is>
      </c>
      <c r="G149" s="5" t="inlineStr">
        <is>
          <t>India</t>
        </is>
      </c>
      <c r="H149" s="5" t="inlineStr">
        <is>
          <t>Segment A1 (Presales)</t>
        </is>
      </c>
      <c r="I149" s="5" t="inlineStr">
        <is>
          <t>Apollo.io (manual web UI - API blocked on trial plan basis prior weeks; file pre-provided by Abhineet)</t>
        </is>
      </c>
      <c r="J149" s="6" t="n">
        <v>46272</v>
      </c>
      <c r="K149" s="5" t="inlineStr">
        <is>
          <t>N</t>
        </is>
      </c>
      <c r="L149" s="5" t="inlineStr">
        <is>
          <t>not selected - exceeds this run's ~25 target for sub-group A1 (held in manual_sourcing file logic for a future run; not re-added since already in Archive)</t>
        </is>
      </c>
    </row>
    <row r="150">
      <c r="A150" s="5" t="inlineStr">
        <is>
          <t>Kamya Batra</t>
        </is>
      </c>
      <c r="B150" s="5" t="inlineStr">
        <is>
          <t>kbatra@eworkplaceapps.com</t>
        </is>
      </c>
      <c r="C150" s="5" t="inlineStr">
        <is>
          <t>verified (manual export)</t>
        </is>
      </c>
      <c r="D150" s="5" t="inlineStr">
        <is>
          <t>http://www.linkedin.com/in/kamya-batra-3962ba220</t>
        </is>
      </c>
      <c r="E150" s="5" t="inlineStr">
        <is>
          <t>Presales Consultant</t>
        </is>
      </c>
      <c r="F150" s="5" t="inlineStr">
        <is>
          <t>eWorkplace Apps</t>
        </is>
      </c>
      <c r="G150" s="5" t="inlineStr">
        <is>
          <t>India</t>
        </is>
      </c>
      <c r="H150" s="5" t="inlineStr">
        <is>
          <t>Segment A1 (Presales)</t>
        </is>
      </c>
      <c r="I150" s="5" t="inlineStr">
        <is>
          <t>Apollo.io (manual web UI - API blocked on trial plan basis prior weeks; file pre-provided by Abhineet)</t>
        </is>
      </c>
      <c r="J150" s="6" t="n">
        <v>46272</v>
      </c>
      <c r="K150" s="5" t="inlineStr">
        <is>
          <t>N</t>
        </is>
      </c>
      <c r="L150" s="5" t="inlineStr">
        <is>
          <t>not selected - exceeds this run's ~25 target for sub-group A1 (held in manual_sourcing file logic for a future run; not re-added since already in Archive)</t>
        </is>
      </c>
    </row>
    <row r="151">
      <c r="A151" s="5" t="inlineStr">
        <is>
          <t>Shantanu Kulkarni</t>
        </is>
      </c>
      <c r="B151" s="5" t="inlineStr">
        <is>
          <t>shantanu.k@autoplant.in</t>
        </is>
      </c>
      <c r="C151" s="5" t="inlineStr">
        <is>
          <t>verified (manual export)</t>
        </is>
      </c>
      <c r="D151" s="5" t="inlineStr">
        <is>
          <t>http://www.linkedin.com/in/shantanu-kulkarni-53506325</t>
        </is>
      </c>
      <c r="E151" s="5" t="inlineStr">
        <is>
          <t>Presales Consultant</t>
        </is>
      </c>
      <c r="F151" s="5" t="inlineStr">
        <is>
          <t>Autoplant System India Pvt. Ltd.</t>
        </is>
      </c>
      <c r="G151" s="5" t="inlineStr">
        <is>
          <t>India</t>
        </is>
      </c>
      <c r="H151" s="5" t="inlineStr">
        <is>
          <t>Segment A1 (Presales)</t>
        </is>
      </c>
      <c r="I151" s="5" t="inlineStr">
        <is>
          <t>Apollo.io (manual web UI - API blocked on trial plan basis prior weeks; file pre-provided by Abhineet)</t>
        </is>
      </c>
      <c r="J151" s="6" t="n">
        <v>46272</v>
      </c>
      <c r="K151" s="5" t="inlineStr">
        <is>
          <t>N</t>
        </is>
      </c>
      <c r="L151" s="5" t="inlineStr">
        <is>
          <t>not selected - exceeds this run's ~25 target for sub-group A1 (held in manual_sourcing file logic for a future run; not re-added since already in Archive)</t>
        </is>
      </c>
    </row>
    <row r="152">
      <c r="A152" s="5" t="inlineStr">
        <is>
          <t>Priya Panchal</t>
        </is>
      </c>
      <c r="B152" s="5" t="inlineStr">
        <is>
          <t>priya.panchal@mewurk.com</t>
        </is>
      </c>
      <c r="C152" s="5" t="inlineStr">
        <is>
          <t>verified (manual export)</t>
        </is>
      </c>
      <c r="D152" s="5" t="inlineStr">
        <is>
          <t>http://www.linkedin.com/in/priya-panchal-8a1947292</t>
        </is>
      </c>
      <c r="E152" s="5" t="inlineStr">
        <is>
          <t>Presales Consultant</t>
        </is>
      </c>
      <c r="F152" s="5" t="inlineStr">
        <is>
          <t>Mewurk HR</t>
        </is>
      </c>
      <c r="G152" s="5" t="inlineStr">
        <is>
          <t>India</t>
        </is>
      </c>
      <c r="H152" s="5" t="inlineStr">
        <is>
          <t>Segment A1 (Presales)</t>
        </is>
      </c>
      <c r="I152" s="5" t="inlineStr">
        <is>
          <t>Apollo.io (manual web UI - API blocked on trial plan basis prior weeks; file pre-provided by Abhineet)</t>
        </is>
      </c>
      <c r="J152" s="6" t="n">
        <v>46272</v>
      </c>
      <c r="K152" s="5" t="inlineStr">
        <is>
          <t>N</t>
        </is>
      </c>
      <c r="L152" s="5" t="inlineStr">
        <is>
          <t>not selected - exceeds this run's ~25 target for sub-group A1 (held in manual_sourcing file logic for a future run; not re-added since already in Archive)</t>
        </is>
      </c>
    </row>
    <row r="153">
      <c r="A153" s="5" t="inlineStr">
        <is>
          <t>Mohammad Shoaib</t>
        </is>
      </c>
      <c r="B153" s="5" t="inlineStr">
        <is>
          <t>mohammad.shoaib@sotiotech.com</t>
        </is>
      </c>
      <c r="C153" s="5" t="inlineStr">
        <is>
          <t>verified (manual export)</t>
        </is>
      </c>
      <c r="D153" s="5" t="inlineStr">
        <is>
          <t>http://www.linkedin.com/in/mohammad-shoaib-408b45245</t>
        </is>
      </c>
      <c r="E153" s="5" t="inlineStr">
        <is>
          <t>Presales Consultant</t>
        </is>
      </c>
      <c r="F153" s="5" t="inlineStr">
        <is>
          <t>Sotiotech</t>
        </is>
      </c>
      <c r="G153" s="5" t="inlineStr">
        <is>
          <t>India</t>
        </is>
      </c>
      <c r="H153" s="5" t="inlineStr">
        <is>
          <t>Segment A1 (Presales)</t>
        </is>
      </c>
      <c r="I153" s="5" t="inlineStr">
        <is>
          <t>Apollo.io (manual web UI - API blocked on trial plan basis prior weeks; file pre-provided by Abhineet)</t>
        </is>
      </c>
      <c r="J153" s="6" t="n">
        <v>46272</v>
      </c>
      <c r="K153" s="5" t="inlineStr">
        <is>
          <t>N</t>
        </is>
      </c>
      <c r="L153" s="5" t="inlineStr">
        <is>
          <t>not selected - exceeds this run's ~25 target for sub-group A1 (held in manual_sourcing file logic for a future run; not re-added since already in Archive)</t>
        </is>
      </c>
    </row>
    <row r="154">
      <c r="A154" s="5" t="inlineStr">
        <is>
          <t>Shubham Tyagi</t>
        </is>
      </c>
      <c r="B154" s="5" t="inlineStr">
        <is>
          <t>shubham.tyagi@wipro.com</t>
        </is>
      </c>
      <c r="C154" s="5" t="inlineStr">
        <is>
          <t>verified (manual export)</t>
        </is>
      </c>
      <c r="D154" s="5" t="inlineStr">
        <is>
          <t>http://www.linkedin.com/in/imshubhamtyagi</t>
        </is>
      </c>
      <c r="E154" s="5" t="inlineStr">
        <is>
          <t>Presales Consultant</t>
        </is>
      </c>
      <c r="F154" s="5" t="inlineStr">
        <is>
          <t>Wipro</t>
        </is>
      </c>
      <c r="G154" s="5" t="inlineStr">
        <is>
          <t>India</t>
        </is>
      </c>
      <c r="H154" s="5" t="inlineStr">
        <is>
          <t>Segment A1 (Presales)</t>
        </is>
      </c>
      <c r="I154" s="5" t="inlineStr">
        <is>
          <t>Apollo.io (manual web UI - API blocked on trial plan basis prior weeks; file pre-provided by Abhineet)</t>
        </is>
      </c>
      <c r="J154" s="6" t="n">
        <v>46272</v>
      </c>
      <c r="K154" s="5" t="inlineStr">
        <is>
          <t>N</t>
        </is>
      </c>
      <c r="L154" s="5" t="inlineStr">
        <is>
          <t>not selected - exceeds this run's ~25 target for sub-group A1 (held in manual_sourcing file logic for a future run; not re-added since already in Archive)</t>
        </is>
      </c>
    </row>
    <row r="155">
      <c r="A155" s="5" t="inlineStr">
        <is>
          <t>Madhukar Km</t>
        </is>
      </c>
      <c r="B155" s="5" t="inlineStr">
        <is>
          <t>mkm@hcltech.com</t>
        </is>
      </c>
      <c r="C155" s="5" t="inlineStr">
        <is>
          <t>verified (manual export)</t>
        </is>
      </c>
      <c r="D155" s="5" t="inlineStr">
        <is>
          <t>http://www.linkedin.com/in/madhukar-km</t>
        </is>
      </c>
      <c r="E155" s="5" t="inlineStr">
        <is>
          <t>Presales Consultant</t>
        </is>
      </c>
      <c r="F155" s="5" t="inlineStr">
        <is>
          <t>HCLTech</t>
        </is>
      </c>
      <c r="G155" s="5" t="inlineStr">
        <is>
          <t>India</t>
        </is>
      </c>
      <c r="H155" s="5" t="inlineStr">
        <is>
          <t>Segment A1 (Presales)</t>
        </is>
      </c>
      <c r="I155" s="5" t="inlineStr">
        <is>
          <t>Apollo.io (manual web UI - API blocked on trial plan basis prior weeks; file pre-provided by Abhineet)</t>
        </is>
      </c>
      <c r="J155" s="6" t="n">
        <v>46272</v>
      </c>
      <c r="K155" s="5" t="inlineStr">
        <is>
          <t>N</t>
        </is>
      </c>
      <c r="L155" s="5" t="inlineStr">
        <is>
          <t>not selected - exceeds this run's ~25 target for sub-group A1 (held in manual_sourcing file logic for a future run; not re-added since already in Archive)</t>
        </is>
      </c>
    </row>
    <row r="156">
      <c r="A156" s="5" t="inlineStr">
        <is>
          <t>Kundan Pathak</t>
        </is>
      </c>
      <c r="B156" s="5" t="inlineStr">
        <is>
          <t>kundan.pathak@cognizant.com</t>
        </is>
      </c>
      <c r="C156" s="5" t="inlineStr">
        <is>
          <t>verified (manual export)</t>
        </is>
      </c>
      <c r="D156" s="5" t="inlineStr">
        <is>
          <t>http://www.linkedin.com/in/kundan-pathak</t>
        </is>
      </c>
      <c r="E156" s="5" t="inlineStr">
        <is>
          <t>Presales Consultant</t>
        </is>
      </c>
      <c r="F156" s="5" t="inlineStr">
        <is>
          <t>Cognizant</t>
        </is>
      </c>
      <c r="G156" s="5" t="inlineStr">
        <is>
          <t>India</t>
        </is>
      </c>
      <c r="H156" s="5" t="inlineStr">
        <is>
          <t>Segment A1 (Presales)</t>
        </is>
      </c>
      <c r="I156" s="5" t="inlineStr">
        <is>
          <t>Apollo.io (manual web UI - API blocked on trial plan basis prior weeks; file pre-provided by Abhineet)</t>
        </is>
      </c>
      <c r="J156" s="6" t="n">
        <v>46272</v>
      </c>
      <c r="K156" s="5" t="inlineStr">
        <is>
          <t>N</t>
        </is>
      </c>
      <c r="L156" s="5" t="inlineStr">
        <is>
          <t>not selected - exceeds this run's ~25 target for sub-group A1 (held in manual_sourcing file logic for a future run; not re-added since already in Archive)</t>
        </is>
      </c>
    </row>
    <row r="157">
      <c r="A157" s="5" t="inlineStr">
        <is>
          <t>Pratul Roy</t>
        </is>
      </c>
      <c r="B157" s="5" t="inlineStr">
        <is>
          <t>pratul.roy@nagarro.com</t>
        </is>
      </c>
      <c r="C157" s="5" t="inlineStr">
        <is>
          <t>verified (manual export)</t>
        </is>
      </c>
      <c r="D157" s="5" t="inlineStr">
        <is>
          <t>http://www.linkedin.com/in/pratul-roy-54869415a</t>
        </is>
      </c>
      <c r="E157" s="5" t="inlineStr">
        <is>
          <t>Presales Consultant</t>
        </is>
      </c>
      <c r="F157" s="5" t="inlineStr">
        <is>
          <t>Nagarro</t>
        </is>
      </c>
      <c r="G157" s="5" t="inlineStr">
        <is>
          <t>India</t>
        </is>
      </c>
      <c r="H157" s="5" t="inlineStr">
        <is>
          <t>Segment A1 (Presales)</t>
        </is>
      </c>
      <c r="I157" s="5" t="inlineStr">
        <is>
          <t>Apollo.io (manual web UI - API blocked on trial plan basis prior weeks; file pre-provided by Abhineet)</t>
        </is>
      </c>
      <c r="J157" s="6" t="n">
        <v>46272</v>
      </c>
      <c r="K157" s="5" t="inlineStr">
        <is>
          <t>N</t>
        </is>
      </c>
      <c r="L157" s="5" t="inlineStr">
        <is>
          <t>not selected - exceeds this run's ~25 target for sub-group A1 (held in manual_sourcing file logic for a future run; not re-added since already in Archive)</t>
        </is>
      </c>
    </row>
    <row r="158">
      <c r="A158" s="5" t="inlineStr">
        <is>
          <t>Ayush Srivastava</t>
        </is>
      </c>
      <c r="B158" s="5" t="inlineStr">
        <is>
          <t>ayush.srivastava@essindia.com</t>
        </is>
      </c>
      <c r="C158" s="5" t="inlineStr">
        <is>
          <t>verified (manual export)</t>
        </is>
      </c>
      <c r="D158" s="5" t="inlineStr">
        <is>
          <t>http://www.linkedin.com/in/ayush-srivastava-914136229</t>
        </is>
      </c>
      <c r="E158" s="5" t="inlineStr">
        <is>
          <t>Presales Consultant</t>
        </is>
      </c>
      <c r="F158" s="5" t="inlineStr">
        <is>
          <t>Eastern Software Solutions</t>
        </is>
      </c>
      <c r="G158" s="5" t="inlineStr">
        <is>
          <t>India</t>
        </is>
      </c>
      <c r="H158" s="5" t="inlineStr">
        <is>
          <t>Segment A1 (Presales)</t>
        </is>
      </c>
      <c r="I158" s="5" t="inlineStr">
        <is>
          <t>Apollo.io (manual web UI - API blocked on trial plan basis prior weeks; file pre-provided by Abhineet)</t>
        </is>
      </c>
      <c r="J158" s="6" t="n">
        <v>46272</v>
      </c>
      <c r="K158" s="5" t="inlineStr">
        <is>
          <t>N</t>
        </is>
      </c>
      <c r="L158" s="5" t="inlineStr">
        <is>
          <t>not selected - exceeds this run's ~25 target for sub-group A1 (held in manual_sourcing file logic for a future run; not re-added since already in Archive)</t>
        </is>
      </c>
    </row>
    <row r="159">
      <c r="A159" s="5" t="inlineStr">
        <is>
          <t>Shubhangi Srivastava</t>
        </is>
      </c>
      <c r="B159" s="5" t="inlineStr">
        <is>
          <t>shubhangis@vastedge.com</t>
        </is>
      </c>
      <c r="C159" s="5" t="inlineStr">
        <is>
          <t>verified (manual export)</t>
        </is>
      </c>
      <c r="D159" s="5" t="inlineStr">
        <is>
          <t>http://www.linkedin.com/in/shubhangi-srivastava-b3b0331b5</t>
        </is>
      </c>
      <c r="E159" s="5" t="inlineStr">
        <is>
          <t>Presales Consultant</t>
        </is>
      </c>
      <c r="F159" s="5" t="inlineStr">
        <is>
          <t>Vast Edge Cloud Backup, Apps</t>
        </is>
      </c>
      <c r="G159" s="5" t="inlineStr">
        <is>
          <t>India</t>
        </is>
      </c>
      <c r="H159" s="5" t="inlineStr">
        <is>
          <t>Segment A1 (Presales)</t>
        </is>
      </c>
      <c r="I159" s="5" t="inlineStr">
        <is>
          <t>Apollo.io (manual web UI - API blocked on trial plan basis prior weeks; file pre-provided by Abhineet)</t>
        </is>
      </c>
      <c r="J159" s="6" t="n">
        <v>46272</v>
      </c>
      <c r="K159" s="5" t="inlineStr">
        <is>
          <t>N</t>
        </is>
      </c>
      <c r="L159" s="5" t="inlineStr">
        <is>
          <t>not selected - exceeds this run's ~25 target for sub-group A1 (held in manual_sourcing file logic for a future run; not re-added since already in Archive)</t>
        </is>
      </c>
    </row>
    <row r="160">
      <c r="A160" s="5" t="inlineStr">
        <is>
          <t>Anwesha Banerjee</t>
        </is>
      </c>
      <c r="B160" s="5" t="inlineStr">
        <is>
          <t>anwesha.banerjee@hcltech.com</t>
        </is>
      </c>
      <c r="C160" s="5" t="inlineStr">
        <is>
          <t>verified (manual export)</t>
        </is>
      </c>
      <c r="D160" s="5" t="inlineStr">
        <is>
          <t>http://www.linkedin.com/in/anwesha-banerjee-baa503205</t>
        </is>
      </c>
      <c r="E160" s="5" t="inlineStr">
        <is>
          <t>Presales Consultant</t>
        </is>
      </c>
      <c r="F160" s="5" t="inlineStr">
        <is>
          <t>HCLTech</t>
        </is>
      </c>
      <c r="G160" s="5" t="inlineStr">
        <is>
          <t>India</t>
        </is>
      </c>
      <c r="H160" s="5" t="inlineStr">
        <is>
          <t>Segment A1 (Presales)</t>
        </is>
      </c>
      <c r="I160" s="5" t="inlineStr">
        <is>
          <t>Apollo.io (manual web UI - API blocked on trial plan basis prior weeks; file pre-provided by Abhineet)</t>
        </is>
      </c>
      <c r="J160" s="6" t="n">
        <v>46272</v>
      </c>
      <c r="K160" s="5" t="inlineStr">
        <is>
          <t>N</t>
        </is>
      </c>
      <c r="L160" s="5" t="inlineStr">
        <is>
          <t>not selected - exceeds this run's ~25 target for sub-group A1 (held in manual_sourcing file logic for a future run; not re-added since already in Archive)</t>
        </is>
      </c>
    </row>
    <row r="161">
      <c r="A161" s="5" t="inlineStr">
        <is>
          <t>Vaishnavi Kumbhar</t>
        </is>
      </c>
      <c r="B161" s="5" t="inlineStr">
        <is>
          <t>vaishnavi.kumbhar@accenture.com</t>
        </is>
      </c>
      <c r="C161" s="5" t="inlineStr">
        <is>
          <t>verified (manual export)</t>
        </is>
      </c>
      <c r="D161" s="5" t="inlineStr">
        <is>
          <t>http://www.linkedin.com/in/vaishnavi-kumbhar-7306b2250</t>
        </is>
      </c>
      <c r="E161" s="5" t="inlineStr">
        <is>
          <t>Presales Consultant</t>
        </is>
      </c>
      <c r="F161" s="5" t="inlineStr">
        <is>
          <t>Accenture</t>
        </is>
      </c>
      <c r="G161" s="5" t="inlineStr">
        <is>
          <t>India</t>
        </is>
      </c>
      <c r="H161" s="5" t="inlineStr">
        <is>
          <t>Segment A1 (Presales)</t>
        </is>
      </c>
      <c r="I161" s="5" t="inlineStr">
        <is>
          <t>Apollo.io (manual web UI - API blocked on trial plan basis prior weeks; file pre-provided by Abhineet)</t>
        </is>
      </c>
      <c r="J161" s="6" t="n">
        <v>46272</v>
      </c>
      <c r="K161" s="5" t="inlineStr">
        <is>
          <t>N</t>
        </is>
      </c>
      <c r="L161" s="5" t="inlineStr">
        <is>
          <t>not selected - exceeds this run's ~25 target for sub-group A1 (held in manual_sourcing file logic for a future run; not re-added since already in Archive)</t>
        </is>
      </c>
    </row>
    <row r="162">
      <c r="A162" s="5" t="inlineStr">
        <is>
          <t>Parv Bansal</t>
        </is>
      </c>
      <c r="B162" s="5" t="inlineStr">
        <is>
          <t>parv.bansal@wipro.com</t>
        </is>
      </c>
      <c r="C162" s="5" t="inlineStr">
        <is>
          <t>verified (manual export)</t>
        </is>
      </c>
      <c r="D162" s="5" t="inlineStr">
        <is>
          <t>http://www.linkedin.com/in/bansal-parv</t>
        </is>
      </c>
      <c r="E162" s="5" t="inlineStr">
        <is>
          <t>Presales Consultant</t>
        </is>
      </c>
      <c r="F162" s="5" t="inlineStr">
        <is>
          <t>Wipro</t>
        </is>
      </c>
      <c r="G162" s="5" t="inlineStr">
        <is>
          <t>India</t>
        </is>
      </c>
      <c r="H162" s="5" t="inlineStr">
        <is>
          <t>Segment A1 (Presales)</t>
        </is>
      </c>
      <c r="I162" s="5" t="inlineStr">
        <is>
          <t>Apollo.io (manual web UI - API blocked on trial plan basis prior weeks; file pre-provided by Abhineet)</t>
        </is>
      </c>
      <c r="J162" s="6" t="n">
        <v>46272</v>
      </c>
      <c r="K162" s="5" t="inlineStr">
        <is>
          <t>N</t>
        </is>
      </c>
      <c r="L162" s="5" t="inlineStr">
        <is>
          <t>not selected - exceeds this run's ~25 target for sub-group A1 (held in manual_sourcing file logic for a future run; not re-added since already in Archive)</t>
        </is>
      </c>
    </row>
    <row r="163">
      <c r="A163" s="5" t="inlineStr">
        <is>
          <t>Wenxi Liu</t>
        </is>
      </c>
      <c r="B163" s="5" t="inlineStr">
        <is>
          <t>wenxi.liu@quanthouse.com</t>
        </is>
      </c>
      <c r="C163" s="5" t="inlineStr">
        <is>
          <t>verified (manual export)</t>
        </is>
      </c>
      <c r="D163" s="5" t="inlineStr">
        <is>
          <t>http://www.linkedin.com/in/wenxi-liu</t>
        </is>
      </c>
      <c r="E163" s="5" t="inlineStr">
        <is>
          <t>Presales Consultant</t>
        </is>
      </c>
      <c r="F163" s="5" t="inlineStr">
        <is>
          <t>QuantHouse</t>
        </is>
      </c>
      <c r="G163" s="5" t="inlineStr">
        <is>
          <t>Singapore</t>
        </is>
      </c>
      <c r="H163" s="5" t="inlineStr">
        <is>
          <t>Segment A1 (Presales)</t>
        </is>
      </c>
      <c r="I163" s="5" t="inlineStr">
        <is>
          <t>Apollo.io (manual web UI - API blocked on trial plan basis prior weeks; file pre-provided by Abhineet)</t>
        </is>
      </c>
      <c r="J163" s="6" t="n">
        <v>46272</v>
      </c>
      <c r="K163" s="5" t="inlineStr">
        <is>
          <t>N</t>
        </is>
      </c>
      <c r="L163" s="5" t="inlineStr">
        <is>
          <t>not selected - exceeds this run's ~25 target for sub-group A1 (held in manual_sourcing file logic for a future run; not re-added since already in Archive)</t>
        </is>
      </c>
    </row>
    <row r="164">
      <c r="A164" s="5" t="inlineStr">
        <is>
          <t>Joshua Aw</t>
        </is>
      </c>
      <c r="B164" s="5" t="inlineStr">
        <is>
          <t>joshuaaw@mtechpro.com</t>
        </is>
      </c>
      <c r="C164" s="5" t="inlineStr">
        <is>
          <t>verified (manual export)</t>
        </is>
      </c>
      <c r="D164" s="5" t="inlineStr">
        <is>
          <t>http://www.linkedin.com/in/joshua-aw-0a9634234</t>
        </is>
      </c>
      <c r="E164" s="5" t="inlineStr">
        <is>
          <t>Presales Consultant</t>
        </is>
      </c>
      <c r="F164" s="5" t="inlineStr">
        <is>
          <t>M.Tech</t>
        </is>
      </c>
      <c r="G164" s="5" t="inlineStr">
        <is>
          <t>Singapore</t>
        </is>
      </c>
      <c r="H164" s="5" t="inlineStr">
        <is>
          <t>Segment A1 (Presales)</t>
        </is>
      </c>
      <c r="I164" s="5" t="inlineStr">
        <is>
          <t>Apollo.io (manual web UI - API blocked on trial plan basis prior weeks; file pre-provided by Abhineet)</t>
        </is>
      </c>
      <c r="J164" s="6" t="n">
        <v>46272</v>
      </c>
      <c r="K164" s="5" t="inlineStr">
        <is>
          <t>N</t>
        </is>
      </c>
      <c r="L164" s="5" t="inlineStr">
        <is>
          <t>not selected - exceeds this run's ~25 target for sub-group A1 (held in manual_sourcing file logic for a future run; not re-added since already in Archive)</t>
        </is>
      </c>
    </row>
    <row r="165">
      <c r="A165" s="5" t="inlineStr">
        <is>
          <t>Shreya Shah</t>
        </is>
      </c>
      <c r="B165" s="5" t="inlineStr">
        <is>
          <t>shreya@actuatemicrolearning.com</t>
        </is>
      </c>
      <c r="C165" s="5" t="inlineStr">
        <is>
          <t>verified</t>
        </is>
      </c>
      <c r="D165" s="5" t="inlineStr">
        <is>
          <t>http://www.linkedin.com/in/shreyashah876</t>
        </is>
      </c>
      <c r="E165" s="5" t="inlineStr">
        <is>
          <t>Account Executive Sales Manager</t>
        </is>
      </c>
      <c r="F165" s="5" t="inlineStr">
        <is>
          <t>Actuate Microlearning</t>
        </is>
      </c>
      <c r="G165" s="5" t="inlineStr">
        <is>
          <t>India</t>
        </is>
      </c>
      <c r="H165" s="5" t="inlineStr">
        <is>
          <t>Segment A2 (Sales)</t>
        </is>
      </c>
      <c r="I165" s="5" t="inlineStr">
        <is>
          <t>apollo_mixed_people_api_search + apollo_people_bulk_match</t>
        </is>
      </c>
      <c r="J165" s="6" t="n">
        <v>46272</v>
      </c>
      <c r="K165" s="5" t="inlineStr">
        <is>
          <t>Y</t>
        </is>
      </c>
      <c r="L165" s="5" t="n"/>
    </row>
    <row r="166">
      <c r="A166" s="5" t="inlineStr">
        <is>
          <t>Dipesh Chauhan</t>
        </is>
      </c>
      <c r="B166" s="5" t="inlineStr">
        <is>
          <t>dipesh@kcisindia.com</t>
        </is>
      </c>
      <c r="C166" s="5" t="inlineStr">
        <is>
          <t>verified</t>
        </is>
      </c>
      <c r="D166" s="5" t="inlineStr">
        <is>
          <t>http://www.linkedin.com/in/dipesh-chauhan-022641241</t>
        </is>
      </c>
      <c r="E166" s="5" t="inlineStr">
        <is>
          <t>Sales Executive, Account Executive</t>
        </is>
      </c>
      <c r="F166" s="5" t="inlineStr">
        <is>
          <t>KCIS INFO SOLUTIONS PVT LTD</t>
        </is>
      </c>
      <c r="G166" s="5" t="inlineStr">
        <is>
          <t>India</t>
        </is>
      </c>
      <c r="H166" s="5" t="inlineStr">
        <is>
          <t>Segment A2 (Sales)</t>
        </is>
      </c>
      <c r="I166" s="5" t="inlineStr">
        <is>
          <t>apollo_mixed_people_api_search + apollo_people_bulk_match</t>
        </is>
      </c>
      <c r="J166" s="6" t="n">
        <v>46272</v>
      </c>
      <c r="K166" s="5" t="inlineStr">
        <is>
          <t>Y</t>
        </is>
      </c>
      <c r="L166" s="5" t="n"/>
    </row>
    <row r="167">
      <c r="A167" s="5" t="inlineStr">
        <is>
          <t>Habeeb</t>
        </is>
      </c>
      <c r="B167" s="5" t="n"/>
      <c r="C167" s="5" t="inlineStr">
        <is>
          <t>unavailable</t>
        </is>
      </c>
      <c r="D167" s="5" t="inlineStr">
        <is>
          <t>http://www.linkedin.com/in/habeeb-ma-92a4231b8</t>
        </is>
      </c>
      <c r="E167" s="5" t="inlineStr">
        <is>
          <t>Account Executive Sales Manager</t>
        </is>
      </c>
      <c r="F167" s="5" t="inlineStr">
        <is>
          <t>Dubai Electricity &amp; Water Authority - DEWA</t>
        </is>
      </c>
      <c r="G167" s="5" t="inlineStr">
        <is>
          <t>India</t>
        </is>
      </c>
      <c r="H167" s="5" t="inlineStr">
        <is>
          <t>Segment A2 (Sales)</t>
        </is>
      </c>
      <c r="I167" s="5" t="inlineStr">
        <is>
          <t>apollo_mixed_people_api_search + apollo_people_bulk_match</t>
        </is>
      </c>
      <c r="J167" s="6" t="n">
        <v>46272</v>
      </c>
      <c r="K167" s="5" t="inlineStr">
        <is>
          <t>Y</t>
        </is>
      </c>
      <c r="L167" s="5" t="n"/>
    </row>
    <row r="168">
      <c r="A168" s="5" t="inlineStr">
        <is>
          <t>Ranjan Sharma</t>
        </is>
      </c>
      <c r="B168" s="5" t="n"/>
      <c r="C168" s="5" t="inlineStr">
        <is>
          <t>unavailable</t>
        </is>
      </c>
      <c r="D168" s="5" t="inlineStr">
        <is>
          <t>http://www.linkedin.com/in/ranjan-nath-sharma-72b41317b</t>
        </is>
      </c>
      <c r="E168" s="5" t="inlineStr">
        <is>
          <t>Account Executive Sales Manager</t>
        </is>
      </c>
      <c r="F168" s="5" t="inlineStr">
        <is>
          <t>Shriram Finance Limited</t>
        </is>
      </c>
      <c r="G168" s="5" t="inlineStr">
        <is>
          <t>India</t>
        </is>
      </c>
      <c r="H168" s="5" t="inlineStr">
        <is>
          <t>Segment A2 (Sales)</t>
        </is>
      </c>
      <c r="I168" s="5" t="inlineStr">
        <is>
          <t>apollo_mixed_people_api_search + apollo_people_bulk_match</t>
        </is>
      </c>
      <c r="J168" s="6" t="n">
        <v>46272</v>
      </c>
      <c r="K168" s="5" t="inlineStr">
        <is>
          <t>Y</t>
        </is>
      </c>
      <c r="L168" s="5" t="n"/>
    </row>
    <row r="169">
      <c r="A169" s="5" t="inlineStr">
        <is>
          <t>Nirav Gandhi</t>
        </is>
      </c>
      <c r="B169" s="5" t="n"/>
      <c r="C169" s="5" t="inlineStr">
        <is>
          <t>unavailable</t>
        </is>
      </c>
      <c r="D169" s="5" t="inlineStr">
        <is>
          <t>http://www.linkedin.com/in/nirav-gandhi-522774245</t>
        </is>
      </c>
      <c r="E169" s="5" t="inlineStr">
        <is>
          <t>Account Executive &amp; Sales Executive</t>
        </is>
      </c>
      <c r="F169" s="5" t="inlineStr">
        <is>
          <t>GEET IMPEX PRIVATE LIMITED</t>
        </is>
      </c>
      <c r="G169" s="5" t="inlineStr">
        <is>
          <t>India</t>
        </is>
      </c>
      <c r="H169" s="5" t="inlineStr">
        <is>
          <t>Segment A2 (Sales)</t>
        </is>
      </c>
      <c r="I169" s="5" t="inlineStr">
        <is>
          <t>apollo_mixed_people_api_search + apollo_people_bulk_match</t>
        </is>
      </c>
      <c r="J169" s="6" t="n">
        <v>46272</v>
      </c>
      <c r="K169" s="5" t="inlineStr">
        <is>
          <t>Y</t>
        </is>
      </c>
      <c r="L169" s="5" t="n"/>
    </row>
    <row r="170">
      <c r="A170" s="5" t="inlineStr">
        <is>
          <t>Khyati Shah</t>
        </is>
      </c>
      <c r="B170" s="5" t="inlineStr">
        <is>
          <t>khyati@alliance.xyz</t>
        </is>
      </c>
      <c r="C170" s="5" t="inlineStr">
        <is>
          <t>extrapolated</t>
        </is>
      </c>
      <c r="D170" s="5" t="inlineStr">
        <is>
          <t>http://www.linkedin.com/in/khyati-shah-7b75a897</t>
        </is>
      </c>
      <c r="E170" s="5" t="inlineStr">
        <is>
          <t>Account Executive and Sales Executive</t>
        </is>
      </c>
      <c r="F170" s="5" t="inlineStr">
        <is>
          <t>Alliance</t>
        </is>
      </c>
      <c r="G170" s="5" t="inlineStr">
        <is>
          <t>India</t>
        </is>
      </c>
      <c r="H170" s="5" t="inlineStr">
        <is>
          <t>Segment A2 (Sales)</t>
        </is>
      </c>
      <c r="I170" s="5" t="inlineStr">
        <is>
          <t>apollo_mixed_people_api_search + apollo_people_bulk_match</t>
        </is>
      </c>
      <c r="J170" s="6" t="n">
        <v>46272</v>
      </c>
      <c r="K170" s="5" t="inlineStr">
        <is>
          <t>Y</t>
        </is>
      </c>
      <c r="L170" s="5" t="n"/>
    </row>
    <row r="171">
      <c r="A171" s="5" t="inlineStr">
        <is>
          <t>Yusuf Lakdawala</t>
        </is>
      </c>
      <c r="B171" s="5" t="n"/>
      <c r="C171" s="5" t="inlineStr">
        <is>
          <t>unavailable</t>
        </is>
      </c>
      <c r="D171" s="5" t="inlineStr">
        <is>
          <t>http://www.linkedin.com/in/yusuf-lakdawala-712348228</t>
        </is>
      </c>
      <c r="E171" s="5" t="inlineStr">
        <is>
          <t>Account Executive Sales Manager</t>
        </is>
      </c>
      <c r="F171" s="5" t="inlineStr">
        <is>
          <t>Space Decor</t>
        </is>
      </c>
      <c r="G171" s="5" t="inlineStr">
        <is>
          <t>India</t>
        </is>
      </c>
      <c r="H171" s="5" t="inlineStr">
        <is>
          <t>Segment A2 (Sales)</t>
        </is>
      </c>
      <c r="I171" s="5" t="inlineStr">
        <is>
          <t>apollo_mixed_people_api_search + apollo_people_bulk_match</t>
        </is>
      </c>
      <c r="J171" s="6" t="n">
        <v>46272</v>
      </c>
      <c r="K171" s="5" t="inlineStr">
        <is>
          <t>Y</t>
        </is>
      </c>
      <c r="L171" s="5" t="n"/>
    </row>
    <row r="172">
      <c r="A172" s="5" t="inlineStr">
        <is>
          <t>Ram Bahuguna</t>
        </is>
      </c>
      <c r="B172" s="5" t="n"/>
      <c r="C172" s="5" t="inlineStr">
        <is>
          <t>unavailable</t>
        </is>
      </c>
      <c r="D172" s="5" t="inlineStr">
        <is>
          <t>http://www.linkedin.com/in/ram-bahuguna-615951b5</t>
        </is>
      </c>
      <c r="E172" s="5" t="inlineStr">
        <is>
          <t>Account Executive and Sale Executive</t>
        </is>
      </c>
      <c r="F172" s="5" t="inlineStr">
        <is>
          <t>ANDSLITE PVT LTD DELHI</t>
        </is>
      </c>
      <c r="G172" s="5" t="inlineStr">
        <is>
          <t>India</t>
        </is>
      </c>
      <c r="H172" s="5" t="inlineStr">
        <is>
          <t>Segment A2 (Sales)</t>
        </is>
      </c>
      <c r="I172" s="5" t="inlineStr">
        <is>
          <t>apollo_mixed_people_api_search + apollo_people_bulk_match</t>
        </is>
      </c>
      <c r="J172" s="6" t="n">
        <v>46272</v>
      </c>
      <c r="K172" s="5" t="inlineStr">
        <is>
          <t>Y</t>
        </is>
      </c>
      <c r="L172" s="5" t="n"/>
    </row>
    <row r="173">
      <c r="A173" s="5" t="inlineStr">
        <is>
          <t>Murari Choudhary</t>
        </is>
      </c>
      <c r="B173" s="5" t="n"/>
      <c r="C173" s="5" t="inlineStr">
        <is>
          <t>unavailable</t>
        </is>
      </c>
      <c r="D173" s="5" t="inlineStr">
        <is>
          <t>http://www.linkedin.com/in/murari-choudhary-924630246</t>
        </is>
      </c>
      <c r="E173" s="5" t="inlineStr">
        <is>
          <t>Account Executive Sales Executive</t>
        </is>
      </c>
      <c r="F173" s="5" t="inlineStr">
        <is>
          <t>Ghanshyam Enterprises</t>
        </is>
      </c>
      <c r="G173" s="5" t="inlineStr">
        <is>
          <t>India</t>
        </is>
      </c>
      <c r="H173" s="5" t="inlineStr">
        <is>
          <t>Segment A2 (Sales)</t>
        </is>
      </c>
      <c r="I173" s="5" t="inlineStr">
        <is>
          <t>apollo_mixed_people_api_search + apollo_people_bulk_match</t>
        </is>
      </c>
      <c r="J173" s="6" t="n">
        <v>46272</v>
      </c>
      <c r="K173" s="5" t="inlineStr">
        <is>
          <t>Y</t>
        </is>
      </c>
      <c r="L173" s="5" t="n"/>
    </row>
    <row r="174">
      <c r="A174" s="5" t="inlineStr">
        <is>
          <t>Pranit Gosavi</t>
        </is>
      </c>
      <c r="B174" s="5" t="inlineStr">
        <is>
          <t>pranit.gosavi@vdainfosolutions.com</t>
        </is>
      </c>
      <c r="C174" s="5" t="inlineStr">
        <is>
          <t>verified</t>
        </is>
      </c>
      <c r="D174" s="5" t="inlineStr">
        <is>
          <t>http://www.linkedin.com/in/pranit-gosavi-a9058516</t>
        </is>
      </c>
      <c r="E174" s="5" t="inlineStr">
        <is>
          <t>Enterprise Account Manager, Sales</t>
        </is>
      </c>
      <c r="F174" s="5" t="inlineStr">
        <is>
          <t>VDA Infosolutions Pvt.Ltd.</t>
        </is>
      </c>
      <c r="G174" s="5" t="inlineStr">
        <is>
          <t>India</t>
        </is>
      </c>
      <c r="H174" s="5" t="inlineStr">
        <is>
          <t>Segment A2 (Sales)</t>
        </is>
      </c>
      <c r="I174" s="5" t="inlineStr">
        <is>
          <t>apollo_mixed_people_api_search + apollo_people_bulk_match</t>
        </is>
      </c>
      <c r="J174" s="6" t="n">
        <v>46272</v>
      </c>
      <c r="K174" s="5" t="inlineStr">
        <is>
          <t>Y</t>
        </is>
      </c>
      <c r="L174" s="5" t="n"/>
    </row>
    <row r="175">
      <c r="A175" s="5" t="inlineStr">
        <is>
          <t>Ganeshkumar B</t>
        </is>
      </c>
      <c r="B175" s="5" t="inlineStr">
        <is>
          <t>ganeshkumar.b@k7computing.com</t>
        </is>
      </c>
      <c r="C175" s="5" t="inlineStr">
        <is>
          <t>verified</t>
        </is>
      </c>
      <c r="D175" s="5" t="inlineStr">
        <is>
          <t>http://www.linkedin.com/in/ganeshkumar-b-a505407b</t>
        </is>
      </c>
      <c r="E175" s="5" t="inlineStr">
        <is>
          <t>Enterprise Account Manager -Sales</t>
        </is>
      </c>
      <c r="F175" s="5" t="inlineStr">
        <is>
          <t>K7 Computing</t>
        </is>
      </c>
      <c r="G175" s="5" t="inlineStr">
        <is>
          <t>India</t>
        </is>
      </c>
      <c r="H175" s="5" t="inlineStr">
        <is>
          <t>Segment A2 (Sales)</t>
        </is>
      </c>
      <c r="I175" s="5" t="inlineStr">
        <is>
          <t>apollo_mixed_people_api_search + apollo_people_bulk_match</t>
        </is>
      </c>
      <c r="J175" s="6" t="n">
        <v>46272</v>
      </c>
      <c r="K175" s="5" t="inlineStr">
        <is>
          <t>Y</t>
        </is>
      </c>
      <c r="L175" s="5" t="n"/>
    </row>
    <row r="176">
      <c r="A176" s="5" t="inlineStr">
        <is>
          <t>Samiksha Bhilare</t>
        </is>
      </c>
      <c r="B176" s="5" t="inlineStr">
        <is>
          <t>samiksha.bhilare@sarm.co.in</t>
        </is>
      </c>
      <c r="C176" s="5" t="inlineStr">
        <is>
          <t>verified</t>
        </is>
      </c>
      <c r="D176" s="5" t="inlineStr">
        <is>
          <t>http://www.linkedin.com/in/samiksha-bhilare</t>
        </is>
      </c>
      <c r="E176" s="5" t="inlineStr">
        <is>
          <t>Enterprise Account Manager</t>
        </is>
      </c>
      <c r="F176" s="5" t="inlineStr">
        <is>
          <t>SARM Innovation Private Limited</t>
        </is>
      </c>
      <c r="G176" s="5" t="inlineStr">
        <is>
          <t>India</t>
        </is>
      </c>
      <c r="H176" s="5" t="inlineStr">
        <is>
          <t>Segment A2 (Sales)</t>
        </is>
      </c>
      <c r="I176" s="5" t="inlineStr">
        <is>
          <t>apollo_mixed_people_api_search + apollo_people_bulk_match</t>
        </is>
      </c>
      <c r="J176" s="6" t="n">
        <v>46272</v>
      </c>
      <c r="K176" s="5" t="inlineStr">
        <is>
          <t>Y</t>
        </is>
      </c>
      <c r="L176" s="5" t="n"/>
    </row>
    <row r="177">
      <c r="A177" s="5" t="inlineStr">
        <is>
          <t>Kunwar Fotra</t>
        </is>
      </c>
      <c r="B177" s="5" t="inlineStr">
        <is>
          <t>kunwar.fotra@true-fan.in</t>
        </is>
      </c>
      <c r="C177" s="5" t="inlineStr">
        <is>
          <t>verified</t>
        </is>
      </c>
      <c r="D177" s="5" t="inlineStr">
        <is>
          <t>http://www.linkedin.com/in/kunwar-fotra-268a2114a</t>
        </is>
      </c>
      <c r="E177" s="5" t="inlineStr">
        <is>
          <t>Enterprise Account Manager</t>
        </is>
      </c>
      <c r="F177" s="5" t="inlineStr">
        <is>
          <t>TrueFan AI</t>
        </is>
      </c>
      <c r="G177" s="5" t="inlineStr">
        <is>
          <t>India</t>
        </is>
      </c>
      <c r="H177" s="5" t="inlineStr">
        <is>
          <t>Segment A2 (Sales)</t>
        </is>
      </c>
      <c r="I177" s="5" t="inlineStr">
        <is>
          <t>apollo_mixed_people_api_search + apollo_people_bulk_match</t>
        </is>
      </c>
      <c r="J177" s="6" t="n">
        <v>46272</v>
      </c>
      <c r="K177" s="5" t="inlineStr">
        <is>
          <t>Y</t>
        </is>
      </c>
      <c r="L177" s="5" t="n"/>
    </row>
    <row r="178">
      <c r="A178" s="5" t="inlineStr">
        <is>
          <t>Rahul Bhakre</t>
        </is>
      </c>
      <c r="B178" s="5" t="inlineStr">
        <is>
          <t>rahul.bhakre@brilyant.com</t>
        </is>
      </c>
      <c r="C178" s="5" t="inlineStr">
        <is>
          <t>verified</t>
        </is>
      </c>
      <c r="D178" s="5" t="inlineStr">
        <is>
          <t>http://www.linkedin.com/in/rahul-bhakre-%ef%a3%bf-752ab378</t>
        </is>
      </c>
      <c r="E178" s="5" t="inlineStr">
        <is>
          <t>Enterprise Account Manager</t>
        </is>
      </c>
      <c r="F178" s="5" t="inlineStr">
        <is>
          <t>Brilyant</t>
        </is>
      </c>
      <c r="G178" s="5" t="inlineStr">
        <is>
          <t>India</t>
        </is>
      </c>
      <c r="H178" s="5" t="inlineStr">
        <is>
          <t>Segment A2 (Sales)</t>
        </is>
      </c>
      <c r="I178" s="5" t="inlineStr">
        <is>
          <t>apollo_mixed_people_api_search + apollo_people_bulk_match</t>
        </is>
      </c>
      <c r="J178" s="6" t="n">
        <v>46272</v>
      </c>
      <c r="K178" s="5" t="inlineStr">
        <is>
          <t>Y</t>
        </is>
      </c>
      <c r="L178" s="5" t="n"/>
    </row>
    <row r="179">
      <c r="A179" s="5" t="inlineStr">
        <is>
          <t>Nanda Kumar</t>
        </is>
      </c>
      <c r="B179" s="5" t="inlineStr">
        <is>
          <t>nanda.kumar@greytip.com</t>
        </is>
      </c>
      <c r="C179" s="5" t="inlineStr">
        <is>
          <t>verified</t>
        </is>
      </c>
      <c r="D179" s="5" t="inlineStr">
        <is>
          <t>http://www.linkedin.com/in/nanda-kumar-7a4891a7</t>
        </is>
      </c>
      <c r="E179" s="5" t="inlineStr">
        <is>
          <t>Enterprise Account Manager</t>
        </is>
      </c>
      <c r="F179" s="5" t="inlineStr">
        <is>
          <t>greytHR</t>
        </is>
      </c>
      <c r="G179" s="5" t="inlineStr">
        <is>
          <t>India</t>
        </is>
      </c>
      <c r="H179" s="5" t="inlineStr">
        <is>
          <t>Segment A2 (Sales)</t>
        </is>
      </c>
      <c r="I179" s="5" t="inlineStr">
        <is>
          <t>apollo_mixed_people_api_search + apollo_people_bulk_match</t>
        </is>
      </c>
      <c r="J179" s="6" t="n">
        <v>46272</v>
      </c>
      <c r="K179" s="5" t="inlineStr">
        <is>
          <t>Y</t>
        </is>
      </c>
      <c r="L179" s="5" t="n"/>
    </row>
    <row r="180">
      <c r="A180" s="5" t="inlineStr">
        <is>
          <t>Manikanth Aldi</t>
        </is>
      </c>
      <c r="B180" s="5" t="inlineStr">
        <is>
          <t>manikanth@nanonets.com</t>
        </is>
      </c>
      <c r="C180" s="5" t="inlineStr">
        <is>
          <t>verified</t>
        </is>
      </c>
      <c r="D180" s="5" t="inlineStr">
        <is>
          <t>http://www.linkedin.com/in/manikanth-aldi-8055</t>
        </is>
      </c>
      <c r="E180" s="5" t="inlineStr">
        <is>
          <t>Enterprise Account Manager</t>
        </is>
      </c>
      <c r="F180" s="5" t="inlineStr">
        <is>
          <t>Nanonets</t>
        </is>
      </c>
      <c r="G180" s="5" t="inlineStr">
        <is>
          <t>India</t>
        </is>
      </c>
      <c r="H180" s="5" t="inlineStr">
        <is>
          <t>Segment A2 (Sales)</t>
        </is>
      </c>
      <c r="I180" s="5" t="inlineStr">
        <is>
          <t>apollo_mixed_people_api_search + apollo_people_bulk_match</t>
        </is>
      </c>
      <c r="J180" s="6" t="n">
        <v>46272</v>
      </c>
      <c r="K180" s="5" t="inlineStr">
        <is>
          <t>Y</t>
        </is>
      </c>
      <c r="L180" s="5" t="n"/>
    </row>
    <row r="181">
      <c r="A181" s="5" t="inlineStr">
        <is>
          <t>Prashant Jha</t>
        </is>
      </c>
      <c r="B181" s="5" t="inlineStr">
        <is>
          <t>prashant.jha@gep.com</t>
        </is>
      </c>
      <c r="C181" s="5" t="inlineStr">
        <is>
          <t>verified</t>
        </is>
      </c>
      <c r="D181" s="5" t="inlineStr">
        <is>
          <t>http://www.linkedin.com/in/jha-prashant</t>
        </is>
      </c>
      <c r="E181" s="5" t="inlineStr">
        <is>
          <t>Enterprise Account Manager</t>
        </is>
      </c>
      <c r="F181" s="5" t="inlineStr">
        <is>
          <t>GEP Worldwide</t>
        </is>
      </c>
      <c r="G181" s="5" t="inlineStr">
        <is>
          <t>India</t>
        </is>
      </c>
      <c r="H181" s="5" t="inlineStr">
        <is>
          <t>Segment A2 (Sales)</t>
        </is>
      </c>
      <c r="I181" s="5" t="inlineStr">
        <is>
          <t>apollo_mixed_people_api_search + apollo_people_bulk_match</t>
        </is>
      </c>
      <c r="J181" s="6" t="n">
        <v>46272</v>
      </c>
      <c r="K181" s="5" t="inlineStr">
        <is>
          <t>Y</t>
        </is>
      </c>
      <c r="L181" s="5" t="n"/>
    </row>
    <row r="182">
      <c r="A182" s="5" t="inlineStr">
        <is>
          <t>Devshree Mehta</t>
        </is>
      </c>
      <c r="B182" s="5" t="inlineStr">
        <is>
          <t>devshree-kalpesh-mehta@hp.com</t>
        </is>
      </c>
      <c r="C182" s="5" t="inlineStr">
        <is>
          <t>verified</t>
        </is>
      </c>
      <c r="D182" s="5" t="inlineStr">
        <is>
          <t>http://www.linkedin.com/in/devshreemehta</t>
        </is>
      </c>
      <c r="E182" s="5" t="inlineStr">
        <is>
          <t>Enterprise Account Manager</t>
        </is>
      </c>
      <c r="F182" s="5" t="inlineStr">
        <is>
          <t>HP</t>
        </is>
      </c>
      <c r="G182" s="5" t="inlineStr">
        <is>
          <t>India</t>
        </is>
      </c>
      <c r="H182" s="5" t="inlineStr">
        <is>
          <t>Segment A2 (Sales)</t>
        </is>
      </c>
      <c r="I182" s="5" t="inlineStr">
        <is>
          <t>apollo_mixed_people_api_search + apollo_people_bulk_match</t>
        </is>
      </c>
      <c r="J182" s="6" t="n">
        <v>46272</v>
      </c>
      <c r="K182" s="5" t="inlineStr">
        <is>
          <t>Y</t>
        </is>
      </c>
      <c r="L182" s="5" t="n"/>
    </row>
    <row r="183">
      <c r="A183" s="5" t="inlineStr">
        <is>
          <t>Sana Quraishi</t>
        </is>
      </c>
      <c r="B183" s="5" t="inlineStr">
        <is>
          <t>squraishi@commvault.com</t>
        </is>
      </c>
      <c r="C183" s="5" t="inlineStr">
        <is>
          <t>verified</t>
        </is>
      </c>
      <c r="D183" s="5" t="inlineStr">
        <is>
          <t>http://www.linkedin.com/in/quraishisana</t>
        </is>
      </c>
      <c r="E183" s="5" t="inlineStr">
        <is>
          <t>Enterprise Account Manager</t>
        </is>
      </c>
      <c r="F183" s="5" t="inlineStr">
        <is>
          <t>Commvault</t>
        </is>
      </c>
      <c r="G183" s="5" t="inlineStr">
        <is>
          <t>India</t>
        </is>
      </c>
      <c r="H183" s="5" t="inlineStr">
        <is>
          <t>Segment A2 (Sales)</t>
        </is>
      </c>
      <c r="I183" s="5" t="inlineStr">
        <is>
          <t>apollo_mixed_people_api_search + apollo_people_bulk_match</t>
        </is>
      </c>
      <c r="J183" s="6" t="n">
        <v>46272</v>
      </c>
      <c r="K183" s="5" t="inlineStr">
        <is>
          <t>Y</t>
        </is>
      </c>
      <c r="L183" s="5" t="n"/>
    </row>
    <row r="184">
      <c r="A184" s="5" t="inlineStr">
        <is>
          <t>Rakesh Mandal</t>
        </is>
      </c>
      <c r="B184" s="5" t="inlineStr">
        <is>
          <t>rakesh.mandal@minosha.in</t>
        </is>
      </c>
      <c r="C184" s="5" t="inlineStr">
        <is>
          <t>verified</t>
        </is>
      </c>
      <c r="D184" s="5" t="inlineStr">
        <is>
          <t>http://www.linkedin.com/in/rakesh-mandal-40a520227</t>
        </is>
      </c>
      <c r="E184" s="5" t="inlineStr">
        <is>
          <t>Enterprise Account Manager</t>
        </is>
      </c>
      <c r="F184" s="5" t="inlineStr">
        <is>
          <t>Minosha Print Solutions Pvt. Ltd</t>
        </is>
      </c>
      <c r="G184" s="5" t="inlineStr">
        <is>
          <t>India</t>
        </is>
      </c>
      <c r="H184" s="5" t="inlineStr">
        <is>
          <t>Segment A2 (Sales)</t>
        </is>
      </c>
      <c r="I184" s="5" t="inlineStr">
        <is>
          <t>apollo_mixed_people_api_search + apollo_people_bulk_match</t>
        </is>
      </c>
      <c r="J184" s="6" t="n">
        <v>46272</v>
      </c>
      <c r="K184" s="5" t="inlineStr">
        <is>
          <t>Y</t>
        </is>
      </c>
      <c r="L184" s="5" t="n"/>
    </row>
    <row r="185">
      <c r="A185" s="5" t="inlineStr">
        <is>
          <t>Surendra Vishwakarma</t>
        </is>
      </c>
      <c r="B185" s="5" t="inlineStr">
        <is>
          <t>surendra@iinaindia.com</t>
        </is>
      </c>
      <c r="C185" s="5" t="inlineStr">
        <is>
          <t>verified</t>
        </is>
      </c>
      <c r="D185" s="5" t="inlineStr">
        <is>
          <t>http://www.linkedin.com/in/surendra-vishwakarma-33990545</t>
        </is>
      </c>
      <c r="E185" s="5" t="inlineStr">
        <is>
          <t>Enterprise Account Manager</t>
        </is>
      </c>
      <c r="F185" s="5" t="inlineStr">
        <is>
          <t>Intelligent Integration n Automation</t>
        </is>
      </c>
      <c r="G185" s="5" t="inlineStr">
        <is>
          <t>India</t>
        </is>
      </c>
      <c r="H185" s="5" t="inlineStr">
        <is>
          <t>Segment A2 (Sales)</t>
        </is>
      </c>
      <c r="I185" s="5" t="inlineStr">
        <is>
          <t>apollo_mixed_people_api_search + apollo_people_bulk_match</t>
        </is>
      </c>
      <c r="J185" s="6" t="n">
        <v>46272</v>
      </c>
      <c r="K185" s="5" t="inlineStr">
        <is>
          <t>Y</t>
        </is>
      </c>
      <c r="L185" s="5" t="n"/>
    </row>
    <row r="186">
      <c r="A186" s="5" t="inlineStr">
        <is>
          <t>Prajakta Sonkusare</t>
        </is>
      </c>
      <c r="B186" s="5" t="inlineStr">
        <is>
          <t>prajakta.sonkusare@zensar.com</t>
        </is>
      </c>
      <c r="C186" s="5" t="inlineStr">
        <is>
          <t>verified</t>
        </is>
      </c>
      <c r="D186" s="5" t="inlineStr">
        <is>
          <t>http://www.linkedin.com/in/prajaktasonkusare</t>
        </is>
      </c>
      <c r="E186" s="5" t="inlineStr">
        <is>
          <t>Enterprise Account Manager</t>
        </is>
      </c>
      <c r="F186" s="5" t="inlineStr">
        <is>
          <t>Zensar Technologies</t>
        </is>
      </c>
      <c r="G186" s="5" t="inlineStr">
        <is>
          <t>India</t>
        </is>
      </c>
      <c r="H186" s="5" t="inlineStr">
        <is>
          <t>Segment A2 (Sales)</t>
        </is>
      </c>
      <c r="I186" s="5" t="inlineStr">
        <is>
          <t>apollo_mixed_people_api_search + apollo_people_bulk_match</t>
        </is>
      </c>
      <c r="J186" s="6" t="n">
        <v>46272</v>
      </c>
      <c r="K186" s="5" t="inlineStr">
        <is>
          <t>Y</t>
        </is>
      </c>
      <c r="L186" s="5" t="n"/>
    </row>
    <row r="187">
      <c r="A187" s="5" t="inlineStr">
        <is>
          <t>Inge Edwards</t>
        </is>
      </c>
      <c r="B187" s="5" t="inlineStr">
        <is>
          <t>inge.edwards@riskonnect.com</t>
        </is>
      </c>
      <c r="C187" s="5" t="inlineStr">
        <is>
          <t>verified</t>
        </is>
      </c>
      <c r="D187" s="5" t="inlineStr">
        <is>
          <t>http://www.linkedin.com/in/inge-edwards-6a196170</t>
        </is>
      </c>
      <c r="E187" s="5" t="inlineStr">
        <is>
          <t>Sales Executive, Account Executive</t>
        </is>
      </c>
      <c r="F187" s="5" t="inlineStr">
        <is>
          <t>Riskonnect, Inc.</t>
        </is>
      </c>
      <c r="G187" s="5" t="inlineStr">
        <is>
          <t>United Kingdom</t>
        </is>
      </c>
      <c r="H187" s="5" t="inlineStr">
        <is>
          <t>Segment A2 (Sales)</t>
        </is>
      </c>
      <c r="I187" s="5" t="inlineStr">
        <is>
          <t>apollo_mixed_people_api_search + apollo_people_bulk_match</t>
        </is>
      </c>
      <c r="J187" s="6" t="n">
        <v>46272</v>
      </c>
      <c r="K187" s="5" t="inlineStr">
        <is>
          <t>Y</t>
        </is>
      </c>
      <c r="L187" s="5" t="n"/>
    </row>
    <row r="188">
      <c r="A188" s="5" t="inlineStr">
        <is>
          <t>Nicola Vickery</t>
        </is>
      </c>
      <c r="B188" s="5" t="n"/>
      <c r="C188" s="5" t="inlineStr">
        <is>
          <t>unavailable</t>
        </is>
      </c>
      <c r="D188" s="5" t="inlineStr">
        <is>
          <t>http://www.linkedin.com/in/nicola-vickery-0467781b9</t>
        </is>
      </c>
      <c r="E188" s="5" t="inlineStr">
        <is>
          <t>Account Executive Sales Manager</t>
        </is>
      </c>
      <c r="F188" s="5" t="inlineStr">
        <is>
          <t>Liquidline</t>
        </is>
      </c>
      <c r="G188" s="5" t="inlineStr">
        <is>
          <t>United Kingdom</t>
        </is>
      </c>
      <c r="H188" s="5" t="inlineStr">
        <is>
          <t>Segment A2 (Sales)</t>
        </is>
      </c>
      <c r="I188" s="5" t="inlineStr">
        <is>
          <t>apollo_mixed_people_api_search + apollo_people_bulk_match</t>
        </is>
      </c>
      <c r="J188" s="6" t="n">
        <v>46272</v>
      </c>
      <c r="K188" s="5" t="inlineStr">
        <is>
          <t>Y</t>
        </is>
      </c>
      <c r="L188" s="5" t="n"/>
    </row>
    <row r="189">
      <c r="A189" s="5" t="inlineStr">
        <is>
          <t>Samuel Wyatt</t>
        </is>
      </c>
      <c r="B189" s="5" t="n"/>
      <c r="C189" s="5" t="inlineStr">
        <is>
          <t>unavailable</t>
        </is>
      </c>
      <c r="D189" s="5" t="inlineStr">
        <is>
          <t>http://www.linkedin.com/in/samuel-wyatt-524302126</t>
        </is>
      </c>
      <c r="E189" s="5" t="inlineStr">
        <is>
          <t>Account Executive Sales Manager</t>
        </is>
      </c>
      <c r="F189" s="5" t="inlineStr">
        <is>
          <t>QC Connect</t>
        </is>
      </c>
      <c r="G189" s="5" t="inlineStr">
        <is>
          <t>United Kingdom</t>
        </is>
      </c>
      <c r="H189" s="5" t="inlineStr">
        <is>
          <t>Segment A2 (Sales)</t>
        </is>
      </c>
      <c r="I189" s="5" t="inlineStr">
        <is>
          <t>apollo_mixed_people_api_search + apollo_people_bulk_match</t>
        </is>
      </c>
      <c r="J189" s="6" t="n">
        <v>46272</v>
      </c>
      <c r="K189" s="5" t="inlineStr">
        <is>
          <t>Y</t>
        </is>
      </c>
      <c r="L189" s="5" t="n"/>
    </row>
    <row r="190">
      <c r="A190" s="5" t="inlineStr">
        <is>
          <t>Rajeev</t>
        </is>
      </c>
      <c r="B190" s="5" t="n"/>
      <c r="C190" s="5" t="inlineStr">
        <is>
          <t>not enriched (pre-filtered as duplicate)</t>
        </is>
      </c>
      <c r="D190" s="5" t="n"/>
      <c r="E190" s="5" t="inlineStr">
        <is>
          <t>Enterprise Sales Manager / Account Executive</t>
        </is>
      </c>
      <c r="F190" s="5" t="inlineStr">
        <is>
          <t>Anakin (YC S21)</t>
        </is>
      </c>
      <c r="G190" s="5" t="n"/>
      <c r="H190" s="5" t="inlineStr">
        <is>
          <t>Segment A2 (Sales)</t>
        </is>
      </c>
      <c r="I190" s="5" t="inlineStr">
        <is>
          <t>apollo_mixed_people_api_search</t>
        </is>
      </c>
      <c r="J190" s="6" t="n">
        <v>46272</v>
      </c>
      <c r="K190" s="5" t="inlineStr">
        <is>
          <t>N</t>
        </is>
      </c>
      <c r="L190" s="5" t="inlineStr">
        <is>
          <t>duplicate of existing tracker row</t>
        </is>
      </c>
    </row>
    <row r="191">
      <c r="A191" s="5" t="inlineStr">
        <is>
          <t>Tanishq</t>
        </is>
      </c>
      <c r="B191" s="5" t="n"/>
      <c r="C191" s="5" t="inlineStr">
        <is>
          <t>not enriched (pre-filtered as duplicate)</t>
        </is>
      </c>
      <c r="D191" s="5" t="n"/>
      <c r="E191" s="5" t="inlineStr">
        <is>
          <t>Account Executive / Enterprise Sales (Associate Manager)</t>
        </is>
      </c>
      <c r="F191" s="5" t="inlineStr">
        <is>
          <t>Neeyamo</t>
        </is>
      </c>
      <c r="G191" s="5" t="n"/>
      <c r="H191" s="5" t="inlineStr">
        <is>
          <t>Segment A2 (Sales)</t>
        </is>
      </c>
      <c r="I191" s="5" t="inlineStr">
        <is>
          <t>apollo_mixed_people_api_search</t>
        </is>
      </c>
      <c r="J191" s="6" t="n">
        <v>46272</v>
      </c>
      <c r="K191" s="5" t="inlineStr">
        <is>
          <t>N</t>
        </is>
      </c>
      <c r="L191" s="5" t="inlineStr">
        <is>
          <t>duplicate of existing tracker row</t>
        </is>
      </c>
    </row>
    <row r="192">
      <c r="A192" s="5" t="inlineStr">
        <is>
          <t>Vinoth</t>
        </is>
      </c>
      <c r="B192" s="5" t="n"/>
      <c r="C192" s="5" t="inlineStr">
        <is>
          <t>not enriched (pre-filtered as duplicate)</t>
        </is>
      </c>
      <c r="D192" s="5" t="n"/>
      <c r="E192" s="5" t="inlineStr">
        <is>
          <t>Account Executive Sales Manager</t>
        </is>
      </c>
      <c r="F192" s="5" t="inlineStr">
        <is>
          <t>adidas</t>
        </is>
      </c>
      <c r="G192" s="5" t="n"/>
      <c r="H192" s="5" t="inlineStr">
        <is>
          <t>Segment A2 (Sales)</t>
        </is>
      </c>
      <c r="I192" s="5" t="inlineStr">
        <is>
          <t>apollo_mixed_people_api_search</t>
        </is>
      </c>
      <c r="J192" s="6" t="n">
        <v>46272</v>
      </c>
      <c r="K192" s="5" t="inlineStr">
        <is>
          <t>N</t>
        </is>
      </c>
      <c r="L192" s="5" t="inlineStr">
        <is>
          <t>duplicate of existing tracker row</t>
        </is>
      </c>
    </row>
    <row r="193">
      <c r="A193" s="5" t="inlineStr">
        <is>
          <t>Stephen</t>
        </is>
      </c>
      <c r="B193" s="5" t="n"/>
      <c r="C193" s="5" t="inlineStr">
        <is>
          <t>not enriched (pre-filtered as duplicate)</t>
        </is>
      </c>
      <c r="D193" s="5" t="n"/>
      <c r="E193" s="5" t="inlineStr">
        <is>
          <t>(title not retained - pre-filtered as duplicate before detail capture)</t>
        </is>
      </c>
      <c r="F193" s="5" t="inlineStr">
        <is>
          <t>42Gears</t>
        </is>
      </c>
      <c r="G193" s="5" t="n"/>
      <c r="H193" s="5" t="inlineStr">
        <is>
          <t>Segment A2 (Sales)</t>
        </is>
      </c>
      <c r="I193" s="5" t="inlineStr">
        <is>
          <t>apollo_mixed_people_api_search</t>
        </is>
      </c>
      <c r="J193" s="6" t="n">
        <v>46272</v>
      </c>
      <c r="K193" s="5" t="inlineStr">
        <is>
          <t>N</t>
        </is>
      </c>
      <c r="L193" s="5" t="inlineStr">
        <is>
          <t>duplicate of existing tracker row</t>
        </is>
      </c>
    </row>
    <row r="194">
      <c r="A194" s="5" t="inlineStr">
        <is>
          <t>Andrew</t>
        </is>
      </c>
      <c r="B194" s="5" t="n"/>
      <c r="C194" s="5" t="inlineStr">
        <is>
          <t>not enriched (pre-filtered as duplicate)</t>
        </is>
      </c>
      <c r="D194" s="5" t="n"/>
      <c r="E194" s="5" t="inlineStr">
        <is>
          <t>(title not retained - pre-filtered as duplicate before detail capture)</t>
        </is>
      </c>
      <c r="F194" s="5" t="inlineStr">
        <is>
          <t>EPI-USE Labs</t>
        </is>
      </c>
      <c r="G194" s="5" t="n"/>
      <c r="H194" s="5" t="inlineStr">
        <is>
          <t>Segment A2 (Sales)</t>
        </is>
      </c>
      <c r="I194" s="5" t="inlineStr">
        <is>
          <t>apollo_mixed_people_api_search</t>
        </is>
      </c>
      <c r="J194" s="6" t="n">
        <v>46272</v>
      </c>
      <c r="K194" s="5" t="inlineStr">
        <is>
          <t>N</t>
        </is>
      </c>
      <c r="L194" s="5" t="inlineStr">
        <is>
          <t>duplicate of existing tracker row</t>
        </is>
      </c>
    </row>
    <row r="195">
      <c r="A195" s="5" t="inlineStr">
        <is>
          <t>Sam</t>
        </is>
      </c>
      <c r="B195" s="5" t="n"/>
      <c r="C195" s="5" t="inlineStr">
        <is>
          <t>not enriched (pre-filtered as duplicate)</t>
        </is>
      </c>
      <c r="D195" s="5" t="n"/>
      <c r="E195" s="5" t="inlineStr">
        <is>
          <t>(title not retained - pre-filtered as duplicate before detail capture)</t>
        </is>
      </c>
      <c r="F195" s="5" t="inlineStr">
        <is>
          <t>Dyad</t>
        </is>
      </c>
      <c r="G195" s="5" t="n"/>
      <c r="H195" s="5" t="inlineStr">
        <is>
          <t>Segment A2 (Sales)</t>
        </is>
      </c>
      <c r="I195" s="5" t="inlineStr">
        <is>
          <t>apollo_mixed_people_api_search</t>
        </is>
      </c>
      <c r="J195" s="6" t="n">
        <v>46272</v>
      </c>
      <c r="K195" s="5" t="inlineStr">
        <is>
          <t>N</t>
        </is>
      </c>
      <c r="L195" s="5" t="inlineStr">
        <is>
          <t>duplicate of existing tracker row</t>
        </is>
      </c>
    </row>
    <row r="196">
      <c r="A196" s="5" t="inlineStr">
        <is>
          <t>Jack</t>
        </is>
      </c>
      <c r="B196" s="5" t="n"/>
      <c r="C196" s="5" t="inlineStr">
        <is>
          <t>not enriched (pre-filtered as duplicate)</t>
        </is>
      </c>
      <c r="D196" s="5" t="n"/>
      <c r="E196" s="5" t="inlineStr">
        <is>
          <t>(title not retained - pre-filtered as duplicate before detail capture)</t>
        </is>
      </c>
      <c r="F196" s="5" t="inlineStr">
        <is>
          <t>Tellimer</t>
        </is>
      </c>
      <c r="G196" s="5" t="n"/>
      <c r="H196" s="5" t="inlineStr">
        <is>
          <t>Segment A2 (Sales)</t>
        </is>
      </c>
      <c r="I196" s="5" t="inlineStr">
        <is>
          <t>apollo_mixed_people_api_search</t>
        </is>
      </c>
      <c r="J196" s="6" t="n">
        <v>46272</v>
      </c>
      <c r="K196" s="5" t="inlineStr">
        <is>
          <t>N</t>
        </is>
      </c>
      <c r="L196" s="5" t="inlineStr">
        <is>
          <t>duplicate of existing tracker row</t>
        </is>
      </c>
    </row>
    <row r="197">
      <c r="A197" s="5" t="inlineStr">
        <is>
          <t>Steve</t>
        </is>
      </c>
      <c r="B197" s="5" t="n"/>
      <c r="C197" s="5" t="inlineStr">
        <is>
          <t>not enriched (pre-filtered as duplicate)</t>
        </is>
      </c>
      <c r="D197" s="5" t="n"/>
      <c r="E197" s="5" t="inlineStr">
        <is>
          <t>Account Executive | Sales Manager</t>
        </is>
      </c>
      <c r="F197" s="5" t="inlineStr">
        <is>
          <t>Muck Rack</t>
        </is>
      </c>
      <c r="G197" s="5" t="n"/>
      <c r="H197" s="5" t="inlineStr">
        <is>
          <t>Segment A2 (Sales)</t>
        </is>
      </c>
      <c r="I197" s="5" t="inlineStr">
        <is>
          <t>apollo_mixed_people_api_search</t>
        </is>
      </c>
      <c r="J197" s="6" t="n">
        <v>46272</v>
      </c>
      <c r="K197" s="5" t="inlineStr">
        <is>
          <t>N</t>
        </is>
      </c>
      <c r="L197" s="5" t="inlineStr">
        <is>
          <t>duplicate of existing tracker row</t>
        </is>
      </c>
    </row>
    <row r="198">
      <c r="A198" s="5" t="inlineStr">
        <is>
          <t>Shaun</t>
        </is>
      </c>
      <c r="B198" s="5" t="n"/>
      <c r="C198" s="5" t="inlineStr">
        <is>
          <t>not enriched (pre-filtered as duplicate)</t>
        </is>
      </c>
      <c r="D198" s="5" t="n"/>
      <c r="E198" s="5" t="inlineStr">
        <is>
          <t>Account Executive &amp; Sales Manager</t>
        </is>
      </c>
      <c r="F198" s="5" t="inlineStr">
        <is>
          <t>Insure Smart Limited</t>
        </is>
      </c>
      <c r="G198" s="5" t="n"/>
      <c r="H198" s="5" t="inlineStr">
        <is>
          <t>Segment A2 (Sales)</t>
        </is>
      </c>
      <c r="I198" s="5" t="inlineStr">
        <is>
          <t>apollo_mixed_people_api_search</t>
        </is>
      </c>
      <c r="J198" s="6" t="n">
        <v>46272</v>
      </c>
      <c r="K198" s="5" t="inlineStr">
        <is>
          <t>N</t>
        </is>
      </c>
      <c r="L198" s="5" t="inlineStr">
        <is>
          <t>duplicate of existing tracker row</t>
        </is>
      </c>
    </row>
    <row r="199">
      <c r="A199" s="5" t="inlineStr">
        <is>
          <t>Prashant</t>
        </is>
      </c>
      <c r="B199" s="5" t="n"/>
      <c r="C199" s="5" t="inlineStr">
        <is>
          <t>not enriched (not selected)</t>
        </is>
      </c>
      <c r="D199" s="5" t="n"/>
      <c r="E199" s="5" t="inlineStr">
        <is>
          <t>Enterprise Account Manager</t>
        </is>
      </c>
      <c r="F199" s="5" t="inlineStr">
        <is>
          <t>Polestar Analytics</t>
        </is>
      </c>
      <c r="G199" s="5" t="n"/>
      <c r="H199" s="5" t="inlineStr">
        <is>
          <t>Segment A2 (Sales)</t>
        </is>
      </c>
      <c r="I199" s="5" t="inlineStr">
        <is>
          <t>apollo_mixed_people_api_search</t>
        </is>
      </c>
      <c r="J199" s="6" t="n">
        <v>46272</v>
      </c>
      <c r="K199" s="5" t="inlineStr">
        <is>
          <t>N</t>
        </is>
      </c>
      <c r="L199" s="5" t="inlineStr">
        <is>
          <t>not selected - exceeds this run's ~25 target for sub-group A2</t>
        </is>
      </c>
    </row>
    <row r="200">
      <c r="A200" s="5" t="inlineStr">
        <is>
          <t>Mayuri</t>
        </is>
      </c>
      <c r="B200" s="5" t="n"/>
      <c r="C200" s="5" t="inlineStr">
        <is>
          <t>not enriched (not selected)</t>
        </is>
      </c>
      <c r="D200" s="5" t="n"/>
      <c r="E200" s="5" t="inlineStr">
        <is>
          <t>Enterprise Account Manager</t>
        </is>
      </c>
      <c r="F200" s="5" t="inlineStr">
        <is>
          <t>Varonis</t>
        </is>
      </c>
      <c r="G200" s="5" t="n"/>
      <c r="H200" s="5" t="inlineStr">
        <is>
          <t>Segment A2 (Sales)</t>
        </is>
      </c>
      <c r="I200" s="5" t="inlineStr">
        <is>
          <t>apollo_mixed_people_api_search</t>
        </is>
      </c>
      <c r="J200" s="6" t="n">
        <v>46272</v>
      </c>
      <c r="K200" s="5" t="inlineStr">
        <is>
          <t>N</t>
        </is>
      </c>
      <c r="L200" s="5" t="inlineStr">
        <is>
          <t>not selected - exceeds this run's ~25 target for sub-group A2</t>
        </is>
      </c>
    </row>
    <row r="201">
      <c r="A201" s="5" t="inlineStr">
        <is>
          <t>Suyash</t>
        </is>
      </c>
      <c r="B201" s="5" t="n"/>
      <c r="C201" s="5" t="inlineStr">
        <is>
          <t>not enriched (not selected)</t>
        </is>
      </c>
      <c r="D201" s="5" t="n"/>
      <c r="E201" s="5" t="inlineStr">
        <is>
          <t>Enterprise Account Manager</t>
        </is>
      </c>
      <c r="F201" s="5" t="inlineStr">
        <is>
          <t>Okta</t>
        </is>
      </c>
      <c r="G201" s="5" t="n"/>
      <c r="H201" s="5" t="inlineStr">
        <is>
          <t>Segment A2 (Sales)</t>
        </is>
      </c>
      <c r="I201" s="5" t="inlineStr">
        <is>
          <t>apollo_mixed_people_api_search</t>
        </is>
      </c>
      <c r="J201" s="6" t="n">
        <v>46272</v>
      </c>
      <c r="K201" s="5" t="inlineStr">
        <is>
          <t>N</t>
        </is>
      </c>
      <c r="L201" s="5" t="inlineStr">
        <is>
          <t>not selected - exceeds this run's ~25 target for sub-group A2</t>
        </is>
      </c>
    </row>
    <row r="202">
      <c r="A202" s="5" t="inlineStr">
        <is>
          <t>Himadri</t>
        </is>
      </c>
      <c r="B202" s="5" t="n"/>
      <c r="C202" s="5" t="inlineStr">
        <is>
          <t>not enriched (not selected)</t>
        </is>
      </c>
      <c r="D202" s="5" t="n"/>
      <c r="E202" s="5" t="inlineStr">
        <is>
          <t>Enterprise Account Manager</t>
        </is>
      </c>
      <c r="F202" s="5" t="inlineStr">
        <is>
          <t>Amazon Web Services (AWS)</t>
        </is>
      </c>
      <c r="G202" s="5" t="n"/>
      <c r="H202" s="5" t="inlineStr">
        <is>
          <t>Segment A2 (Sales)</t>
        </is>
      </c>
      <c r="I202" s="5" t="inlineStr">
        <is>
          <t>apollo_mixed_people_api_search</t>
        </is>
      </c>
      <c r="J202" s="6" t="n">
        <v>46272</v>
      </c>
      <c r="K202" s="5" t="inlineStr">
        <is>
          <t>N</t>
        </is>
      </c>
      <c r="L202" s="5" t="inlineStr">
        <is>
          <t>not selected - exceeds this run's ~25 target for sub-group A2</t>
        </is>
      </c>
    </row>
    <row r="203">
      <c r="A203" s="5" t="inlineStr">
        <is>
          <t>Tanisha</t>
        </is>
      </c>
      <c r="B203" s="5" t="n"/>
      <c r="C203" s="5" t="inlineStr">
        <is>
          <t>not enriched (not selected)</t>
        </is>
      </c>
      <c r="D203" s="5" t="n"/>
      <c r="E203" s="5" t="inlineStr">
        <is>
          <t>Enterprise Account Manager</t>
        </is>
      </c>
      <c r="F203" s="5" t="inlineStr">
        <is>
          <t>SAP</t>
        </is>
      </c>
      <c r="G203" s="5" t="n"/>
      <c r="H203" s="5" t="inlineStr">
        <is>
          <t>Segment A2 (Sales)</t>
        </is>
      </c>
      <c r="I203" s="5" t="inlineStr">
        <is>
          <t>apollo_mixed_people_api_search</t>
        </is>
      </c>
      <c r="J203" s="6" t="n">
        <v>46272</v>
      </c>
      <c r="K203" s="5" t="inlineStr">
        <is>
          <t>N</t>
        </is>
      </c>
      <c r="L203" s="5" t="inlineStr">
        <is>
          <t>not selected - exceeds this run's ~25 target for sub-group A2</t>
        </is>
      </c>
    </row>
    <row r="204">
      <c r="A204" s="5" t="inlineStr">
        <is>
          <t>Sushant</t>
        </is>
      </c>
      <c r="B204" s="5" t="n"/>
      <c r="C204" s="5" t="inlineStr">
        <is>
          <t>not enriched (not selected)</t>
        </is>
      </c>
      <c r="D204" s="5" t="n"/>
      <c r="E204" s="5" t="inlineStr">
        <is>
          <t>Enterprise Account Manager</t>
        </is>
      </c>
      <c r="F204" s="5" t="inlineStr">
        <is>
          <t>Adobe</t>
        </is>
      </c>
      <c r="G204" s="5" t="n"/>
      <c r="H204" s="5" t="inlineStr">
        <is>
          <t>Segment A2 (Sales)</t>
        </is>
      </c>
      <c r="I204" s="5" t="inlineStr">
        <is>
          <t>apollo_mixed_people_api_search</t>
        </is>
      </c>
      <c r="J204" s="6" t="n">
        <v>46272</v>
      </c>
      <c r="K204" s="5" t="inlineStr">
        <is>
          <t>N</t>
        </is>
      </c>
      <c r="L204" s="5" t="inlineStr">
        <is>
          <t>not selected - exceeds this run's ~25 target for sub-group A2</t>
        </is>
      </c>
    </row>
    <row r="205">
      <c r="A205" s="5" t="inlineStr">
        <is>
          <t>Prajact</t>
        </is>
      </c>
      <c r="B205" s="5" t="n"/>
      <c r="C205" s="5" t="inlineStr">
        <is>
          <t>not enriched (not selected)</t>
        </is>
      </c>
      <c r="D205" s="5" t="n"/>
      <c r="E205" s="5" t="inlineStr">
        <is>
          <t>Enterprise Account Manager</t>
        </is>
      </c>
      <c r="F205" s="5" t="inlineStr">
        <is>
          <t>Qlik</t>
        </is>
      </c>
      <c r="G205" s="5" t="n"/>
      <c r="H205" s="5" t="inlineStr">
        <is>
          <t>Segment A2 (Sales)</t>
        </is>
      </c>
      <c r="I205" s="5" t="inlineStr">
        <is>
          <t>apollo_mixed_people_api_search</t>
        </is>
      </c>
      <c r="J205" s="6" t="n">
        <v>46272</v>
      </c>
      <c r="K205" s="5" t="inlineStr">
        <is>
          <t>N</t>
        </is>
      </c>
      <c r="L205" s="5" t="inlineStr">
        <is>
          <t>not selected - exceeds this run's ~25 target for sub-group A2</t>
        </is>
      </c>
    </row>
    <row r="206">
      <c r="A206" s="5" t="inlineStr">
        <is>
          <t>Smita</t>
        </is>
      </c>
      <c r="B206" s="5" t="n"/>
      <c r="C206" s="5" t="inlineStr">
        <is>
          <t>not enriched (not selected)</t>
        </is>
      </c>
      <c r="D206" s="5" t="n"/>
      <c r="E206" s="5" t="inlineStr">
        <is>
          <t>Enterprise Account Manager</t>
        </is>
      </c>
      <c r="F206" s="5" t="inlineStr">
        <is>
          <t>Amazon Web Services (AWS)</t>
        </is>
      </c>
      <c r="G206" s="5" t="n"/>
      <c r="H206" s="5" t="inlineStr">
        <is>
          <t>Segment A2 (Sales)</t>
        </is>
      </c>
      <c r="I206" s="5" t="inlineStr">
        <is>
          <t>apollo_mixed_people_api_search</t>
        </is>
      </c>
      <c r="J206" s="6" t="n">
        <v>46272</v>
      </c>
      <c r="K206" s="5" t="inlineStr">
        <is>
          <t>N</t>
        </is>
      </c>
      <c r="L206" s="5" t="inlineStr">
        <is>
          <t>not selected - exceeds this run's ~25 target for sub-group A2</t>
        </is>
      </c>
    </row>
    <row r="207">
      <c r="A207" s="5" t="inlineStr">
        <is>
          <t>Rahul</t>
        </is>
      </c>
      <c r="B207" s="5" t="n"/>
      <c r="C207" s="5" t="inlineStr">
        <is>
          <t>not enriched (not selected)</t>
        </is>
      </c>
      <c r="D207" s="5" t="n"/>
      <c r="E207" s="5" t="inlineStr">
        <is>
          <t>Enterprise Account Manager</t>
        </is>
      </c>
      <c r="F207" s="5" t="inlineStr">
        <is>
          <t>Transline Technologies Limited</t>
        </is>
      </c>
      <c r="G207" s="5" t="n"/>
      <c r="H207" s="5" t="inlineStr">
        <is>
          <t>Segment A2 (Sales)</t>
        </is>
      </c>
      <c r="I207" s="5" t="inlineStr">
        <is>
          <t>apollo_mixed_people_api_search</t>
        </is>
      </c>
      <c r="J207" s="6" t="n">
        <v>46272</v>
      </c>
      <c r="K207" s="5" t="inlineStr">
        <is>
          <t>N</t>
        </is>
      </c>
      <c r="L207" s="5" t="inlineStr">
        <is>
          <t>not selected - exceeds this run's ~25 target for sub-group A2</t>
        </is>
      </c>
    </row>
    <row r="208">
      <c r="A208" s="5" t="inlineStr">
        <is>
          <t>Deepak</t>
        </is>
      </c>
      <c r="B208" s="5" t="n"/>
      <c r="C208" s="5" t="inlineStr">
        <is>
          <t>not enriched (not selected)</t>
        </is>
      </c>
      <c r="D208" s="5" t="n"/>
      <c r="E208" s="5" t="inlineStr">
        <is>
          <t>Enterprise Account Manager</t>
        </is>
      </c>
      <c r="F208" s="5" t="inlineStr">
        <is>
          <t>Hitachi Vantara</t>
        </is>
      </c>
      <c r="G208" s="5" t="n"/>
      <c r="H208" s="5" t="inlineStr">
        <is>
          <t>Segment A2 (Sales)</t>
        </is>
      </c>
      <c r="I208" s="5" t="inlineStr">
        <is>
          <t>apollo_mixed_people_api_search</t>
        </is>
      </c>
      <c r="J208" s="6" t="n">
        <v>46272</v>
      </c>
      <c r="K208" s="5" t="inlineStr">
        <is>
          <t>N</t>
        </is>
      </c>
      <c r="L208" s="5" t="inlineStr">
        <is>
          <t>not selected - exceeds this run's ~25 target for sub-group A2</t>
        </is>
      </c>
    </row>
    <row r="209">
      <c r="A209" s="5" t="inlineStr">
        <is>
          <t>Madhavpreet</t>
        </is>
      </c>
      <c r="B209" s="5" t="n"/>
      <c r="C209" s="5" t="inlineStr">
        <is>
          <t>not enriched (not selected)</t>
        </is>
      </c>
      <c r="D209" s="5" t="n"/>
      <c r="E209" s="5" t="inlineStr">
        <is>
          <t>Enterprise Account Manager</t>
        </is>
      </c>
      <c r="F209" s="5" t="inlineStr">
        <is>
          <t>Amazon Web Services (AWS)</t>
        </is>
      </c>
      <c r="G209" s="5" t="n"/>
      <c r="H209" s="5" t="inlineStr">
        <is>
          <t>Segment A2 (Sales)</t>
        </is>
      </c>
      <c r="I209" s="5" t="inlineStr">
        <is>
          <t>apollo_mixed_people_api_search</t>
        </is>
      </c>
      <c r="J209" s="6" t="n">
        <v>46272</v>
      </c>
      <c r="K209" s="5" t="inlineStr">
        <is>
          <t>N</t>
        </is>
      </c>
      <c r="L209" s="5" t="inlineStr">
        <is>
          <t>not selected - exceeds this run's ~25 target for sub-group A2</t>
        </is>
      </c>
    </row>
    <row r="210">
      <c r="A210" s="5" t="inlineStr">
        <is>
          <t>Karunesh</t>
        </is>
      </c>
      <c r="B210" s="5" t="n"/>
      <c r="C210" s="5" t="inlineStr">
        <is>
          <t>not enriched (not selected)</t>
        </is>
      </c>
      <c r="D210" s="5" t="n"/>
      <c r="E210" s="5" t="inlineStr">
        <is>
          <t>Enterprise Account Manager</t>
        </is>
      </c>
      <c r="F210" s="5" t="inlineStr">
        <is>
          <t>HighRadius</t>
        </is>
      </c>
      <c r="G210" s="5" t="n"/>
      <c r="H210" s="5" t="inlineStr">
        <is>
          <t>Segment A2 (Sales)</t>
        </is>
      </c>
      <c r="I210" s="5" t="inlineStr">
        <is>
          <t>apollo_mixed_people_api_search</t>
        </is>
      </c>
      <c r="J210" s="6" t="n">
        <v>46272</v>
      </c>
      <c r="K210" s="5" t="inlineStr">
        <is>
          <t>N</t>
        </is>
      </c>
      <c r="L210" s="5" t="inlineStr">
        <is>
          <t>not selected - exceeds this run's ~25 target for sub-group A2</t>
        </is>
      </c>
    </row>
    <row r="211">
      <c r="A211" s="5" t="inlineStr">
        <is>
          <t>Varada</t>
        </is>
      </c>
      <c r="B211" s="5" t="n"/>
      <c r="C211" s="5" t="inlineStr">
        <is>
          <t>not enriched (not selected)</t>
        </is>
      </c>
      <c r="D211" s="5" t="n"/>
      <c r="E211" s="5" t="inlineStr">
        <is>
          <t>Enterprise Account Manager</t>
        </is>
      </c>
      <c r="F211" s="5" t="inlineStr">
        <is>
          <t>Cognavi India</t>
        </is>
      </c>
      <c r="G211" s="5" t="n"/>
      <c r="H211" s="5" t="inlineStr">
        <is>
          <t>Segment A2 (Sales)</t>
        </is>
      </c>
      <c r="I211" s="5" t="inlineStr">
        <is>
          <t>apollo_mixed_people_api_search</t>
        </is>
      </c>
      <c r="J211" s="6" t="n">
        <v>46272</v>
      </c>
      <c r="K211" s="5" t="inlineStr">
        <is>
          <t>N</t>
        </is>
      </c>
      <c r="L211" s="5" t="inlineStr">
        <is>
          <t>not selected - exceeds this run's ~25 target for sub-group A2</t>
        </is>
      </c>
    </row>
    <row r="212">
      <c r="A212" s="5" t="inlineStr">
        <is>
          <t>Kavya</t>
        </is>
      </c>
      <c r="B212" s="5" t="n"/>
      <c r="C212" s="5" t="inlineStr">
        <is>
          <t>not enriched (not selected)</t>
        </is>
      </c>
      <c r="D212" s="5" t="n"/>
      <c r="E212" s="5" t="inlineStr">
        <is>
          <t>Enterprise Account Manager</t>
        </is>
      </c>
      <c r="F212" s="5" t="inlineStr">
        <is>
          <t>Prosperr.io</t>
        </is>
      </c>
      <c r="G212" s="5" t="n"/>
      <c r="H212" s="5" t="inlineStr">
        <is>
          <t>Segment A2 (Sales)</t>
        </is>
      </c>
      <c r="I212" s="5" t="inlineStr">
        <is>
          <t>apollo_mixed_people_api_search</t>
        </is>
      </c>
      <c r="J212" s="6" t="n">
        <v>46272</v>
      </c>
      <c r="K212" s="5" t="inlineStr">
        <is>
          <t>N</t>
        </is>
      </c>
      <c r="L212" s="5" t="inlineStr">
        <is>
          <t>not selected - exceeds this run's ~25 target for sub-group A2</t>
        </is>
      </c>
    </row>
    <row r="213">
      <c r="A213" s="5" t="inlineStr">
        <is>
          <t>Yashwanth</t>
        </is>
      </c>
      <c r="B213" s="5" t="n"/>
      <c r="C213" s="5" t="inlineStr">
        <is>
          <t>not enriched (not selected)</t>
        </is>
      </c>
      <c r="D213" s="5" t="n"/>
      <c r="E213" s="5" t="inlineStr">
        <is>
          <t>Enterprise Account Manager</t>
        </is>
      </c>
      <c r="F213" s="5" t="inlineStr">
        <is>
          <t>Xoxoday</t>
        </is>
      </c>
      <c r="G213" s="5" t="n"/>
      <c r="H213" s="5" t="inlineStr">
        <is>
          <t>Segment A2 (Sales)</t>
        </is>
      </c>
      <c r="I213" s="5" t="inlineStr">
        <is>
          <t>apollo_mixed_people_api_search</t>
        </is>
      </c>
      <c r="J213" s="6" t="n">
        <v>46272</v>
      </c>
      <c r="K213" s="5" t="inlineStr">
        <is>
          <t>N</t>
        </is>
      </c>
      <c r="L213" s="5" t="inlineStr">
        <is>
          <t>not selected - exceeds this run's ~25 target for sub-group A2</t>
        </is>
      </c>
    </row>
    <row r="214">
      <c r="A214" s="5" t="inlineStr">
        <is>
          <t>Kapil</t>
        </is>
      </c>
      <c r="B214" s="5" t="n"/>
      <c r="C214" s="5" t="inlineStr">
        <is>
          <t>not enriched (not selected)</t>
        </is>
      </c>
      <c r="D214" s="5" t="n"/>
      <c r="E214" s="5" t="inlineStr">
        <is>
          <t>Enterprise Account Manager</t>
        </is>
      </c>
      <c r="F214" s="5" t="inlineStr">
        <is>
          <t>Kellton</t>
        </is>
      </c>
      <c r="G214" s="5" t="n"/>
      <c r="H214" s="5" t="inlineStr">
        <is>
          <t>Segment A2 (Sales)</t>
        </is>
      </c>
      <c r="I214" s="5" t="inlineStr">
        <is>
          <t>apollo_mixed_people_api_search</t>
        </is>
      </c>
      <c r="J214" s="6" t="n">
        <v>46272</v>
      </c>
      <c r="K214" s="5" t="inlineStr">
        <is>
          <t>N</t>
        </is>
      </c>
      <c r="L214" s="5" t="inlineStr">
        <is>
          <t>not selected - exceeds this run's ~25 target for sub-group A2</t>
        </is>
      </c>
    </row>
    <row r="215">
      <c r="A215" s="5" t="inlineStr">
        <is>
          <t>Shruti</t>
        </is>
      </c>
      <c r="B215" s="5" t="n"/>
      <c r="C215" s="5" t="inlineStr">
        <is>
          <t>not enriched (not selected)</t>
        </is>
      </c>
      <c r="D215" s="5" t="n"/>
      <c r="E215" s="5" t="inlineStr">
        <is>
          <t>Enterprise Account Manager</t>
        </is>
      </c>
      <c r="F215" s="5" t="inlineStr">
        <is>
          <t>PraSoft It Services Pvt Ltd</t>
        </is>
      </c>
      <c r="G215" s="5" t="n"/>
      <c r="H215" s="5" t="inlineStr">
        <is>
          <t>Segment A2 (Sales)</t>
        </is>
      </c>
      <c r="I215" s="5" t="inlineStr">
        <is>
          <t>apollo_mixed_people_api_search</t>
        </is>
      </c>
      <c r="J215" s="6" t="n">
        <v>46272</v>
      </c>
      <c r="K215" s="5" t="inlineStr">
        <is>
          <t>N</t>
        </is>
      </c>
      <c r="L215" s="5" t="inlineStr">
        <is>
          <t>not selected - exceeds this run's ~25 target for sub-group A2</t>
        </is>
      </c>
    </row>
    <row r="216">
      <c r="A216" s="5" t="inlineStr">
        <is>
          <t>Rateesh</t>
        </is>
      </c>
      <c r="B216" s="5" t="n"/>
      <c r="C216" s="5" t="inlineStr">
        <is>
          <t>not enriched (not selected)</t>
        </is>
      </c>
      <c r="D216" s="5" t="n"/>
      <c r="E216" s="5" t="inlineStr">
        <is>
          <t>Enterprise Account Manager</t>
        </is>
      </c>
      <c r="F216" s="5" t="inlineStr">
        <is>
          <t>Sovos</t>
        </is>
      </c>
      <c r="G216" s="5" t="n"/>
      <c r="H216" s="5" t="inlineStr">
        <is>
          <t>Segment A2 (Sales)</t>
        </is>
      </c>
      <c r="I216" s="5" t="inlineStr">
        <is>
          <t>apollo_mixed_people_api_search</t>
        </is>
      </c>
      <c r="J216" s="6" t="n">
        <v>46272</v>
      </c>
      <c r="K216" s="5" t="inlineStr">
        <is>
          <t>N</t>
        </is>
      </c>
      <c r="L216" s="5" t="inlineStr">
        <is>
          <t>not selected - exceeds this run's ~25 target for sub-group A2</t>
        </is>
      </c>
    </row>
    <row r="217">
      <c r="A217" s="5" t="inlineStr">
        <is>
          <t>Silvister</t>
        </is>
      </c>
      <c r="B217" s="5" t="n"/>
      <c r="C217" s="5" t="inlineStr">
        <is>
          <t>not enriched (not selected)</t>
        </is>
      </c>
      <c r="D217" s="5" t="n"/>
      <c r="E217" s="5" t="inlineStr">
        <is>
          <t>Enterprise Account Manager</t>
        </is>
      </c>
      <c r="F217" s="5" t="inlineStr">
        <is>
          <t>Central Data Systems Pvt Ltd</t>
        </is>
      </c>
      <c r="G217" s="5" t="n"/>
      <c r="H217" s="5" t="inlineStr">
        <is>
          <t>Segment A2 (Sales)</t>
        </is>
      </c>
      <c r="I217" s="5" t="inlineStr">
        <is>
          <t>apollo_mixed_people_api_search</t>
        </is>
      </c>
      <c r="J217" s="6" t="n">
        <v>46272</v>
      </c>
      <c r="K217" s="5" t="inlineStr">
        <is>
          <t>N</t>
        </is>
      </c>
      <c r="L217" s="5" t="inlineStr">
        <is>
          <t>not selected - exceeds this run's ~25 target for sub-group A2</t>
        </is>
      </c>
    </row>
    <row r="218">
      <c r="A218" s="5" t="inlineStr">
        <is>
          <t>Durganath</t>
        </is>
      </c>
      <c r="B218" s="5" t="n"/>
      <c r="C218" s="5" t="inlineStr">
        <is>
          <t>not enriched (not selected)</t>
        </is>
      </c>
      <c r="D218" s="5" t="n"/>
      <c r="E218" s="5" t="inlineStr">
        <is>
          <t>Enterprise Account Manager</t>
        </is>
      </c>
      <c r="F218" s="5" t="inlineStr">
        <is>
          <t>HP</t>
        </is>
      </c>
      <c r="G218" s="5" t="n"/>
      <c r="H218" s="5" t="inlineStr">
        <is>
          <t>Segment A2 (Sales)</t>
        </is>
      </c>
      <c r="I218" s="5" t="inlineStr">
        <is>
          <t>apollo_mixed_people_api_search</t>
        </is>
      </c>
      <c r="J218" s="6" t="n">
        <v>46272</v>
      </c>
      <c r="K218" s="5" t="inlineStr">
        <is>
          <t>N</t>
        </is>
      </c>
      <c r="L218" s="5" t="inlineStr">
        <is>
          <t>not selected - exceeds this run's ~25 target for sub-group A2</t>
        </is>
      </c>
    </row>
    <row r="219">
      <c r="A219" s="5" t="inlineStr">
        <is>
          <t>Arpita</t>
        </is>
      </c>
      <c r="B219" s="5" t="n"/>
      <c r="C219" s="5" t="inlineStr">
        <is>
          <t>not enriched (not selected)</t>
        </is>
      </c>
      <c r="D219" s="5" t="n"/>
      <c r="E219" s="5" t="inlineStr">
        <is>
          <t>Enterprise Account Manager</t>
        </is>
      </c>
      <c r="F219" s="5" t="inlineStr">
        <is>
          <t>Adobe</t>
        </is>
      </c>
      <c r="G219" s="5" t="n"/>
      <c r="H219" s="5" t="inlineStr">
        <is>
          <t>Segment A2 (Sales)</t>
        </is>
      </c>
      <c r="I219" s="5" t="inlineStr">
        <is>
          <t>apollo_mixed_people_api_search</t>
        </is>
      </c>
      <c r="J219" s="6" t="n">
        <v>46272</v>
      </c>
      <c r="K219" s="5" t="inlineStr">
        <is>
          <t>N</t>
        </is>
      </c>
      <c r="L219" s="5" t="inlineStr">
        <is>
          <t>not selected - exceeds this run's ~25 target for sub-group A2</t>
        </is>
      </c>
    </row>
    <row r="220">
      <c r="A220" s="5" t="inlineStr">
        <is>
          <t>Abhitej</t>
        </is>
      </c>
      <c r="B220" s="5" t="n"/>
      <c r="C220" s="5" t="inlineStr">
        <is>
          <t>not enriched (not selected)</t>
        </is>
      </c>
      <c r="D220" s="5" t="n"/>
      <c r="E220" s="5" t="inlineStr">
        <is>
          <t>Enterprise Account Manager</t>
        </is>
      </c>
      <c r="F220" s="5" t="inlineStr">
        <is>
          <t>Grazitti Interactive</t>
        </is>
      </c>
      <c r="G220" s="5" t="n"/>
      <c r="H220" s="5" t="inlineStr">
        <is>
          <t>Segment A2 (Sales)</t>
        </is>
      </c>
      <c r="I220" s="5" t="inlineStr">
        <is>
          <t>apollo_mixed_people_api_search</t>
        </is>
      </c>
      <c r="J220" s="6" t="n">
        <v>46272</v>
      </c>
      <c r="K220" s="5" t="inlineStr">
        <is>
          <t>N</t>
        </is>
      </c>
      <c r="L220" s="5" t="inlineStr">
        <is>
          <t>not selected - exceeds this run's ~25 target for sub-group A2</t>
        </is>
      </c>
    </row>
    <row r="221">
      <c r="A221" s="5" t="inlineStr">
        <is>
          <t>Suleman</t>
        </is>
      </c>
      <c r="B221" s="5" t="n"/>
      <c r="C221" s="5" t="inlineStr">
        <is>
          <t>not enriched (not selected)</t>
        </is>
      </c>
      <c r="D221" s="5" t="n"/>
      <c r="E221" s="5" t="inlineStr">
        <is>
          <t>Enterprise Account Manager</t>
        </is>
      </c>
      <c r="F221" s="5" t="inlineStr">
        <is>
          <t>BrowserStack</t>
        </is>
      </c>
      <c r="G221" s="5" t="n"/>
      <c r="H221" s="5" t="inlineStr">
        <is>
          <t>Segment A2 (Sales)</t>
        </is>
      </c>
      <c r="I221" s="5" t="inlineStr">
        <is>
          <t>apollo_mixed_people_api_search</t>
        </is>
      </c>
      <c r="J221" s="6" t="n">
        <v>46272</v>
      </c>
      <c r="K221" s="5" t="inlineStr">
        <is>
          <t>N</t>
        </is>
      </c>
      <c r="L221" s="5" t="inlineStr">
        <is>
          <t>not selected - exceeds this run's ~25 target for sub-group A2</t>
        </is>
      </c>
    </row>
    <row r="222">
      <c r="A222" s="5" t="inlineStr">
        <is>
          <t>Dhruv</t>
        </is>
      </c>
      <c r="B222" s="5" t="n"/>
      <c r="C222" s="5" t="inlineStr">
        <is>
          <t>not enriched (not selected)</t>
        </is>
      </c>
      <c r="D222" s="5" t="n"/>
      <c r="E222" s="5" t="inlineStr">
        <is>
          <t>Enterprise Account Manager</t>
        </is>
      </c>
      <c r="F222" s="5" t="inlineStr">
        <is>
          <t>Stripe</t>
        </is>
      </c>
      <c r="G222" s="5" t="n"/>
      <c r="H222" s="5" t="inlineStr">
        <is>
          <t>Segment A2 (Sales)</t>
        </is>
      </c>
      <c r="I222" s="5" t="inlineStr">
        <is>
          <t>apollo_mixed_people_api_search</t>
        </is>
      </c>
      <c r="J222" s="6" t="n">
        <v>46272</v>
      </c>
      <c r="K222" s="5" t="inlineStr">
        <is>
          <t>N</t>
        </is>
      </c>
      <c r="L222" s="5" t="inlineStr">
        <is>
          <t>not selected - exceeds this run's ~25 target for sub-group A2</t>
        </is>
      </c>
    </row>
    <row r="223">
      <c r="A223" s="5" t="inlineStr">
        <is>
          <t>Veena</t>
        </is>
      </c>
      <c r="B223" s="5" t="n"/>
      <c r="C223" s="5" t="inlineStr">
        <is>
          <t>not enriched (not selected)</t>
        </is>
      </c>
      <c r="D223" s="5" t="n"/>
      <c r="E223" s="5" t="inlineStr">
        <is>
          <t>Enterprise Account Manager</t>
        </is>
      </c>
      <c r="F223" s="5" t="inlineStr">
        <is>
          <t>Collabera</t>
        </is>
      </c>
      <c r="G223" s="5" t="n"/>
      <c r="H223" s="5" t="inlineStr">
        <is>
          <t>Segment A2 (Sales)</t>
        </is>
      </c>
      <c r="I223" s="5" t="inlineStr">
        <is>
          <t>apollo_mixed_people_api_search</t>
        </is>
      </c>
      <c r="J223" s="6" t="n">
        <v>46272</v>
      </c>
      <c r="K223" s="5" t="inlineStr">
        <is>
          <t>N</t>
        </is>
      </c>
      <c r="L223" s="5" t="inlineStr">
        <is>
          <t>not selected - exceeds this run's ~25 target for sub-group A2</t>
        </is>
      </c>
    </row>
    <row r="224">
      <c r="A224" s="5" t="inlineStr">
        <is>
          <t>Nitin</t>
        </is>
      </c>
      <c r="B224" s="5" t="n"/>
      <c r="C224" s="5" t="inlineStr">
        <is>
          <t>not enriched (not selected)</t>
        </is>
      </c>
      <c r="D224" s="5" t="n"/>
      <c r="E224" s="5" t="inlineStr">
        <is>
          <t>Enterprise Account Manager</t>
        </is>
      </c>
      <c r="F224" s="5" t="inlineStr">
        <is>
          <t>Hewlett Packard Enterprise</t>
        </is>
      </c>
      <c r="G224" s="5" t="n"/>
      <c r="H224" s="5" t="inlineStr">
        <is>
          <t>Segment A2 (Sales)</t>
        </is>
      </c>
      <c r="I224" s="5" t="inlineStr">
        <is>
          <t>apollo_mixed_people_api_search</t>
        </is>
      </c>
      <c r="J224" s="6" t="n">
        <v>46272</v>
      </c>
      <c r="K224" s="5" t="inlineStr">
        <is>
          <t>N</t>
        </is>
      </c>
      <c r="L224" s="5" t="inlineStr">
        <is>
          <t>not selected - exceeds this run's ~25 target for sub-group A2</t>
        </is>
      </c>
    </row>
    <row r="225">
      <c r="A225" s="5" t="inlineStr">
        <is>
          <t>Kanika</t>
        </is>
      </c>
      <c r="B225" s="5" t="n"/>
      <c r="C225" s="5" t="inlineStr">
        <is>
          <t>not enriched (not selected)</t>
        </is>
      </c>
      <c r="D225" s="5" t="n"/>
      <c r="E225" s="5" t="inlineStr">
        <is>
          <t>Enterprise Account Manager</t>
        </is>
      </c>
      <c r="F225" s="5" t="inlineStr">
        <is>
          <t>Amrut Software</t>
        </is>
      </c>
      <c r="G225" s="5" t="n"/>
      <c r="H225" s="5" t="inlineStr">
        <is>
          <t>Segment A2 (Sales)</t>
        </is>
      </c>
      <c r="I225" s="5" t="inlineStr">
        <is>
          <t>apollo_mixed_people_api_search</t>
        </is>
      </c>
      <c r="J225" s="6" t="n">
        <v>46272</v>
      </c>
      <c r="K225" s="5" t="inlineStr">
        <is>
          <t>N</t>
        </is>
      </c>
      <c r="L225" s="5" t="inlineStr">
        <is>
          <t>not selected - exceeds this run's ~25 target for sub-group A2</t>
        </is>
      </c>
    </row>
    <row r="226">
      <c r="A226" s="5" t="inlineStr">
        <is>
          <t>Jhanavi</t>
        </is>
      </c>
      <c r="B226" s="5" t="n"/>
      <c r="C226" s="5" t="inlineStr">
        <is>
          <t>not enriched (not selected)</t>
        </is>
      </c>
      <c r="D226" s="5" t="n"/>
      <c r="E226" s="5" t="inlineStr">
        <is>
          <t>Enterprise Account Manager</t>
        </is>
      </c>
      <c r="F226" s="5" t="inlineStr">
        <is>
          <t>apna</t>
        </is>
      </c>
      <c r="G226" s="5" t="n"/>
      <c r="H226" s="5" t="inlineStr">
        <is>
          <t>Segment A2 (Sales)</t>
        </is>
      </c>
      <c r="I226" s="5" t="inlineStr">
        <is>
          <t>apollo_mixed_people_api_search</t>
        </is>
      </c>
      <c r="J226" s="6" t="n">
        <v>46272</v>
      </c>
      <c r="K226" s="5" t="inlineStr">
        <is>
          <t>N</t>
        </is>
      </c>
      <c r="L226" s="5" t="inlineStr">
        <is>
          <t>not selected - exceeds this run's ~25 target for sub-group A2</t>
        </is>
      </c>
    </row>
    <row r="227">
      <c r="A227" s="5" t="inlineStr">
        <is>
          <t>Sarbashish</t>
        </is>
      </c>
      <c r="B227" s="5" t="n"/>
      <c r="C227" s="5" t="inlineStr">
        <is>
          <t>not enriched (not selected)</t>
        </is>
      </c>
      <c r="D227" s="5" t="n"/>
      <c r="E227" s="5" t="inlineStr">
        <is>
          <t>Enterprise Account Manager</t>
        </is>
      </c>
      <c r="F227" s="5" t="inlineStr">
        <is>
          <t>JumpCloud</t>
        </is>
      </c>
      <c r="G227" s="5" t="n"/>
      <c r="H227" s="5" t="inlineStr">
        <is>
          <t>Segment A2 (Sales)</t>
        </is>
      </c>
      <c r="I227" s="5" t="inlineStr">
        <is>
          <t>apollo_mixed_people_api_search</t>
        </is>
      </c>
      <c r="J227" s="6" t="n">
        <v>46272</v>
      </c>
      <c r="K227" s="5" t="inlineStr">
        <is>
          <t>N</t>
        </is>
      </c>
      <c r="L227" s="5" t="inlineStr">
        <is>
          <t>not selected - exceeds this run's ~25 target for sub-group A2</t>
        </is>
      </c>
    </row>
    <row r="228">
      <c r="A228" s="5" t="inlineStr">
        <is>
          <t>Shambhavi</t>
        </is>
      </c>
      <c r="B228" s="5" t="n"/>
      <c r="C228" s="5" t="inlineStr">
        <is>
          <t>not enriched (not selected)</t>
        </is>
      </c>
      <c r="D228" s="5" t="n"/>
      <c r="E228" s="5" t="inlineStr">
        <is>
          <t>Enterprise Account Manager</t>
        </is>
      </c>
      <c r="F228" s="5" t="inlineStr">
        <is>
          <t>CGB SOLUTIONS</t>
        </is>
      </c>
      <c r="G228" s="5" t="n"/>
      <c r="H228" s="5" t="inlineStr">
        <is>
          <t>Segment A2 (Sales)</t>
        </is>
      </c>
      <c r="I228" s="5" t="inlineStr">
        <is>
          <t>apollo_mixed_people_api_search</t>
        </is>
      </c>
      <c r="J228" s="6" t="n">
        <v>46272</v>
      </c>
      <c r="K228" s="5" t="inlineStr">
        <is>
          <t>N</t>
        </is>
      </c>
      <c r="L228" s="5" t="inlineStr">
        <is>
          <t>not selected - exceeds this run's ~25 target for sub-group A2</t>
        </is>
      </c>
    </row>
    <row r="229">
      <c r="A229" s="5" t="inlineStr">
        <is>
          <t>Shinu</t>
        </is>
      </c>
      <c r="B229" s="5" t="n"/>
      <c r="C229" s="5" t="inlineStr">
        <is>
          <t>not enriched (not selected)</t>
        </is>
      </c>
      <c r="D229" s="5" t="n"/>
      <c r="E229" s="5" t="inlineStr">
        <is>
          <t>Enterprise Account Manager</t>
        </is>
      </c>
      <c r="F229" s="5" t="inlineStr">
        <is>
          <t>Bahwan CyberTek</t>
        </is>
      </c>
      <c r="G229" s="5" t="n"/>
      <c r="H229" s="5" t="inlineStr">
        <is>
          <t>Segment A2 (Sales)</t>
        </is>
      </c>
      <c r="I229" s="5" t="inlineStr">
        <is>
          <t>apollo_mixed_people_api_search</t>
        </is>
      </c>
      <c r="J229" s="6" t="n">
        <v>46272</v>
      </c>
      <c r="K229" s="5" t="inlineStr">
        <is>
          <t>N</t>
        </is>
      </c>
      <c r="L229" s="5" t="inlineStr">
        <is>
          <t>not selected - exceeds this run's ~25 target for sub-group A2</t>
        </is>
      </c>
    </row>
    <row r="230">
      <c r="A230" s="5" t="inlineStr">
        <is>
          <t>Sagar</t>
        </is>
      </c>
      <c r="B230" s="5" t="n"/>
      <c r="C230" s="5" t="inlineStr">
        <is>
          <t>not enriched (not selected)</t>
        </is>
      </c>
      <c r="D230" s="5" t="n"/>
      <c r="E230" s="5" t="inlineStr">
        <is>
          <t>Enterprise Account Manager</t>
        </is>
      </c>
      <c r="F230" s="5" t="inlineStr">
        <is>
          <t>AgilePoint</t>
        </is>
      </c>
      <c r="G230" s="5" t="n"/>
      <c r="H230" s="5" t="inlineStr">
        <is>
          <t>Segment A2 (Sales)</t>
        </is>
      </c>
      <c r="I230" s="5" t="inlineStr">
        <is>
          <t>apollo_mixed_people_api_search</t>
        </is>
      </c>
      <c r="J230" s="6" t="n">
        <v>46272</v>
      </c>
      <c r="K230" s="5" t="inlineStr">
        <is>
          <t>N</t>
        </is>
      </c>
      <c r="L230" s="5" t="inlineStr">
        <is>
          <t>not selected - exceeds this run's ~25 target for sub-group A2</t>
        </is>
      </c>
    </row>
    <row r="231">
      <c r="A231" s="5" t="inlineStr">
        <is>
          <t>Tejaswini</t>
        </is>
      </c>
      <c r="B231" s="5" t="n"/>
      <c r="C231" s="5" t="inlineStr">
        <is>
          <t>not enriched (not selected)</t>
        </is>
      </c>
      <c r="D231" s="5" t="n"/>
      <c r="E231" s="5" t="inlineStr">
        <is>
          <t>Enterprise Account Manager</t>
        </is>
      </c>
      <c r="F231" s="5" t="inlineStr">
        <is>
          <t>XfilesPro</t>
        </is>
      </c>
      <c r="G231" s="5" t="n"/>
      <c r="H231" s="5" t="inlineStr">
        <is>
          <t>Segment A2 (Sales)</t>
        </is>
      </c>
      <c r="I231" s="5" t="inlineStr">
        <is>
          <t>apollo_mixed_people_api_search</t>
        </is>
      </c>
      <c r="J231" s="6" t="n">
        <v>46272</v>
      </c>
      <c r="K231" s="5" t="inlineStr">
        <is>
          <t>N</t>
        </is>
      </c>
      <c r="L231" s="5" t="inlineStr">
        <is>
          <t>not selected - exceeds this run's ~25 target for sub-group A2</t>
        </is>
      </c>
    </row>
    <row r="232">
      <c r="A232" s="5" t="inlineStr">
        <is>
          <t>Raman</t>
        </is>
      </c>
      <c r="B232" s="5" t="n"/>
      <c r="C232" s="5" t="inlineStr">
        <is>
          <t>not enriched (not selected)</t>
        </is>
      </c>
      <c r="D232" s="5" t="n"/>
      <c r="E232" s="5" t="inlineStr">
        <is>
          <t>Enterprise Account Manager</t>
        </is>
      </c>
      <c r="F232" s="5" t="inlineStr">
        <is>
          <t>Embee Software</t>
        </is>
      </c>
      <c r="G232" s="5" t="n"/>
      <c r="H232" s="5" t="inlineStr">
        <is>
          <t>Segment A2 (Sales)</t>
        </is>
      </c>
      <c r="I232" s="5" t="inlineStr">
        <is>
          <t>apollo_mixed_people_api_search</t>
        </is>
      </c>
      <c r="J232" s="6" t="n">
        <v>46272</v>
      </c>
      <c r="K232" s="5" t="inlineStr">
        <is>
          <t>N</t>
        </is>
      </c>
      <c r="L232" s="5" t="inlineStr">
        <is>
          <t>not selected - exceeds this run's ~25 target for sub-group A2</t>
        </is>
      </c>
    </row>
    <row r="233">
      <c r="A233" s="5" t="inlineStr">
        <is>
          <t>Priyanka</t>
        </is>
      </c>
      <c r="B233" s="5" t="n"/>
      <c r="C233" s="5" t="inlineStr">
        <is>
          <t>not enriched (not selected)</t>
        </is>
      </c>
      <c r="D233" s="5" t="n"/>
      <c r="E233" s="5" t="inlineStr">
        <is>
          <t>Enterprise Account Manager</t>
        </is>
      </c>
      <c r="F233" s="5" t="inlineStr">
        <is>
          <t>Keka HR</t>
        </is>
      </c>
      <c r="G233" s="5" t="n"/>
      <c r="H233" s="5" t="inlineStr">
        <is>
          <t>Segment A2 (Sales)</t>
        </is>
      </c>
      <c r="I233" s="5" t="inlineStr">
        <is>
          <t>apollo_mixed_people_api_search</t>
        </is>
      </c>
      <c r="J233" s="6" t="n">
        <v>46272</v>
      </c>
      <c r="K233" s="5" t="inlineStr">
        <is>
          <t>N</t>
        </is>
      </c>
      <c r="L233" s="5" t="inlineStr">
        <is>
          <t>not selected - exceeds this run's ~25 target for sub-group A2</t>
        </is>
      </c>
    </row>
    <row r="234">
      <c r="A234" s="5" t="inlineStr">
        <is>
          <t>Priyanka</t>
        </is>
      </c>
      <c r="B234" s="5" t="n"/>
      <c r="C234" s="5" t="inlineStr">
        <is>
          <t>not enriched (not selected)</t>
        </is>
      </c>
      <c r="D234" s="5" t="n"/>
      <c r="E234" s="5" t="inlineStr">
        <is>
          <t>Enterprise Account Manager</t>
        </is>
      </c>
      <c r="F234" s="5" t="inlineStr">
        <is>
          <t>Signzy</t>
        </is>
      </c>
      <c r="G234" s="5" t="n"/>
      <c r="H234" s="5" t="inlineStr">
        <is>
          <t>Segment A2 (Sales)</t>
        </is>
      </c>
      <c r="I234" s="5" t="inlineStr">
        <is>
          <t>apollo_mixed_people_api_search</t>
        </is>
      </c>
      <c r="J234" s="6" t="n">
        <v>46272</v>
      </c>
      <c r="K234" s="5" t="inlineStr">
        <is>
          <t>N</t>
        </is>
      </c>
      <c r="L234" s="5" t="inlineStr">
        <is>
          <t>not selected - exceeds this run's ~25 target for sub-group A2</t>
        </is>
      </c>
    </row>
    <row r="235">
      <c r="A235" s="5" t="inlineStr">
        <is>
          <t>Prathiksha</t>
        </is>
      </c>
      <c r="B235" s="5" t="n"/>
      <c r="C235" s="5" t="inlineStr">
        <is>
          <t>not enriched (not selected)</t>
        </is>
      </c>
      <c r="D235" s="5" t="n"/>
      <c r="E235" s="5" t="inlineStr">
        <is>
          <t>Enterprise Account Manager</t>
        </is>
      </c>
      <c r="F235" s="5" t="inlineStr">
        <is>
          <t>Inspira Enterprise</t>
        </is>
      </c>
      <c r="G235" s="5" t="n"/>
      <c r="H235" s="5" t="inlineStr">
        <is>
          <t>Segment A2 (Sales)</t>
        </is>
      </c>
      <c r="I235" s="5" t="inlineStr">
        <is>
          <t>apollo_mixed_people_api_search</t>
        </is>
      </c>
      <c r="J235" s="6" t="n">
        <v>46272</v>
      </c>
      <c r="K235" s="5" t="inlineStr">
        <is>
          <t>N</t>
        </is>
      </c>
      <c r="L235" s="5" t="inlineStr">
        <is>
          <t>not selected - exceeds this run's ~25 target for sub-group A2</t>
        </is>
      </c>
    </row>
    <row r="236">
      <c r="A236" s="5" t="inlineStr">
        <is>
          <t>Akshay</t>
        </is>
      </c>
      <c r="B236" s="5" t="n"/>
      <c r="C236" s="5" t="inlineStr">
        <is>
          <t>not enriched (not selected)</t>
        </is>
      </c>
      <c r="D236" s="5" t="n"/>
      <c r="E236" s="5" t="inlineStr">
        <is>
          <t>Enterprise Account Manager</t>
        </is>
      </c>
      <c r="F236" s="5" t="inlineStr">
        <is>
          <t>Adobe</t>
        </is>
      </c>
      <c r="G236" s="5" t="n"/>
      <c r="H236" s="5" t="inlineStr">
        <is>
          <t>Segment A2 (Sales)</t>
        </is>
      </c>
      <c r="I236" s="5" t="inlineStr">
        <is>
          <t>apollo_mixed_people_api_search</t>
        </is>
      </c>
      <c r="J236" s="6" t="n">
        <v>46272</v>
      </c>
      <c r="K236" s="5" t="inlineStr">
        <is>
          <t>N</t>
        </is>
      </c>
      <c r="L236" s="5" t="inlineStr">
        <is>
          <t>not selected - exceeds this run's ~25 target for sub-group A2</t>
        </is>
      </c>
    </row>
    <row r="237">
      <c r="A237" s="5" t="inlineStr">
        <is>
          <t>Dhiren</t>
        </is>
      </c>
      <c r="B237" s="5" t="n"/>
      <c r="C237" s="5" t="inlineStr">
        <is>
          <t>not enriched (not selected)</t>
        </is>
      </c>
      <c r="D237" s="5" t="n"/>
      <c r="E237" s="5" t="inlineStr">
        <is>
          <t>Enterprise Account Manager</t>
        </is>
      </c>
      <c r="F237" s="5" t="inlineStr">
        <is>
          <t>Gupshup</t>
        </is>
      </c>
      <c r="G237" s="5" t="n"/>
      <c r="H237" s="5" t="inlineStr">
        <is>
          <t>Segment A2 (Sales)</t>
        </is>
      </c>
      <c r="I237" s="5" t="inlineStr">
        <is>
          <t>apollo_mixed_people_api_search</t>
        </is>
      </c>
      <c r="J237" s="6" t="n">
        <v>46272</v>
      </c>
      <c r="K237" s="5" t="inlineStr">
        <is>
          <t>N</t>
        </is>
      </c>
      <c r="L237" s="5" t="inlineStr">
        <is>
          <t>not selected - exceeds this run's ~25 target for sub-group A2</t>
        </is>
      </c>
    </row>
    <row r="238">
      <c r="A238" s="5" t="inlineStr">
        <is>
          <t>Tanya</t>
        </is>
      </c>
      <c r="B238" s="5" t="n"/>
      <c r="C238" s="5" t="inlineStr">
        <is>
          <t>not enriched (not selected)</t>
        </is>
      </c>
      <c r="D238" s="5" t="n"/>
      <c r="E238" s="5" t="inlineStr">
        <is>
          <t>Enterprise Account Manager</t>
        </is>
      </c>
      <c r="F238" s="5" t="inlineStr">
        <is>
          <t>Siemens Digital Industries Software</t>
        </is>
      </c>
      <c r="G238" s="5" t="n"/>
      <c r="H238" s="5" t="inlineStr">
        <is>
          <t>Segment A2 (Sales)</t>
        </is>
      </c>
      <c r="I238" s="5" t="inlineStr">
        <is>
          <t>apollo_mixed_people_api_search</t>
        </is>
      </c>
      <c r="J238" s="6" t="n">
        <v>46272</v>
      </c>
      <c r="K238" s="5" t="inlineStr">
        <is>
          <t>N</t>
        </is>
      </c>
      <c r="L238" s="5" t="inlineStr">
        <is>
          <t>not selected - exceeds this run's ~25 target for sub-group A2</t>
        </is>
      </c>
    </row>
    <row r="239">
      <c r="A239" s="5" t="inlineStr">
        <is>
          <t>Geeta</t>
        </is>
      </c>
      <c r="B239" s="5" t="n"/>
      <c r="C239" s="5" t="inlineStr">
        <is>
          <t>not enriched (not selected)</t>
        </is>
      </c>
      <c r="D239" s="5" t="n"/>
      <c r="E239" s="5" t="inlineStr">
        <is>
          <t>Enterprise Account Manager</t>
        </is>
      </c>
      <c r="F239" s="5" t="inlineStr">
        <is>
          <t>BPL Medical Technologies</t>
        </is>
      </c>
      <c r="G239" s="5" t="n"/>
      <c r="H239" s="5" t="inlineStr">
        <is>
          <t>Segment A2 (Sales)</t>
        </is>
      </c>
      <c r="I239" s="5" t="inlineStr">
        <is>
          <t>apollo_mixed_people_api_search</t>
        </is>
      </c>
      <c r="J239" s="6" t="n">
        <v>46272</v>
      </c>
      <c r="K239" s="5" t="inlineStr">
        <is>
          <t>N</t>
        </is>
      </c>
      <c r="L239" s="5" t="inlineStr">
        <is>
          <t>not selected - exceeds this run's ~25 target for sub-group A2</t>
        </is>
      </c>
    </row>
    <row r="240">
      <c r="A240" s="5" t="inlineStr">
        <is>
          <t>Chirag</t>
        </is>
      </c>
      <c r="B240" s="5" t="n"/>
      <c r="C240" s="5" t="inlineStr">
        <is>
          <t>not enriched (not selected)</t>
        </is>
      </c>
      <c r="D240" s="5" t="n"/>
      <c r="E240" s="5" t="inlineStr">
        <is>
          <t>Enterprise Account Manager</t>
        </is>
      </c>
      <c r="F240" s="5" t="inlineStr">
        <is>
          <t>BrowserStack</t>
        </is>
      </c>
      <c r="G240" s="5" t="n"/>
      <c r="H240" s="5" t="inlineStr">
        <is>
          <t>Segment A2 (Sales)</t>
        </is>
      </c>
      <c r="I240" s="5" t="inlineStr">
        <is>
          <t>apollo_mixed_people_api_search</t>
        </is>
      </c>
      <c r="J240" s="6" t="n">
        <v>46272</v>
      </c>
      <c r="K240" s="5" t="inlineStr">
        <is>
          <t>N</t>
        </is>
      </c>
      <c r="L240" s="5" t="inlineStr">
        <is>
          <t>not selected - exceeds this run's ~25 target for sub-group A2</t>
        </is>
      </c>
    </row>
    <row r="241">
      <c r="A241" s="5" t="inlineStr">
        <is>
          <t>Vipin</t>
        </is>
      </c>
      <c r="B241" s="5" t="n"/>
      <c r="C241" s="5" t="inlineStr">
        <is>
          <t>not enriched (not selected)</t>
        </is>
      </c>
      <c r="D241" s="5" t="n"/>
      <c r="E241" s="5" t="inlineStr">
        <is>
          <t>Enterprise Account Manager</t>
        </is>
      </c>
      <c r="F241" s="5" t="inlineStr">
        <is>
          <t>TEKsystems</t>
        </is>
      </c>
      <c r="G241" s="5" t="n"/>
      <c r="H241" s="5" t="inlineStr">
        <is>
          <t>Segment A2 (Sales)</t>
        </is>
      </c>
      <c r="I241" s="5" t="inlineStr">
        <is>
          <t>apollo_mixed_people_api_search</t>
        </is>
      </c>
      <c r="J241" s="6" t="n">
        <v>46272</v>
      </c>
      <c r="K241" s="5" t="inlineStr">
        <is>
          <t>N</t>
        </is>
      </c>
      <c r="L241" s="5" t="inlineStr">
        <is>
          <t>not selected - exceeds this run's ~25 target for sub-group A2</t>
        </is>
      </c>
    </row>
    <row r="242">
      <c r="A242" s="5" t="inlineStr">
        <is>
          <t>Bharat</t>
        </is>
      </c>
      <c r="B242" s="5" t="n"/>
      <c r="C242" s="5" t="inlineStr">
        <is>
          <t>not enriched (not selected)</t>
        </is>
      </c>
      <c r="D242" s="5" t="n"/>
      <c r="E242" s="5" t="inlineStr">
        <is>
          <t>Enterprise Account Manager</t>
        </is>
      </c>
      <c r="F242" s="5" t="inlineStr">
        <is>
          <t>SAP Concur</t>
        </is>
      </c>
      <c r="G242" s="5" t="n"/>
      <c r="H242" s="5" t="inlineStr">
        <is>
          <t>Segment A2 (Sales)</t>
        </is>
      </c>
      <c r="I242" s="5" t="inlineStr">
        <is>
          <t>apollo_mixed_people_api_search</t>
        </is>
      </c>
      <c r="J242" s="6" t="n">
        <v>46272</v>
      </c>
      <c r="K242" s="5" t="inlineStr">
        <is>
          <t>N</t>
        </is>
      </c>
      <c r="L242" s="5" t="inlineStr">
        <is>
          <t>not selected - exceeds this run's ~25 target for sub-group A2</t>
        </is>
      </c>
    </row>
    <row r="243">
      <c r="A243" s="5" t="inlineStr">
        <is>
          <t>Palki</t>
        </is>
      </c>
      <c r="B243" s="5" t="n"/>
      <c r="C243" s="5" t="inlineStr">
        <is>
          <t>not enriched (not selected)</t>
        </is>
      </c>
      <c r="D243" s="5" t="n"/>
      <c r="E243" s="5" t="inlineStr">
        <is>
          <t>Enterprise Account Manager</t>
        </is>
      </c>
      <c r="F243" s="5" t="inlineStr">
        <is>
          <t>Hashout Technologies</t>
        </is>
      </c>
      <c r="G243" s="5" t="n"/>
      <c r="H243" s="5" t="inlineStr">
        <is>
          <t>Segment A2 (Sales)</t>
        </is>
      </c>
      <c r="I243" s="5" t="inlineStr">
        <is>
          <t>apollo_mixed_people_api_search</t>
        </is>
      </c>
      <c r="J243" s="6" t="n">
        <v>46272</v>
      </c>
      <c r="K243" s="5" t="inlineStr">
        <is>
          <t>N</t>
        </is>
      </c>
      <c r="L243" s="5" t="inlineStr">
        <is>
          <t>not selected - exceeds this run's ~25 target for sub-group A2</t>
        </is>
      </c>
    </row>
    <row r="244">
      <c r="A244" s="5" t="inlineStr">
        <is>
          <t>Keerthanaa</t>
        </is>
      </c>
      <c r="B244" s="5" t="n"/>
      <c r="C244" s="5" t="inlineStr">
        <is>
          <t>not enriched (not selected)</t>
        </is>
      </c>
      <c r="D244" s="5" t="n"/>
      <c r="E244" s="5" t="inlineStr">
        <is>
          <t>Enterprise Account Manager</t>
        </is>
      </c>
      <c r="F244" s="5" t="inlineStr">
        <is>
          <t>Wati</t>
        </is>
      </c>
      <c r="G244" s="5" t="n"/>
      <c r="H244" s="5" t="inlineStr">
        <is>
          <t>Segment A2 (Sales)</t>
        </is>
      </c>
      <c r="I244" s="5" t="inlineStr">
        <is>
          <t>apollo_mixed_people_api_search</t>
        </is>
      </c>
      <c r="J244" s="6" t="n">
        <v>46272</v>
      </c>
      <c r="K244" s="5" t="inlineStr">
        <is>
          <t>N</t>
        </is>
      </c>
      <c r="L244" s="5" t="inlineStr">
        <is>
          <t>not selected - exceeds this run's ~25 target for sub-group A2</t>
        </is>
      </c>
    </row>
    <row r="245">
      <c r="A245" s="5" t="inlineStr">
        <is>
          <t>Yamuna</t>
        </is>
      </c>
      <c r="B245" s="5" t="n"/>
      <c r="C245" s="5" t="inlineStr">
        <is>
          <t>not enriched (not selected)</t>
        </is>
      </c>
      <c r="D245" s="5" t="n"/>
      <c r="E245" s="5" t="inlineStr">
        <is>
          <t>Enterprise Account Manager</t>
        </is>
      </c>
      <c r="F245" s="5" t="inlineStr">
        <is>
          <t>MicroGenesis TechSoft</t>
        </is>
      </c>
      <c r="G245" s="5" t="n"/>
      <c r="H245" s="5" t="inlineStr">
        <is>
          <t>Segment A2 (Sales)</t>
        </is>
      </c>
      <c r="I245" s="5" t="inlineStr">
        <is>
          <t>apollo_mixed_people_api_search</t>
        </is>
      </c>
      <c r="J245" s="6" t="n">
        <v>46272</v>
      </c>
      <c r="K245" s="5" t="inlineStr">
        <is>
          <t>N</t>
        </is>
      </c>
      <c r="L245" s="5" t="inlineStr">
        <is>
          <t>not selected - exceeds this run's ~25 target for sub-group A2</t>
        </is>
      </c>
    </row>
    <row r="246">
      <c r="A246" s="5" t="inlineStr">
        <is>
          <t>Sujay</t>
        </is>
      </c>
      <c r="B246" s="5" t="n"/>
      <c r="C246" s="5" t="inlineStr">
        <is>
          <t>not enriched (not selected)</t>
        </is>
      </c>
      <c r="D246" s="5" t="n"/>
      <c r="E246" s="5" t="inlineStr">
        <is>
          <t>Enterprise Account Manager</t>
        </is>
      </c>
      <c r="F246" s="5" t="inlineStr">
        <is>
          <t>Nuvirateck</t>
        </is>
      </c>
      <c r="G246" s="5" t="n"/>
      <c r="H246" s="5" t="inlineStr">
        <is>
          <t>Segment A2 (Sales)</t>
        </is>
      </c>
      <c r="I246" s="5" t="inlineStr">
        <is>
          <t>apollo_mixed_people_api_search</t>
        </is>
      </c>
      <c r="J246" s="6" t="n">
        <v>46272</v>
      </c>
      <c r="K246" s="5" t="inlineStr">
        <is>
          <t>N</t>
        </is>
      </c>
      <c r="L246" s="5" t="inlineStr">
        <is>
          <t>not selected - exceeds this run's ~25 target for sub-group A2</t>
        </is>
      </c>
    </row>
    <row r="247">
      <c r="A247" s="5" t="inlineStr">
        <is>
          <t>Vratul</t>
        </is>
      </c>
      <c r="B247" s="5" t="n"/>
      <c r="C247" s="5" t="inlineStr">
        <is>
          <t>not enriched (not selected)</t>
        </is>
      </c>
      <c r="D247" s="5" t="n"/>
      <c r="E247" s="5" t="inlineStr">
        <is>
          <t>Enterprise Account Manager</t>
        </is>
      </c>
      <c r="F247" s="5" t="inlineStr">
        <is>
          <t>BrowserStack</t>
        </is>
      </c>
      <c r="G247" s="5" t="n"/>
      <c r="H247" s="5" t="inlineStr">
        <is>
          <t>Segment A2 (Sales)</t>
        </is>
      </c>
      <c r="I247" s="5" t="inlineStr">
        <is>
          <t>apollo_mixed_people_api_search</t>
        </is>
      </c>
      <c r="J247" s="6" t="n">
        <v>46272</v>
      </c>
      <c r="K247" s="5" t="inlineStr">
        <is>
          <t>N</t>
        </is>
      </c>
      <c r="L247" s="5" t="inlineStr">
        <is>
          <t>not selected - exceeds this run's ~25 target for sub-group A2</t>
        </is>
      </c>
    </row>
    <row r="248">
      <c r="A248" s="5" t="inlineStr">
        <is>
          <t>Anupam</t>
        </is>
      </c>
      <c r="B248" s="5" t="n"/>
      <c r="C248" s="5" t="inlineStr">
        <is>
          <t>not enriched (not selected)</t>
        </is>
      </c>
      <c r="D248" s="5" t="n"/>
      <c r="E248" s="5" t="inlineStr">
        <is>
          <t>Enterprise Account Manager</t>
        </is>
      </c>
      <c r="F248" s="5" t="inlineStr">
        <is>
          <t>Abbott</t>
        </is>
      </c>
      <c r="G248" s="5" t="n"/>
      <c r="H248" s="5" t="inlineStr">
        <is>
          <t>Segment A2 (Sales)</t>
        </is>
      </c>
      <c r="I248" s="5" t="inlineStr">
        <is>
          <t>apollo_mixed_people_api_search</t>
        </is>
      </c>
      <c r="J248" s="6" t="n">
        <v>46272</v>
      </c>
      <c r="K248" s="5" t="inlineStr">
        <is>
          <t>N</t>
        </is>
      </c>
      <c r="L248" s="5" t="inlineStr">
        <is>
          <t>not selected - exceeds this run's ~25 target for sub-group A2</t>
        </is>
      </c>
    </row>
    <row r="249">
      <c r="A249" s="5" t="inlineStr">
        <is>
          <t>Srinivas</t>
        </is>
      </c>
      <c r="B249" s="5" t="n"/>
      <c r="C249" s="5" t="inlineStr">
        <is>
          <t>not enriched (not selected)</t>
        </is>
      </c>
      <c r="D249" s="5" t="n"/>
      <c r="E249" s="5" t="inlineStr">
        <is>
          <t>Enterprise Account Manager</t>
        </is>
      </c>
      <c r="F249" s="5" t="inlineStr">
        <is>
          <t>Synopsys Inc</t>
        </is>
      </c>
      <c r="G249" s="5" t="n"/>
      <c r="H249" s="5" t="inlineStr">
        <is>
          <t>Segment A2 (Sales)</t>
        </is>
      </c>
      <c r="I249" s="5" t="inlineStr">
        <is>
          <t>apollo_mixed_people_api_search</t>
        </is>
      </c>
      <c r="J249" s="6" t="n">
        <v>46272</v>
      </c>
      <c r="K249" s="5" t="inlineStr">
        <is>
          <t>N</t>
        </is>
      </c>
      <c r="L249" s="5" t="inlineStr">
        <is>
          <t>not selected - exceeds this run's ~25 target for sub-group A2</t>
        </is>
      </c>
    </row>
    <row r="250">
      <c r="A250" s="5" t="inlineStr">
        <is>
          <t>Rajat</t>
        </is>
      </c>
      <c r="B250" s="5" t="n"/>
      <c r="C250" s="5" t="inlineStr">
        <is>
          <t>not enriched (not selected)</t>
        </is>
      </c>
      <c r="D250" s="5" t="n"/>
      <c r="E250" s="5" t="inlineStr">
        <is>
          <t>Enterprise Account Manager</t>
        </is>
      </c>
      <c r="F250" s="5" t="inlineStr">
        <is>
          <t>Nutanix</t>
        </is>
      </c>
      <c r="G250" s="5" t="n"/>
      <c r="H250" s="5" t="inlineStr">
        <is>
          <t>Segment A2 (Sales)</t>
        </is>
      </c>
      <c r="I250" s="5" t="inlineStr">
        <is>
          <t>apollo_mixed_people_api_search</t>
        </is>
      </c>
      <c r="J250" s="6" t="n">
        <v>46272</v>
      </c>
      <c r="K250" s="5" t="inlineStr">
        <is>
          <t>N</t>
        </is>
      </c>
      <c r="L250" s="5" t="inlineStr">
        <is>
          <t>not selected - exceeds this run's ~25 target for sub-group A2</t>
        </is>
      </c>
    </row>
    <row r="251">
      <c r="A251" s="5" t="inlineStr">
        <is>
          <t>Swati</t>
        </is>
      </c>
      <c r="B251" s="5" t="n"/>
      <c r="C251" s="5" t="inlineStr">
        <is>
          <t>not enriched (not selected)</t>
        </is>
      </c>
      <c r="D251" s="5" t="n"/>
      <c r="E251" s="5" t="inlineStr">
        <is>
          <t>Enterprise Account Manager</t>
        </is>
      </c>
      <c r="F251" s="5" t="inlineStr">
        <is>
          <t>Rootle</t>
        </is>
      </c>
      <c r="G251" s="5" t="n"/>
      <c r="H251" s="5" t="inlineStr">
        <is>
          <t>Segment A2 (Sales)</t>
        </is>
      </c>
      <c r="I251" s="5" t="inlineStr">
        <is>
          <t>apollo_mixed_people_api_search</t>
        </is>
      </c>
      <c r="J251" s="6" t="n">
        <v>46272</v>
      </c>
      <c r="K251" s="5" t="inlineStr">
        <is>
          <t>N</t>
        </is>
      </c>
      <c r="L251" s="5" t="inlineStr">
        <is>
          <t>not selected - exceeds this run's ~25 target for sub-group A2</t>
        </is>
      </c>
    </row>
    <row r="252">
      <c r="A252" s="5" t="inlineStr">
        <is>
          <t>Sandeep</t>
        </is>
      </c>
      <c r="B252" s="5" t="n"/>
      <c r="C252" s="5" t="inlineStr">
        <is>
          <t>not enriched (not selected)</t>
        </is>
      </c>
      <c r="D252" s="5" t="n"/>
      <c r="E252" s="5" t="inlineStr">
        <is>
          <t>Enterprise Account Manager</t>
        </is>
      </c>
      <c r="F252" s="5" t="inlineStr">
        <is>
          <t>Crayon</t>
        </is>
      </c>
      <c r="G252" s="5" t="n"/>
      <c r="H252" s="5" t="inlineStr">
        <is>
          <t>Segment A2 (Sales)</t>
        </is>
      </c>
      <c r="I252" s="5" t="inlineStr">
        <is>
          <t>apollo_mixed_people_api_search</t>
        </is>
      </c>
      <c r="J252" s="6" t="n">
        <v>46272</v>
      </c>
      <c r="K252" s="5" t="inlineStr">
        <is>
          <t>N</t>
        </is>
      </c>
      <c r="L252" s="5" t="inlineStr">
        <is>
          <t>not selected - exceeds this run's ~25 target for sub-group A2</t>
        </is>
      </c>
    </row>
    <row r="253">
      <c r="A253" s="5" t="inlineStr">
        <is>
          <t>Kushagr</t>
        </is>
      </c>
      <c r="B253" s="5" t="n"/>
      <c r="C253" s="5" t="inlineStr">
        <is>
          <t>not enriched (not selected)</t>
        </is>
      </c>
      <c r="D253" s="5" t="n"/>
      <c r="E253" s="5" t="inlineStr">
        <is>
          <t>Enterprise Account Manager</t>
        </is>
      </c>
      <c r="F253" s="5" t="inlineStr">
        <is>
          <t>Denave</t>
        </is>
      </c>
      <c r="G253" s="5" t="n"/>
      <c r="H253" s="5" t="inlineStr">
        <is>
          <t>Segment A2 (Sales)</t>
        </is>
      </c>
      <c r="I253" s="5" t="inlineStr">
        <is>
          <t>apollo_mixed_people_api_search</t>
        </is>
      </c>
      <c r="J253" s="6" t="n">
        <v>46272</v>
      </c>
      <c r="K253" s="5" t="inlineStr">
        <is>
          <t>N</t>
        </is>
      </c>
      <c r="L253" s="5" t="inlineStr">
        <is>
          <t>not selected - exceeds this run's ~25 target for sub-group A2</t>
        </is>
      </c>
    </row>
    <row r="254">
      <c r="A254" s="5" t="inlineStr">
        <is>
          <t>Darshan</t>
        </is>
      </c>
      <c r="B254" s="5" t="n"/>
      <c r="C254" s="5" t="inlineStr">
        <is>
          <t>not enriched (not selected)</t>
        </is>
      </c>
      <c r="D254" s="5" t="n"/>
      <c r="E254" s="5" t="inlineStr">
        <is>
          <t>Enterprise Account Manager</t>
        </is>
      </c>
      <c r="F254" s="5" t="inlineStr">
        <is>
          <t>Palo Alto Networks</t>
        </is>
      </c>
      <c r="G254" s="5" t="n"/>
      <c r="H254" s="5" t="inlineStr">
        <is>
          <t>Segment A2 (Sales)</t>
        </is>
      </c>
      <c r="I254" s="5" t="inlineStr">
        <is>
          <t>apollo_mixed_people_api_search</t>
        </is>
      </c>
      <c r="J254" s="6" t="n">
        <v>46272</v>
      </c>
      <c r="K254" s="5" t="inlineStr">
        <is>
          <t>N</t>
        </is>
      </c>
      <c r="L254" s="5" t="inlineStr">
        <is>
          <t>not selected - exceeds this run's ~25 target for sub-group A2</t>
        </is>
      </c>
    </row>
    <row r="255">
      <c r="A255" s="5" t="inlineStr">
        <is>
          <t>Edwin</t>
        </is>
      </c>
      <c r="B255" s="5" t="n"/>
      <c r="C255" s="5" t="inlineStr">
        <is>
          <t>not enriched (not selected)</t>
        </is>
      </c>
      <c r="D255" s="5" t="n"/>
      <c r="E255" s="5" t="inlineStr">
        <is>
          <t>Enterprise Account Manager</t>
        </is>
      </c>
      <c r="F255" s="5" t="inlineStr">
        <is>
          <t>Techila Global Services</t>
        </is>
      </c>
      <c r="G255" s="5" t="n"/>
      <c r="H255" s="5" t="inlineStr">
        <is>
          <t>Segment A2 (Sales)</t>
        </is>
      </c>
      <c r="I255" s="5" t="inlineStr">
        <is>
          <t>apollo_mixed_people_api_search</t>
        </is>
      </c>
      <c r="J255" s="6" t="n">
        <v>46272</v>
      </c>
      <c r="K255" s="5" t="inlineStr">
        <is>
          <t>N</t>
        </is>
      </c>
      <c r="L255" s="5" t="inlineStr">
        <is>
          <t>not selected - exceeds this run's ~25 target for sub-group A2</t>
        </is>
      </c>
    </row>
    <row r="256">
      <c r="A256" s="5" t="inlineStr">
        <is>
          <t>Ranjit</t>
        </is>
      </c>
      <c r="B256" s="5" t="n"/>
      <c r="C256" s="5" t="inlineStr">
        <is>
          <t>not enriched (not selected)</t>
        </is>
      </c>
      <c r="D256" s="5" t="n"/>
      <c r="E256" s="5" t="inlineStr">
        <is>
          <t>Enterprise Account Manager</t>
        </is>
      </c>
      <c r="F256" s="5" t="inlineStr">
        <is>
          <t>GenSpark</t>
        </is>
      </c>
      <c r="G256" s="5" t="n"/>
      <c r="H256" s="5" t="inlineStr">
        <is>
          <t>Segment A2 (Sales)</t>
        </is>
      </c>
      <c r="I256" s="5" t="inlineStr">
        <is>
          <t>apollo_mixed_people_api_search</t>
        </is>
      </c>
      <c r="J256" s="6" t="n">
        <v>46272</v>
      </c>
      <c r="K256" s="5" t="inlineStr">
        <is>
          <t>N</t>
        </is>
      </c>
      <c r="L256" s="5" t="inlineStr">
        <is>
          <t>not selected - exceeds this run's ~25 target for sub-group A2</t>
        </is>
      </c>
    </row>
    <row r="257">
      <c r="A257" s="5" t="inlineStr">
        <is>
          <t>Vishwaroop</t>
        </is>
      </c>
      <c r="B257" s="5" t="n"/>
      <c r="C257" s="5" t="inlineStr">
        <is>
          <t>not enriched (not selected)</t>
        </is>
      </c>
      <c r="D257" s="5" t="n"/>
      <c r="E257" s="5" t="inlineStr">
        <is>
          <t>Enterprise Account Manager</t>
        </is>
      </c>
      <c r="F257" s="5" t="inlineStr">
        <is>
          <t>Wiz</t>
        </is>
      </c>
      <c r="G257" s="5" t="n"/>
      <c r="H257" s="5" t="inlineStr">
        <is>
          <t>Segment A2 (Sales)</t>
        </is>
      </c>
      <c r="I257" s="5" t="inlineStr">
        <is>
          <t>apollo_mixed_people_api_search</t>
        </is>
      </c>
      <c r="J257" s="6" t="n">
        <v>46272</v>
      </c>
      <c r="K257" s="5" t="inlineStr">
        <is>
          <t>N</t>
        </is>
      </c>
      <c r="L257" s="5" t="inlineStr">
        <is>
          <t>not selected - exceeds this run's ~25 target for sub-group A2</t>
        </is>
      </c>
    </row>
    <row r="258">
      <c r="A258" s="5" t="inlineStr">
        <is>
          <t>Nitin</t>
        </is>
      </c>
      <c r="B258" s="5" t="n"/>
      <c r="C258" s="5" t="inlineStr">
        <is>
          <t>not enriched (not selected)</t>
        </is>
      </c>
      <c r="D258" s="5" t="n"/>
      <c r="E258" s="5" t="inlineStr">
        <is>
          <t>Enterprise Account Manager</t>
        </is>
      </c>
      <c r="F258" s="5" t="inlineStr">
        <is>
          <t>Servicecom Technology</t>
        </is>
      </c>
      <c r="G258" s="5" t="n"/>
      <c r="H258" s="5" t="inlineStr">
        <is>
          <t>Segment A2 (Sales)</t>
        </is>
      </c>
      <c r="I258" s="5" t="inlineStr">
        <is>
          <t>apollo_mixed_people_api_search</t>
        </is>
      </c>
      <c r="J258" s="6" t="n">
        <v>46272</v>
      </c>
      <c r="K258" s="5" t="inlineStr">
        <is>
          <t>N</t>
        </is>
      </c>
      <c r="L258" s="5" t="inlineStr">
        <is>
          <t>not selected - exceeds this run's ~25 target for sub-group A2</t>
        </is>
      </c>
    </row>
    <row r="259">
      <c r="A259" s="5" t="inlineStr">
        <is>
          <t>Pallavi</t>
        </is>
      </c>
      <c r="B259" s="5" t="n"/>
      <c r="C259" s="5" t="inlineStr">
        <is>
          <t>not enriched (not selected)</t>
        </is>
      </c>
      <c r="D259" s="5" t="n"/>
      <c r="E259" s="5" t="inlineStr">
        <is>
          <t>Enterprise Account Manager</t>
        </is>
      </c>
      <c r="F259" s="5" t="inlineStr">
        <is>
          <t>Amazon Web Services (AWS)</t>
        </is>
      </c>
      <c r="G259" s="5" t="n"/>
      <c r="H259" s="5" t="inlineStr">
        <is>
          <t>Segment A2 (Sales)</t>
        </is>
      </c>
      <c r="I259" s="5" t="inlineStr">
        <is>
          <t>apollo_mixed_people_api_search</t>
        </is>
      </c>
      <c r="J259" s="6" t="n">
        <v>46272</v>
      </c>
      <c r="K259" s="5" t="inlineStr">
        <is>
          <t>N</t>
        </is>
      </c>
      <c r="L259" s="5" t="inlineStr">
        <is>
          <t>not selected - exceeds this run's ~25 target for sub-group A2</t>
        </is>
      </c>
    </row>
    <row r="260">
      <c r="A260" s="5" t="inlineStr">
        <is>
          <t>Arka</t>
        </is>
      </c>
      <c r="B260" s="5" t="n"/>
      <c r="C260" s="5" t="inlineStr">
        <is>
          <t>not enriched (not selected)</t>
        </is>
      </c>
      <c r="D260" s="5" t="n"/>
      <c r="E260" s="5" t="inlineStr">
        <is>
          <t>Enterprise Account Manager</t>
        </is>
      </c>
      <c r="F260" s="5" t="inlineStr">
        <is>
          <t>Amazon Web Services (AWS)</t>
        </is>
      </c>
      <c r="G260" s="5" t="n"/>
      <c r="H260" s="5" t="inlineStr">
        <is>
          <t>Segment A2 (Sales)</t>
        </is>
      </c>
      <c r="I260" s="5" t="inlineStr">
        <is>
          <t>apollo_mixed_people_api_search</t>
        </is>
      </c>
      <c r="J260" s="6" t="n">
        <v>46272</v>
      </c>
      <c r="K260" s="5" t="inlineStr">
        <is>
          <t>N</t>
        </is>
      </c>
      <c r="L260" s="5" t="inlineStr">
        <is>
          <t>not selected - exceeds this run's ~25 target for sub-group A2</t>
        </is>
      </c>
    </row>
    <row r="261">
      <c r="A261" s="5" t="inlineStr">
        <is>
          <t>Shekhar</t>
        </is>
      </c>
      <c r="B261" s="5" t="n"/>
      <c r="C261" s="5" t="inlineStr">
        <is>
          <t>not enriched (not selected)</t>
        </is>
      </c>
      <c r="D261" s="5" t="n"/>
      <c r="E261" s="5" t="inlineStr">
        <is>
          <t>Enterprise Account Manager</t>
        </is>
      </c>
      <c r="F261" s="5" t="inlineStr">
        <is>
          <t>CyberArk</t>
        </is>
      </c>
      <c r="G261" s="5" t="n"/>
      <c r="H261" s="5" t="inlineStr">
        <is>
          <t>Segment A2 (Sales)</t>
        </is>
      </c>
      <c r="I261" s="5" t="inlineStr">
        <is>
          <t>apollo_mixed_people_api_search</t>
        </is>
      </c>
      <c r="J261" s="6" t="n">
        <v>46272</v>
      </c>
      <c r="K261" s="5" t="inlineStr">
        <is>
          <t>N</t>
        </is>
      </c>
      <c r="L261" s="5" t="inlineStr">
        <is>
          <t>not selected - exceeds this run's ~25 target for sub-group A2</t>
        </is>
      </c>
    </row>
    <row r="262">
      <c r="A262" s="5" t="inlineStr">
        <is>
          <t>Rajdulari</t>
        </is>
      </c>
      <c r="B262" s="5" t="n"/>
      <c r="C262" s="5" t="inlineStr">
        <is>
          <t>not enriched (not selected)</t>
        </is>
      </c>
      <c r="D262" s="5" t="n"/>
      <c r="E262" s="5" t="inlineStr">
        <is>
          <t>Enterprise Account Manager</t>
        </is>
      </c>
      <c r="F262" s="5" t="inlineStr">
        <is>
          <t>Loop</t>
        </is>
      </c>
      <c r="G262" s="5" t="n"/>
      <c r="H262" s="5" t="inlineStr">
        <is>
          <t>Segment A2 (Sales)</t>
        </is>
      </c>
      <c r="I262" s="5" t="inlineStr">
        <is>
          <t>apollo_mixed_people_api_search</t>
        </is>
      </c>
      <c r="J262" s="6" t="n">
        <v>46272</v>
      </c>
      <c r="K262" s="5" t="inlineStr">
        <is>
          <t>N</t>
        </is>
      </c>
      <c r="L262" s="5" t="inlineStr">
        <is>
          <t>not selected - exceeds this run's ~25 target for sub-group A2</t>
        </is>
      </c>
    </row>
    <row r="263">
      <c r="A263" s="5" t="inlineStr">
        <is>
          <t>Robin</t>
        </is>
      </c>
      <c r="B263" s="5" t="n"/>
      <c r="C263" s="5" t="inlineStr">
        <is>
          <t>not enriched (not selected)</t>
        </is>
      </c>
      <c r="D263" s="5" t="n"/>
      <c r="E263" s="5" t="inlineStr">
        <is>
          <t>Enterprise Account Manager</t>
        </is>
      </c>
      <c r="F263" s="5" t="inlineStr">
        <is>
          <t>EC-Council</t>
        </is>
      </c>
      <c r="G263" s="5" t="n"/>
      <c r="H263" s="5" t="inlineStr">
        <is>
          <t>Segment A2 (Sales)</t>
        </is>
      </c>
      <c r="I263" s="5" t="inlineStr">
        <is>
          <t>apollo_mixed_people_api_search</t>
        </is>
      </c>
      <c r="J263" s="6" t="n">
        <v>46272</v>
      </c>
      <c r="K263" s="5" t="inlineStr">
        <is>
          <t>N</t>
        </is>
      </c>
      <c r="L263" s="5" t="inlineStr">
        <is>
          <t>not selected - exceeds this run's ~25 target for sub-group A2</t>
        </is>
      </c>
    </row>
    <row r="264">
      <c r="A264" s="5" t="inlineStr">
        <is>
          <t>Gaurav</t>
        </is>
      </c>
      <c r="B264" s="5" t="n"/>
      <c r="C264" s="5" t="inlineStr">
        <is>
          <t>not enriched (not selected)</t>
        </is>
      </c>
      <c r="D264" s="5" t="n"/>
      <c r="E264" s="5" t="inlineStr">
        <is>
          <t>Enterprise Account Manager</t>
        </is>
      </c>
      <c r="F264" s="5" t="inlineStr">
        <is>
          <t>Netskope</t>
        </is>
      </c>
      <c r="G264" s="5" t="n"/>
      <c r="H264" s="5" t="inlineStr">
        <is>
          <t>Segment A2 (Sales)</t>
        </is>
      </c>
      <c r="I264" s="5" t="inlineStr">
        <is>
          <t>apollo_mixed_people_api_search</t>
        </is>
      </c>
      <c r="J264" s="6" t="n">
        <v>46272</v>
      </c>
      <c r="K264" s="5" t="inlineStr">
        <is>
          <t>N</t>
        </is>
      </c>
      <c r="L264" s="5" t="inlineStr">
        <is>
          <t>not selected - exceeds this run's ~25 target for sub-group A2</t>
        </is>
      </c>
    </row>
    <row r="265">
      <c r="A265" s="5" t="inlineStr">
        <is>
          <t>Radhika</t>
        </is>
      </c>
      <c r="B265" s="5" t="n"/>
      <c r="C265" s="5" t="inlineStr">
        <is>
          <t>not enriched (not selected)</t>
        </is>
      </c>
      <c r="D265" s="5" t="n"/>
      <c r="E265" s="5" t="inlineStr">
        <is>
          <t>Enterprise Account Manager</t>
        </is>
      </c>
      <c r="F265" s="5" t="inlineStr">
        <is>
          <t>DigitalOcean</t>
        </is>
      </c>
      <c r="G265" s="5" t="n"/>
      <c r="H265" s="5" t="inlineStr">
        <is>
          <t>Segment A2 (Sales)</t>
        </is>
      </c>
      <c r="I265" s="5" t="inlineStr">
        <is>
          <t>apollo_mixed_people_api_search</t>
        </is>
      </c>
      <c r="J265" s="6" t="n">
        <v>46272</v>
      </c>
      <c r="K265" s="5" t="inlineStr">
        <is>
          <t>N</t>
        </is>
      </c>
      <c r="L265" s="5" t="inlineStr">
        <is>
          <t>not selected - exceeds this run's ~25 target for sub-group A2</t>
        </is>
      </c>
    </row>
    <row r="266">
      <c r="A266" s="5" t="inlineStr">
        <is>
          <t>Prashant</t>
        </is>
      </c>
      <c r="B266" s="5" t="n"/>
      <c r="C266" s="5" t="inlineStr">
        <is>
          <t>not enriched (not selected)</t>
        </is>
      </c>
      <c r="D266" s="5" t="n"/>
      <c r="E266" s="5" t="inlineStr">
        <is>
          <t>Enterprise Account Manager</t>
        </is>
      </c>
      <c r="F266" s="5" t="inlineStr">
        <is>
          <t>Palo Alto Networks</t>
        </is>
      </c>
      <c r="G266" s="5" t="n"/>
      <c r="H266" s="5" t="inlineStr">
        <is>
          <t>Segment A2 (Sales)</t>
        </is>
      </c>
      <c r="I266" s="5" t="inlineStr">
        <is>
          <t>apollo_mixed_people_api_search</t>
        </is>
      </c>
      <c r="J266" s="6" t="n">
        <v>46272</v>
      </c>
      <c r="K266" s="5" t="inlineStr">
        <is>
          <t>N</t>
        </is>
      </c>
      <c r="L266" s="5" t="inlineStr">
        <is>
          <t>not selected - exceeds this run's ~25 target for sub-group A2</t>
        </is>
      </c>
    </row>
    <row r="267">
      <c r="A267" s="5" t="inlineStr">
        <is>
          <t>Amay</t>
        </is>
      </c>
      <c r="B267" s="5" t="n"/>
      <c r="C267" s="5" t="inlineStr">
        <is>
          <t>not enriched (not selected)</t>
        </is>
      </c>
      <c r="D267" s="5" t="n"/>
      <c r="E267" s="5" t="inlineStr">
        <is>
          <t>Enterprise Account Manager</t>
        </is>
      </c>
      <c r="F267" s="5" t="inlineStr">
        <is>
          <t>Dixit Infotech Services Pvt. Ltd.</t>
        </is>
      </c>
      <c r="G267" s="5" t="n"/>
      <c r="H267" s="5" t="inlineStr">
        <is>
          <t>Segment A2 (Sales)</t>
        </is>
      </c>
      <c r="I267" s="5" t="inlineStr">
        <is>
          <t>apollo_mixed_people_api_search</t>
        </is>
      </c>
      <c r="J267" s="6" t="n">
        <v>46272</v>
      </c>
      <c r="K267" s="5" t="inlineStr">
        <is>
          <t>N</t>
        </is>
      </c>
      <c r="L267" s="5" t="inlineStr">
        <is>
          <t>not selected - exceeds this run's ~25 target for sub-group A2</t>
        </is>
      </c>
    </row>
    <row r="268">
      <c r="A268" s="5" t="inlineStr">
        <is>
          <t>Mriha</t>
        </is>
      </c>
      <c r="B268" s="5" t="n"/>
      <c r="C268" s="5" t="inlineStr">
        <is>
          <t>not enriched (not selected)</t>
        </is>
      </c>
      <c r="D268" s="5" t="n"/>
      <c r="E268" s="5" t="inlineStr">
        <is>
          <t>Enterprise Account Manager</t>
        </is>
      </c>
      <c r="F268" s="5" t="inlineStr">
        <is>
          <t>Commvault</t>
        </is>
      </c>
      <c r="G268" s="5" t="n"/>
      <c r="H268" s="5" t="inlineStr">
        <is>
          <t>Segment A2 (Sales)</t>
        </is>
      </c>
      <c r="I268" s="5" t="inlineStr">
        <is>
          <t>apollo_mixed_people_api_search</t>
        </is>
      </c>
      <c r="J268" s="6" t="n">
        <v>46272</v>
      </c>
      <c r="K268" s="5" t="inlineStr">
        <is>
          <t>N</t>
        </is>
      </c>
      <c r="L268" s="5" t="inlineStr">
        <is>
          <t>not selected - exceeds this run's ~25 target for sub-group A2</t>
        </is>
      </c>
    </row>
    <row r="269">
      <c r="A269" s="5" t="inlineStr">
        <is>
          <t>Sheetal</t>
        </is>
      </c>
      <c r="B269" s="5" t="n"/>
      <c r="C269" s="5" t="inlineStr">
        <is>
          <t>not enriched (not selected)</t>
        </is>
      </c>
      <c r="D269" s="5" t="n"/>
      <c r="E269" s="5" t="inlineStr">
        <is>
          <t>Enterprise Account Manager</t>
        </is>
      </c>
      <c r="F269" s="5" t="inlineStr">
        <is>
          <t>Honeywell Technologies</t>
        </is>
      </c>
      <c r="G269" s="5" t="n"/>
      <c r="H269" s="5" t="inlineStr">
        <is>
          <t>Segment A2 (Sales)</t>
        </is>
      </c>
      <c r="I269" s="5" t="inlineStr">
        <is>
          <t>apollo_mixed_people_api_search</t>
        </is>
      </c>
      <c r="J269" s="6" t="n">
        <v>46272</v>
      </c>
      <c r="K269" s="5" t="inlineStr">
        <is>
          <t>N</t>
        </is>
      </c>
      <c r="L269" s="5" t="inlineStr">
        <is>
          <t>not selected - exceeds this run's ~25 target for sub-group A2</t>
        </is>
      </c>
    </row>
    <row r="270">
      <c r="A270" s="5" t="inlineStr">
        <is>
          <t>Nivedita</t>
        </is>
      </c>
      <c r="B270" s="5" t="n"/>
      <c r="C270" s="5" t="inlineStr">
        <is>
          <t>not enriched (not selected)</t>
        </is>
      </c>
      <c r="D270" s="5" t="n"/>
      <c r="E270" s="5" t="inlineStr">
        <is>
          <t>Enterprise Account Manager</t>
        </is>
      </c>
      <c r="F270" s="5" t="inlineStr">
        <is>
          <t>MongoDB</t>
        </is>
      </c>
      <c r="G270" s="5" t="n"/>
      <c r="H270" s="5" t="inlineStr">
        <is>
          <t>Segment A2 (Sales)</t>
        </is>
      </c>
      <c r="I270" s="5" t="inlineStr">
        <is>
          <t>apollo_mixed_people_api_search</t>
        </is>
      </c>
      <c r="J270" s="6" t="n">
        <v>46272</v>
      </c>
      <c r="K270" s="5" t="inlineStr">
        <is>
          <t>N</t>
        </is>
      </c>
      <c r="L270" s="5" t="inlineStr">
        <is>
          <t>not selected - exceeds this run's ~25 target for sub-group A2</t>
        </is>
      </c>
    </row>
    <row r="271">
      <c r="A271" s="5" t="inlineStr">
        <is>
          <t>Krishna</t>
        </is>
      </c>
      <c r="B271" s="5" t="n"/>
      <c r="C271" s="5" t="inlineStr">
        <is>
          <t>not enriched (not selected)</t>
        </is>
      </c>
      <c r="D271" s="5" t="n"/>
      <c r="E271" s="5" t="inlineStr">
        <is>
          <t>Enterprise Account Manager</t>
        </is>
      </c>
      <c r="F271" s="5" t="inlineStr">
        <is>
          <t>Salesforce</t>
        </is>
      </c>
      <c r="G271" s="5" t="n"/>
      <c r="H271" s="5" t="inlineStr">
        <is>
          <t>Segment A2 (Sales)</t>
        </is>
      </c>
      <c r="I271" s="5" t="inlineStr">
        <is>
          <t>apollo_mixed_people_api_search</t>
        </is>
      </c>
      <c r="J271" s="6" t="n">
        <v>46272</v>
      </c>
      <c r="K271" s="5" t="inlineStr">
        <is>
          <t>N</t>
        </is>
      </c>
      <c r="L271" s="5" t="inlineStr">
        <is>
          <t>not selected - exceeds this run's ~25 target for sub-group A2</t>
        </is>
      </c>
    </row>
    <row r="272">
      <c r="A272" s="5" t="inlineStr">
        <is>
          <t>Saikat</t>
        </is>
      </c>
      <c r="B272" s="5" t="n"/>
      <c r="C272" s="5" t="inlineStr">
        <is>
          <t>not enriched (not selected)</t>
        </is>
      </c>
      <c r="D272" s="5" t="n"/>
      <c r="E272" s="5" t="inlineStr">
        <is>
          <t>Enterprise Account Manager</t>
        </is>
      </c>
      <c r="F272" s="5" t="inlineStr">
        <is>
          <t>BrowserStack</t>
        </is>
      </c>
      <c r="G272" s="5" t="n"/>
      <c r="H272" s="5" t="inlineStr">
        <is>
          <t>Segment A2 (Sales)</t>
        </is>
      </c>
      <c r="I272" s="5" t="inlineStr">
        <is>
          <t>apollo_mixed_people_api_search</t>
        </is>
      </c>
      <c r="J272" s="6" t="n">
        <v>46272</v>
      </c>
      <c r="K272" s="5" t="inlineStr">
        <is>
          <t>N</t>
        </is>
      </c>
      <c r="L272" s="5" t="inlineStr">
        <is>
          <t>not selected - exceeds this run's ~25 target for sub-group A2</t>
        </is>
      </c>
    </row>
    <row r="273">
      <c r="A273" s="5" t="inlineStr">
        <is>
          <t>Anushree</t>
        </is>
      </c>
      <c r="B273" s="5" t="n"/>
      <c r="C273" s="5" t="inlineStr">
        <is>
          <t>not enriched (not selected)</t>
        </is>
      </c>
      <c r="D273" s="5" t="n"/>
      <c r="E273" s="5" t="inlineStr">
        <is>
          <t>Enterprise Account Manager</t>
        </is>
      </c>
      <c r="F273" s="5" t="inlineStr">
        <is>
          <t>Avalara</t>
        </is>
      </c>
      <c r="G273" s="5" t="n"/>
      <c r="H273" s="5" t="inlineStr">
        <is>
          <t>Segment A2 (Sales)</t>
        </is>
      </c>
      <c r="I273" s="5" t="inlineStr">
        <is>
          <t>apollo_mixed_people_api_search</t>
        </is>
      </c>
      <c r="J273" s="6" t="n">
        <v>46272</v>
      </c>
      <c r="K273" s="5" t="inlineStr">
        <is>
          <t>N</t>
        </is>
      </c>
      <c r="L273" s="5" t="inlineStr">
        <is>
          <t>not selected - exceeds this run's ~25 target for sub-group A2</t>
        </is>
      </c>
    </row>
    <row r="274">
      <c r="A274" s="5" t="inlineStr">
        <is>
          <t>Joshua</t>
        </is>
      </c>
      <c r="B274" s="5" t="n"/>
      <c r="C274" s="5" t="inlineStr">
        <is>
          <t>not enriched (not selected)</t>
        </is>
      </c>
      <c r="D274" s="5" t="n"/>
      <c r="E274" s="5" t="inlineStr">
        <is>
          <t>Sales Executive (Account Executive)</t>
        </is>
      </c>
      <c r="F274" s="5" t="inlineStr">
        <is>
          <t>Planixs</t>
        </is>
      </c>
      <c r="G274" s="5" t="n"/>
      <c r="H274" s="5" t="inlineStr">
        <is>
          <t>Segment A2 (Sales)</t>
        </is>
      </c>
      <c r="I274" s="5" t="inlineStr">
        <is>
          <t>apollo_mixed_people_api_search</t>
        </is>
      </c>
      <c r="J274" s="6" t="n">
        <v>46272</v>
      </c>
      <c r="K274" s="5" t="inlineStr">
        <is>
          <t>N</t>
        </is>
      </c>
      <c r="L274" s="5" t="inlineStr">
        <is>
          <t>not selected - exceeds this run's ~25 target for sub-group A2</t>
        </is>
      </c>
    </row>
    <row r="275">
      <c r="A275" s="5" t="inlineStr">
        <is>
          <t>Hayden</t>
        </is>
      </c>
      <c r="B275" s="5" t="n"/>
      <c r="C275" s="5" t="inlineStr">
        <is>
          <t>not enriched (not selected)</t>
        </is>
      </c>
      <c r="D275" s="5" t="n"/>
      <c r="E275" s="5" t="inlineStr">
        <is>
          <t>Enterprise Account Manager</t>
        </is>
      </c>
      <c r="F275" s="5" t="inlineStr">
        <is>
          <t>CloudMile</t>
        </is>
      </c>
      <c r="G275" s="5" t="n"/>
      <c r="H275" s="5" t="inlineStr">
        <is>
          <t>Segment A2 (Sales)</t>
        </is>
      </c>
      <c r="I275" s="5" t="inlineStr">
        <is>
          <t>apollo_mixed_people_api_search</t>
        </is>
      </c>
      <c r="J275" s="6" t="n">
        <v>46272</v>
      </c>
      <c r="K275" s="5" t="inlineStr">
        <is>
          <t>N</t>
        </is>
      </c>
      <c r="L275" s="5" t="inlineStr">
        <is>
          <t>not selected - exceeds this run's ~25 target for sub-group A2</t>
        </is>
      </c>
    </row>
    <row r="276">
      <c r="A276" s="5" t="inlineStr">
        <is>
          <t>Melissa</t>
        </is>
      </c>
      <c r="B276" s="5" t="n"/>
      <c r="C276" s="5" t="inlineStr">
        <is>
          <t>not enriched (not selected)</t>
        </is>
      </c>
      <c r="D276" s="5" t="n"/>
      <c r="E276" s="5" t="inlineStr">
        <is>
          <t>Enterprise Account Manager</t>
        </is>
      </c>
      <c r="F276" s="5" t="inlineStr">
        <is>
          <t>Airwallex</t>
        </is>
      </c>
      <c r="G276" s="5" t="n"/>
      <c r="H276" s="5" t="inlineStr">
        <is>
          <t>Segment A2 (Sales)</t>
        </is>
      </c>
      <c r="I276" s="5" t="inlineStr">
        <is>
          <t>apollo_mixed_people_api_search</t>
        </is>
      </c>
      <c r="J276" s="6" t="n">
        <v>46272</v>
      </c>
      <c r="K276" s="5" t="inlineStr">
        <is>
          <t>N</t>
        </is>
      </c>
      <c r="L276" s="5" t="inlineStr">
        <is>
          <t>not selected - exceeds this run's ~25 target for sub-group A2</t>
        </is>
      </c>
    </row>
    <row r="277">
      <c r="A277" s="5" t="inlineStr">
        <is>
          <t>Chloe</t>
        </is>
      </c>
      <c r="B277" s="5" t="n"/>
      <c r="C277" s="5" t="inlineStr">
        <is>
          <t>not enriched (not selected)</t>
        </is>
      </c>
      <c r="D277" s="5" t="n"/>
      <c r="E277" s="5" t="inlineStr">
        <is>
          <t>Enterprise Account Manager</t>
        </is>
      </c>
      <c r="F277" s="5" t="inlineStr">
        <is>
          <t>Canon Singapore</t>
        </is>
      </c>
      <c r="G277" s="5" t="n"/>
      <c r="H277" s="5" t="inlineStr">
        <is>
          <t>Segment A2 (Sales)</t>
        </is>
      </c>
      <c r="I277" s="5" t="inlineStr">
        <is>
          <t>apollo_mixed_people_api_search</t>
        </is>
      </c>
      <c r="J277" s="6" t="n">
        <v>46272</v>
      </c>
      <c r="K277" s="5" t="inlineStr">
        <is>
          <t>N</t>
        </is>
      </c>
      <c r="L277" s="5" t="inlineStr">
        <is>
          <t>not selected - exceeds this run's ~25 target for sub-group A2</t>
        </is>
      </c>
    </row>
    <row r="278">
      <c r="A278" s="5" t="inlineStr">
        <is>
          <t>William</t>
        </is>
      </c>
      <c r="B278" s="5" t="n"/>
      <c r="C278" s="5" t="inlineStr">
        <is>
          <t>not enriched (not selected)</t>
        </is>
      </c>
      <c r="D278" s="5" t="n"/>
      <c r="E278" s="5" t="inlineStr">
        <is>
          <t>Enterprise Account Manager</t>
        </is>
      </c>
      <c r="F278" s="5" t="inlineStr">
        <is>
          <t>Singtel</t>
        </is>
      </c>
      <c r="G278" s="5" t="n"/>
      <c r="H278" s="5" t="inlineStr">
        <is>
          <t>Segment A2 (Sales)</t>
        </is>
      </c>
      <c r="I278" s="5" t="inlineStr">
        <is>
          <t>apollo_mixed_people_api_search</t>
        </is>
      </c>
      <c r="J278" s="6" t="n">
        <v>46272</v>
      </c>
      <c r="K278" s="5" t="inlineStr">
        <is>
          <t>N</t>
        </is>
      </c>
      <c r="L278" s="5" t="inlineStr">
        <is>
          <t>not selected - exceeds this run's ~25 target for sub-group A2</t>
        </is>
      </c>
    </row>
    <row r="279">
      <c r="A279" s="5" t="inlineStr">
        <is>
          <t>Roy</t>
        </is>
      </c>
      <c r="B279" s="5" t="n"/>
      <c r="C279" s="5" t="inlineStr">
        <is>
          <t>not enriched (not selected)</t>
        </is>
      </c>
      <c r="D279" s="5" t="n"/>
      <c r="E279" s="5" t="inlineStr">
        <is>
          <t>Enterprise Account Manager</t>
        </is>
      </c>
      <c r="F279" s="5" t="inlineStr">
        <is>
          <t>PayPal</t>
        </is>
      </c>
      <c r="G279" s="5" t="n"/>
      <c r="H279" s="5" t="inlineStr">
        <is>
          <t>Segment A2 (Sales)</t>
        </is>
      </c>
      <c r="I279" s="5" t="inlineStr">
        <is>
          <t>apollo_mixed_people_api_search</t>
        </is>
      </c>
      <c r="J279" s="6" t="n">
        <v>46272</v>
      </c>
      <c r="K279" s="5" t="inlineStr">
        <is>
          <t>N</t>
        </is>
      </c>
      <c r="L279" s="5" t="inlineStr">
        <is>
          <t>not selected - exceeds this run's ~25 target for sub-group A2</t>
        </is>
      </c>
    </row>
    <row r="280">
      <c r="A280" s="5" t="inlineStr">
        <is>
          <t>Gerald</t>
        </is>
      </c>
      <c r="B280" s="5" t="n"/>
      <c r="C280" s="5" t="inlineStr">
        <is>
          <t>not enriched (not selected)</t>
        </is>
      </c>
      <c r="D280" s="5" t="n"/>
      <c r="E280" s="5" t="inlineStr">
        <is>
          <t>Enterprise Account Manager</t>
        </is>
      </c>
      <c r="F280" s="5" t="inlineStr">
        <is>
          <t>iZeno</t>
        </is>
      </c>
      <c r="G280" s="5" t="n"/>
      <c r="H280" s="5" t="inlineStr">
        <is>
          <t>Segment A2 (Sales)</t>
        </is>
      </c>
      <c r="I280" s="5" t="inlineStr">
        <is>
          <t>apollo_mixed_people_api_search</t>
        </is>
      </c>
      <c r="J280" s="6" t="n">
        <v>46272</v>
      </c>
      <c r="K280" s="5" t="inlineStr">
        <is>
          <t>N</t>
        </is>
      </c>
      <c r="L280" s="5" t="inlineStr">
        <is>
          <t>not selected - exceeds this run's ~25 target for sub-group A2</t>
        </is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2026-09-07T04:00:34Z</dcterms:modified>
</cp:coreProperties>
</file>