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wagh/Documents/Intro Project/"/>
    </mc:Choice>
  </mc:AlternateContent>
  <xr:revisionPtr revIDLastSave="0" documentId="13_ncr:1_{9793E020-96E4-1B4B-ADA3-821E77425D5A}" xr6:coauthVersionLast="47" xr6:coauthVersionMax="47" xr10:uidLastSave="{00000000-0000-0000-0000-000000000000}"/>
  <bookViews>
    <workbookView xWindow="0" yWindow="0" windowWidth="28800" windowHeight="18000" xr2:uid="{70047082-EF0A-6C47-A202-8C1AAC8B0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<sst xmlns="http://schemas.openxmlformats.org/spreadsheetml/2006/main" count="714" uniqueCount="53">
  <si>
    <t>Student First Name</t>
  </si>
  <si>
    <t>Last Name</t>
  </si>
  <si>
    <t>Attendance Week 1</t>
  </si>
  <si>
    <t>Attendance Week 2</t>
  </si>
  <si>
    <t>Attendance Week 3</t>
  </si>
  <si>
    <t>Attendance Week 4</t>
  </si>
  <si>
    <t>Attendance Week 5</t>
  </si>
  <si>
    <t>Attendance Week 6</t>
  </si>
  <si>
    <t>Attendance Week 7</t>
  </si>
  <si>
    <t>Gabby</t>
  </si>
  <si>
    <t>Leonard</t>
  </si>
  <si>
    <t>Sarah</t>
  </si>
  <si>
    <t>St. James</t>
  </si>
  <si>
    <t>John</t>
  </si>
  <si>
    <t>Daly</t>
  </si>
  <si>
    <t>Carson</t>
  </si>
  <si>
    <t>Stottlemeyer</t>
  </si>
  <si>
    <t>Janine</t>
  </si>
  <si>
    <t>Fiest</t>
  </si>
  <si>
    <t>Dylan</t>
  </si>
  <si>
    <t>McDawd</t>
  </si>
  <si>
    <t>Ella</t>
  </si>
  <si>
    <t>Yousafzai</t>
  </si>
  <si>
    <t>Hannah</t>
  </si>
  <si>
    <t>Breyer</t>
  </si>
  <si>
    <t>Abhi</t>
  </si>
  <si>
    <t>Patil</t>
  </si>
  <si>
    <t>Sreeja</t>
  </si>
  <si>
    <t>More</t>
  </si>
  <si>
    <t>Kitava</t>
  </si>
  <si>
    <t>Kyle</t>
  </si>
  <si>
    <t>Sam</t>
  </si>
  <si>
    <t>Jae</t>
  </si>
  <si>
    <t>Wei</t>
  </si>
  <si>
    <t>Goya</t>
  </si>
  <si>
    <t>Laura</t>
  </si>
  <si>
    <t>Rodriguez</t>
  </si>
  <si>
    <t>Yousef</t>
  </si>
  <si>
    <t>Khan</t>
  </si>
  <si>
    <t>Kamran</t>
  </si>
  <si>
    <t>Kelly</t>
  </si>
  <si>
    <t>Saya</t>
  </si>
  <si>
    <t>Che</t>
  </si>
  <si>
    <t>Hilary</t>
  </si>
  <si>
    <t>Donald</t>
  </si>
  <si>
    <t>Daniel</t>
  </si>
  <si>
    <t>Fischer</t>
  </si>
  <si>
    <t>*Attendance M-F only</t>
  </si>
  <si>
    <t>P=Present, A= Absent</t>
  </si>
  <si>
    <t>P</t>
  </si>
  <si>
    <t>A</t>
  </si>
  <si>
    <t>-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</si>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</sst>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EDFB-B041-7A43-AC88-5127792E14E6}">
  <dimension ref="A1:AK21"/>
  <sheetViews>
    <sheetView tabSelected="1" workbookViewId="0">
      <selection activeCell="A22" sqref="A22"/>
    </sheetView>
  </sheetViews>
  <sheetFormatPr baseColWidth="10" defaultRowHeight="16" x14ac:dyDescent="0.2"/>
  <cols>
    <col min="1" max="1" width="21.6640625" customWidth="1"/>
    <col min="2" max="2" width="21.5" customWidth="1"/>
    <col min="3" max="3" width="12.1640625" customWidth="1"/>
    <col min="4" max="4" width="10.33203125" customWidth="1"/>
    <col min="5" max="5" width="12.5" customWidth="1"/>
  </cols>
  <sheetData>
    <row r="1" spans="1:37" x14ac:dyDescent="0.2">
      <c r="A1" t="s">
        <v>47</v>
      </c>
      <c r="B1" t="s">
        <v>48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4" t="s">
        <v>6</v>
      </c>
      <c r="X1" s="4"/>
      <c r="Y1" s="4"/>
      <c r="Z1" s="4"/>
      <c r="AA1" s="4"/>
      <c r="AB1" s="1" t="s">
        <v>7</v>
      </c>
      <c r="AC1" s="1"/>
      <c r="AD1" s="1"/>
      <c r="AE1" s="1"/>
      <c r="AF1" s="1"/>
      <c r="AG1" s="1" t="s">
        <v>8</v>
      </c>
      <c r="AH1" s="1"/>
      <c r="AI1" s="1"/>
      <c r="AJ1" s="1"/>
      <c r="AK1" s="1"/>
    </row>
    <row r="2" spans="1:37" x14ac:dyDescent="0.2">
      <c r="A2" s="2" t="s">
        <v>0</v>
      </c>
      <c r="B2" s="2" t="s">
        <v>1</v>
      </c>
      <c r="C2" s="3">
        <v>45229</v>
      </c>
      <c r="D2" s="3">
        <v>45230</v>
      </c>
      <c r="E2" s="3">
        <v>45231</v>
      </c>
      <c r="F2" s="3">
        <v>45232</v>
      </c>
      <c r="G2" s="3">
        <v>45233</v>
      </c>
      <c r="H2" s="3">
        <v>45236</v>
      </c>
      <c r="I2" s="3">
        <v>45237</v>
      </c>
      <c r="J2" s="3">
        <v>45238</v>
      </c>
      <c r="K2" s="3">
        <v>45239</v>
      </c>
      <c r="L2" s="3">
        <v>45240</v>
      </c>
      <c r="M2" s="3">
        <v>45243</v>
      </c>
      <c r="N2" s="3">
        <v>45244</v>
      </c>
      <c r="O2" s="3">
        <v>45245</v>
      </c>
      <c r="P2" s="3">
        <v>45246</v>
      </c>
      <c r="Q2" s="3">
        <v>45247</v>
      </c>
      <c r="R2" s="3">
        <v>45250</v>
      </c>
      <c r="S2" s="3">
        <v>45251</v>
      </c>
      <c r="T2" s="3">
        <v>45252</v>
      </c>
      <c r="U2" s="3">
        <v>45253</v>
      </c>
      <c r="V2" s="3">
        <v>45254</v>
      </c>
      <c r="W2" s="3">
        <v>45257</v>
      </c>
      <c r="X2" s="3">
        <v>45258</v>
      </c>
      <c r="Y2" s="3">
        <v>45259</v>
      </c>
      <c r="Z2" s="3">
        <v>45260</v>
      </c>
      <c r="AA2" s="3">
        <v>45261</v>
      </c>
      <c r="AB2" s="3">
        <v>45264</v>
      </c>
      <c r="AC2" s="3">
        <v>45265</v>
      </c>
      <c r="AD2" s="3">
        <v>45266</v>
      </c>
      <c r="AE2" s="3">
        <v>45267</v>
      </c>
      <c r="AF2" s="3">
        <v>45268</v>
      </c>
      <c r="AG2" s="3">
        <v>45271</v>
      </c>
      <c r="AH2" s="3">
        <v>45272</v>
      </c>
      <c r="AI2" s="3">
        <v>45273</v>
      </c>
      <c r="AJ2" s="3">
        <v>45274</v>
      </c>
      <c r="AK2" s="3">
        <v>45275</v>
      </c>
    </row>
    <row r="3" spans="1:37" x14ac:dyDescent="0.2">
      <c r="A3" t="s">
        <v>9</v>
      </c>
      <c r="B3" t="s">
        <v>10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51</v>
      </c>
      <c r="V3" t="s">
        <v>50</v>
      </c>
      <c r="W3" t="s">
        <v>52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</row>
    <row r="4" spans="1:37" x14ac:dyDescent="0.2">
      <c r="A4" t="s">
        <v>11</v>
      </c>
      <c r="B4" t="s">
        <v>12</v>
      </c>
      <c r="C4" t="s">
        <v>50</v>
      </c>
      <c r="D4" t="s">
        <v>50</v>
      </c>
      <c r="E4" t="s">
        <v>50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52</v>
      </c>
      <c r="S4" t="s">
        <v>52</v>
      </c>
      <c r="T4" t="s">
        <v>52</v>
      </c>
      <c r="U4" t="s">
        <v>51</v>
      </c>
      <c r="V4" t="s">
        <v>52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</row>
    <row r="5" spans="1:37" x14ac:dyDescent="0.2">
      <c r="A5" t="s">
        <v>13</v>
      </c>
      <c r="B5" t="s">
        <v>14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52</v>
      </c>
      <c r="U5" t="s">
        <v>51</v>
      </c>
      <c r="V5" t="s">
        <v>50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</row>
    <row r="6" spans="1:37" x14ac:dyDescent="0.2">
      <c r="A6" t="s">
        <v>15</v>
      </c>
      <c r="B6" t="s">
        <v>16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52</v>
      </c>
      <c r="T6" t="s">
        <v>52</v>
      </c>
      <c r="U6" t="s">
        <v>51</v>
      </c>
      <c r="V6" t="s">
        <v>52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</row>
    <row r="7" spans="1:37" x14ac:dyDescent="0.2">
      <c r="A7" t="s">
        <v>17</v>
      </c>
      <c r="B7" t="s">
        <v>18</v>
      </c>
      <c r="C7" t="s">
        <v>50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51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</row>
    <row r="8" spans="1:37" x14ac:dyDescent="0.2">
      <c r="A8" t="s">
        <v>19</v>
      </c>
      <c r="B8" t="s">
        <v>20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50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51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</row>
    <row r="9" spans="1:37" x14ac:dyDescent="0.2">
      <c r="A9" t="s">
        <v>21</v>
      </c>
      <c r="B9" t="s">
        <v>22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51</v>
      </c>
      <c r="V9" t="s">
        <v>49</v>
      </c>
      <c r="W9" t="s">
        <v>49</v>
      </c>
      <c r="X9" t="s">
        <v>49</v>
      </c>
      <c r="Y9" t="s">
        <v>50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</row>
    <row r="10" spans="1:37" x14ac:dyDescent="0.2">
      <c r="A10" t="s">
        <v>23</v>
      </c>
      <c r="B10" t="s">
        <v>24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52</v>
      </c>
      <c r="S10" t="s">
        <v>52</v>
      </c>
      <c r="T10" t="s">
        <v>52</v>
      </c>
      <c r="U10" t="s">
        <v>51</v>
      </c>
      <c r="V10" t="s">
        <v>52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</row>
    <row r="11" spans="1:37" x14ac:dyDescent="0.2">
      <c r="A11" t="s">
        <v>25</v>
      </c>
      <c r="B11" t="s">
        <v>26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52</v>
      </c>
      <c r="S11" t="s">
        <v>52</v>
      </c>
      <c r="T11" t="s">
        <v>52</v>
      </c>
      <c r="U11" t="s">
        <v>51</v>
      </c>
      <c r="V11" t="s">
        <v>52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</row>
    <row r="12" spans="1:37" x14ac:dyDescent="0.2">
      <c r="A12" t="s">
        <v>27</v>
      </c>
      <c r="B12" t="s">
        <v>28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52</v>
      </c>
      <c r="S12" t="s">
        <v>52</v>
      </c>
      <c r="T12" t="s">
        <v>52</v>
      </c>
      <c r="U12" t="s">
        <v>51</v>
      </c>
      <c r="V12" t="s">
        <v>52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</row>
    <row r="13" spans="1:37" x14ac:dyDescent="0.2">
      <c r="A13" t="s">
        <v>29</v>
      </c>
      <c r="B13" t="s">
        <v>30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50</v>
      </c>
      <c r="Q13" t="s">
        <v>50</v>
      </c>
      <c r="R13" t="s">
        <v>49</v>
      </c>
      <c r="S13" t="s">
        <v>49</v>
      </c>
      <c r="T13" t="s">
        <v>49</v>
      </c>
      <c r="U13" t="s">
        <v>51</v>
      </c>
      <c r="V13" t="s">
        <v>49</v>
      </c>
      <c r="W13" t="s">
        <v>49</v>
      </c>
      <c r="X13" t="s">
        <v>49</v>
      </c>
      <c r="Y13" t="s">
        <v>49</v>
      </c>
      <c r="Z13" t="s">
        <v>50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</row>
    <row r="14" spans="1:37" x14ac:dyDescent="0.2">
      <c r="A14" t="s">
        <v>31</v>
      </c>
      <c r="B14" t="s">
        <v>32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52</v>
      </c>
      <c r="S14" t="s">
        <v>52</v>
      </c>
      <c r="T14" t="s">
        <v>52</v>
      </c>
      <c r="U14" t="s">
        <v>51</v>
      </c>
      <c r="V14" t="s">
        <v>52</v>
      </c>
      <c r="W14" t="s">
        <v>49</v>
      </c>
      <c r="X14" t="s">
        <v>49</v>
      </c>
      <c r="Y14" t="s">
        <v>50</v>
      </c>
      <c r="Z14" t="s">
        <v>50</v>
      </c>
      <c r="AA14" t="s">
        <v>50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</row>
    <row r="15" spans="1:37" x14ac:dyDescent="0.2">
      <c r="A15" t="s">
        <v>33</v>
      </c>
      <c r="B15" t="s">
        <v>34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51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</row>
    <row r="16" spans="1:37" x14ac:dyDescent="0.2">
      <c r="A16" t="s">
        <v>35</v>
      </c>
      <c r="B16" t="s">
        <v>36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49</v>
      </c>
      <c r="I16" t="s">
        <v>49</v>
      </c>
      <c r="J16" t="s">
        <v>49</v>
      </c>
      <c r="K16" t="s">
        <v>50</v>
      </c>
      <c r="L16" t="s">
        <v>50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52</v>
      </c>
      <c r="S16" t="s">
        <v>52</v>
      </c>
      <c r="T16" t="s">
        <v>52</v>
      </c>
      <c r="U16" t="s">
        <v>51</v>
      </c>
      <c r="V16" t="s">
        <v>52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</row>
    <row r="17" spans="1:37" x14ac:dyDescent="0.2">
      <c r="A17" t="s">
        <v>37</v>
      </c>
      <c r="B17" t="s">
        <v>38</v>
      </c>
      <c r="C17" t="s">
        <v>49</v>
      </c>
      <c r="D17" t="s">
        <v>49</v>
      </c>
      <c r="E17" t="s">
        <v>49</v>
      </c>
      <c r="F17" t="s">
        <v>50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51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</row>
    <row r="18" spans="1:37" x14ac:dyDescent="0.2">
      <c r="A18" t="s">
        <v>39</v>
      </c>
      <c r="B18" t="s">
        <v>40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51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</row>
    <row r="19" spans="1:37" x14ac:dyDescent="0.2">
      <c r="A19" t="s">
        <v>41</v>
      </c>
      <c r="B19" t="s">
        <v>42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51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</row>
    <row r="20" spans="1:37" x14ac:dyDescent="0.2">
      <c r="A20" t="s">
        <v>43</v>
      </c>
      <c r="B20" t="s">
        <v>44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50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51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</row>
    <row r="21" spans="1:37" x14ac:dyDescent="0.2">
      <c r="A21" t="s">
        <v>45</v>
      </c>
      <c r="B21" t="s">
        <v>46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50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51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</row>
  </sheetData>
  <mergeCells count="7">
    <mergeCell ref="AG1:AK1"/>
    <mergeCell ref="C1:G1"/>
    <mergeCell ref="H1:L1"/>
    <mergeCell ref="M1:Q1"/>
    <mergeCell ref="R1:V1"/>
    <mergeCell ref="AB1:AF1"/>
    <mergeCell ref="W1:AA1"/>
  </mergeCells>
  <conditionalFormatting sqref="C3:G21">
    <cfRule type="containsText" dxfId="3" priority="4" operator="containsText" text="A">
      <formula>NOT(ISERROR(SEARCH("A",C3)))</formula>
    </cfRule>
    <cfRule type="containsText" dxfId="2" priority="6" operator="containsText" text="P">
      <formula>NOT(ISERROR(SEARCH("P",C3)))</formula>
    </cfRule>
    <cfRule type="colorScale" priority="7">
      <colorScale>
        <cfvo type="formula" val="&quot;P&quot;"/>
        <cfvo type="formula" val="&quot;A&quot;"/>
        <color theme="9" tint="0.39997558519241921"/>
        <color theme="5" tint="0.39997558519241921"/>
      </colorScale>
    </cfRule>
  </conditionalFormatting>
  <conditionalFormatting sqref="H3:AK21">
    <cfRule type="containsText" dxfId="1" priority="1" operator="containsText" text="A">
      <formula>NOT(ISERROR(SEARCH("A",H3)))</formula>
    </cfRule>
    <cfRule type="containsText" dxfId="0" priority="5" operator="containsText" text="P">
      <formula>NOT(ISERROR(SEARCH("P",H3)))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Abhiniti Wagh</dc:creator>
  <cp:lastModifiedBy>Abhiniti Wagh</cp:lastModifiedBy>
  <dcterms:created xsi:type="dcterms:W3CDTF">2023-11-30T23:26:47Z</dcterms:created>
  <dcterms:modified xsi:type="dcterms:W3CDTF">2023-12-01T00:03:38Z</dcterms:modified>
</cp:coreProperties>
</file>