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_Addtional Reference/1_Cost Function/"/>
    </mc:Choice>
  </mc:AlternateContent>
  <xr:revisionPtr revIDLastSave="11" documentId="11_70005CB203525B9475BCEA955B3CFBEA0086C28C" xr6:coauthVersionLast="47" xr6:coauthVersionMax="47" xr10:uidLastSave="{70AF4940-2096-433F-9F2F-A277484629B5}"/>
  <bookViews>
    <workbookView xWindow="11910" yWindow="-45" windowWidth="15465" windowHeight="12465" xr2:uid="{00000000-000D-0000-FFFF-FFFF00000000}"/>
  </bookViews>
  <sheets>
    <sheet name="Gradient Desc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8" i="1" l="1"/>
  <c r="B98" i="1" s="1"/>
  <c r="C98" i="1" s="1"/>
  <c r="D98" i="1"/>
  <c r="A99" i="1"/>
  <c r="B99" i="1" s="1"/>
  <c r="C99" i="1" s="1"/>
  <c r="D99" i="1"/>
  <c r="A100" i="1"/>
  <c r="B100" i="1"/>
  <c r="C100" i="1"/>
  <c r="A101" i="1" s="1"/>
  <c r="D100" i="1"/>
  <c r="A70" i="1"/>
  <c r="B70" i="1"/>
  <c r="C70" i="1"/>
  <c r="D70" i="1"/>
  <c r="A71" i="1"/>
  <c r="B71" i="1"/>
  <c r="C71" i="1"/>
  <c r="D71" i="1"/>
  <c r="A72" i="1"/>
  <c r="B72" i="1"/>
  <c r="C72" i="1"/>
  <c r="A73" i="1" s="1"/>
  <c r="D72" i="1"/>
  <c r="A48" i="1"/>
  <c r="B48" i="1" s="1"/>
  <c r="C48" i="1" s="1"/>
  <c r="A49" i="1" s="1"/>
  <c r="D48" i="1"/>
  <c r="A37" i="1"/>
  <c r="B37" i="1" s="1"/>
  <c r="A30" i="1"/>
  <c r="B30" i="1" s="1"/>
  <c r="C30" i="1" s="1"/>
  <c r="A31" i="1" s="1"/>
  <c r="D30" i="1"/>
  <c r="A11" i="1"/>
  <c r="B11" i="1" s="1"/>
  <c r="A10" i="1"/>
  <c r="D10" i="1" s="1"/>
  <c r="B9" i="1"/>
  <c r="C9" i="1"/>
  <c r="D9" i="1"/>
  <c r="D11" i="1"/>
  <c r="D8" i="1"/>
  <c r="B8" i="1"/>
  <c r="C8" i="1" s="1"/>
  <c r="B101" i="1" l="1"/>
  <c r="C101" i="1"/>
  <c r="A102" i="1" s="1"/>
  <c r="D101" i="1"/>
  <c r="B73" i="1"/>
  <c r="C73" i="1"/>
  <c r="A74" i="1" s="1"/>
  <c r="D73" i="1"/>
  <c r="B49" i="1"/>
  <c r="C49" i="1"/>
  <c r="A50" i="1" s="1"/>
  <c r="D49" i="1"/>
  <c r="D37" i="1"/>
  <c r="C37" i="1"/>
  <c r="A38" i="1" s="1"/>
  <c r="B31" i="1"/>
  <c r="C31" i="1" s="1"/>
  <c r="A32" i="1" s="1"/>
  <c r="D31" i="1"/>
  <c r="C11" i="1"/>
  <c r="A12" i="1" s="1"/>
  <c r="B10" i="1"/>
  <c r="C10" i="1" s="1"/>
  <c r="C102" i="1" l="1"/>
  <c r="A103" i="1" s="1"/>
  <c r="D102" i="1"/>
  <c r="B102" i="1"/>
  <c r="B74" i="1"/>
  <c r="C74" i="1"/>
  <c r="A75" i="1" s="1"/>
  <c r="D74" i="1"/>
  <c r="D50" i="1"/>
  <c r="B50" i="1"/>
  <c r="C50" i="1"/>
  <c r="A51" i="1" s="1"/>
  <c r="D38" i="1"/>
  <c r="B38" i="1"/>
  <c r="C38" i="1" s="1"/>
  <c r="A39" i="1" s="1"/>
  <c r="B32" i="1"/>
  <c r="C32" i="1"/>
  <c r="A33" i="1" s="1"/>
  <c r="D32" i="1"/>
  <c r="B12" i="1"/>
  <c r="C12" i="1"/>
  <c r="A13" i="1" s="1"/>
  <c r="D12" i="1"/>
  <c r="B103" i="1" l="1"/>
  <c r="C103" i="1"/>
  <c r="A104" i="1" s="1"/>
  <c r="D103" i="1"/>
  <c r="D75" i="1"/>
  <c r="B75" i="1"/>
  <c r="C75" i="1"/>
  <c r="A76" i="1" s="1"/>
  <c r="B51" i="1"/>
  <c r="C51" i="1" s="1"/>
  <c r="A52" i="1" s="1"/>
  <c r="D51" i="1"/>
  <c r="B39" i="1"/>
  <c r="D39" i="1"/>
  <c r="C39" i="1"/>
  <c r="A40" i="1" s="1"/>
  <c r="D33" i="1"/>
  <c r="B33" i="1"/>
  <c r="C33" i="1" s="1"/>
  <c r="A34" i="1" s="1"/>
  <c r="B13" i="1"/>
  <c r="C13" i="1"/>
  <c r="A14" i="1" s="1"/>
  <c r="D13" i="1"/>
  <c r="B104" i="1" l="1"/>
  <c r="C104" i="1" s="1"/>
  <c r="A105" i="1" s="1"/>
  <c r="D104" i="1"/>
  <c r="B76" i="1"/>
  <c r="C76" i="1" s="1"/>
  <c r="A77" i="1" s="1"/>
  <c r="D76" i="1"/>
  <c r="D52" i="1"/>
  <c r="B52" i="1"/>
  <c r="C52" i="1" s="1"/>
  <c r="A53" i="1" s="1"/>
  <c r="B40" i="1"/>
  <c r="C40" i="1"/>
  <c r="A41" i="1" s="1"/>
  <c r="D40" i="1"/>
  <c r="B34" i="1"/>
  <c r="C34" i="1"/>
  <c r="A35" i="1" s="1"/>
  <c r="D34" i="1"/>
  <c r="B14" i="1"/>
  <c r="C14" i="1" s="1"/>
  <c r="A15" i="1" s="1"/>
  <c r="D14" i="1"/>
  <c r="B105" i="1" l="1"/>
  <c r="C105" i="1"/>
  <c r="A106" i="1" s="1"/>
  <c r="D105" i="1"/>
  <c r="B77" i="1"/>
  <c r="C77" i="1" s="1"/>
  <c r="A78" i="1" s="1"/>
  <c r="D77" i="1"/>
  <c r="B53" i="1"/>
  <c r="C53" i="1" s="1"/>
  <c r="A54" i="1" s="1"/>
  <c r="D53" i="1"/>
  <c r="B41" i="1"/>
  <c r="C41" i="1"/>
  <c r="A42" i="1" s="1"/>
  <c r="D41" i="1"/>
  <c r="B35" i="1"/>
  <c r="C35" i="1"/>
  <c r="A36" i="1" s="1"/>
  <c r="D35" i="1"/>
  <c r="B15" i="1"/>
  <c r="C15" i="1" s="1"/>
  <c r="A16" i="1" s="1"/>
  <c r="D15" i="1"/>
  <c r="D106" i="1" l="1"/>
  <c r="B106" i="1"/>
  <c r="C106" i="1" s="1"/>
  <c r="A107" i="1" s="1"/>
  <c r="B78" i="1"/>
  <c r="D78" i="1"/>
  <c r="C78" i="1"/>
  <c r="A79" i="1" s="1"/>
  <c r="D54" i="1"/>
  <c r="B54" i="1"/>
  <c r="C54" i="1"/>
  <c r="A55" i="1" s="1"/>
  <c r="D42" i="1"/>
  <c r="B42" i="1"/>
  <c r="C42" i="1" s="1"/>
  <c r="A43" i="1" s="1"/>
  <c r="D36" i="1"/>
  <c r="B36" i="1"/>
  <c r="C36" i="1" s="1"/>
  <c r="B16" i="1"/>
  <c r="D16" i="1"/>
  <c r="C16" i="1"/>
  <c r="A17" i="1" s="1"/>
  <c r="B107" i="1" l="1"/>
  <c r="C107" i="1"/>
  <c r="A108" i="1" s="1"/>
  <c r="D107" i="1"/>
  <c r="B79" i="1"/>
  <c r="C79" i="1"/>
  <c r="A80" i="1" s="1"/>
  <c r="D79" i="1"/>
  <c r="B55" i="1"/>
  <c r="C55" i="1" s="1"/>
  <c r="A56" i="1" s="1"/>
  <c r="D55" i="1"/>
  <c r="B43" i="1"/>
  <c r="C43" i="1"/>
  <c r="A44" i="1" s="1"/>
  <c r="D43" i="1"/>
  <c r="B17" i="1"/>
  <c r="C17" i="1"/>
  <c r="A18" i="1" s="1"/>
  <c r="D17" i="1"/>
  <c r="B108" i="1" l="1"/>
  <c r="C108" i="1"/>
  <c r="A109" i="1" s="1"/>
  <c r="D108" i="1"/>
  <c r="B80" i="1"/>
  <c r="C80" i="1"/>
  <c r="A81" i="1" s="1"/>
  <c r="D80" i="1"/>
  <c r="B56" i="1"/>
  <c r="C56" i="1" s="1"/>
  <c r="A57" i="1" s="1"/>
  <c r="D56" i="1"/>
  <c r="B44" i="1"/>
  <c r="C44" i="1"/>
  <c r="A45" i="1" s="1"/>
  <c r="D44" i="1"/>
  <c r="B18" i="1"/>
  <c r="D18" i="1"/>
  <c r="C18" i="1"/>
  <c r="A19" i="1" s="1"/>
  <c r="B109" i="1" l="1"/>
  <c r="C109" i="1" s="1"/>
  <c r="A110" i="1" s="1"/>
  <c r="D109" i="1"/>
  <c r="B81" i="1"/>
  <c r="C81" i="1" s="1"/>
  <c r="A82" i="1" s="1"/>
  <c r="D81" i="1"/>
  <c r="D57" i="1"/>
  <c r="B57" i="1"/>
  <c r="C57" i="1"/>
  <c r="A58" i="1" s="1"/>
  <c r="B45" i="1"/>
  <c r="C45" i="1"/>
  <c r="A46" i="1" s="1"/>
  <c r="D45" i="1"/>
  <c r="B19" i="1"/>
  <c r="C19" i="1"/>
  <c r="A20" i="1" s="1"/>
  <c r="D19" i="1"/>
  <c r="B110" i="1" l="1"/>
  <c r="C110" i="1"/>
  <c r="A111" i="1" s="1"/>
  <c r="D110" i="1"/>
  <c r="B82" i="1"/>
  <c r="C82" i="1"/>
  <c r="A83" i="1" s="1"/>
  <c r="D82" i="1"/>
  <c r="B58" i="1"/>
  <c r="C58" i="1" s="1"/>
  <c r="A59" i="1" s="1"/>
  <c r="D58" i="1"/>
  <c r="B46" i="1"/>
  <c r="C46" i="1"/>
  <c r="A47" i="1" s="1"/>
  <c r="D46" i="1"/>
  <c r="B20" i="1"/>
  <c r="C20" i="1"/>
  <c r="A21" i="1" s="1"/>
  <c r="D20" i="1"/>
  <c r="D111" i="1" l="1"/>
  <c r="B111" i="1"/>
  <c r="C111" i="1" s="1"/>
  <c r="A112" i="1" s="1"/>
  <c r="B83" i="1"/>
  <c r="C83" i="1"/>
  <c r="A84" i="1" s="1"/>
  <c r="D83" i="1"/>
  <c r="B59" i="1"/>
  <c r="D59" i="1"/>
  <c r="C59" i="1"/>
  <c r="A60" i="1" s="1"/>
  <c r="B47" i="1"/>
  <c r="C47" i="1"/>
  <c r="D47" i="1"/>
  <c r="B21" i="1"/>
  <c r="C21" i="1"/>
  <c r="A22" i="1" s="1"/>
  <c r="D21" i="1"/>
  <c r="B112" i="1" l="1"/>
  <c r="C112" i="1"/>
  <c r="A113" i="1" s="1"/>
  <c r="D112" i="1"/>
  <c r="D84" i="1"/>
  <c r="B84" i="1"/>
  <c r="C84" i="1"/>
  <c r="A85" i="1" s="1"/>
  <c r="D60" i="1"/>
  <c r="B60" i="1"/>
  <c r="C60" i="1"/>
  <c r="A61" i="1" s="1"/>
  <c r="D22" i="1"/>
  <c r="B22" i="1"/>
  <c r="C22" i="1" s="1"/>
  <c r="A23" i="1" s="1"/>
  <c r="B113" i="1" l="1"/>
  <c r="C113" i="1"/>
  <c r="A114" i="1" s="1"/>
  <c r="D113" i="1"/>
  <c r="B85" i="1"/>
  <c r="C85" i="1"/>
  <c r="A86" i="1" s="1"/>
  <c r="D85" i="1"/>
  <c r="B61" i="1"/>
  <c r="D61" i="1"/>
  <c r="C61" i="1"/>
  <c r="A62" i="1" s="1"/>
  <c r="B23" i="1"/>
  <c r="D23" i="1"/>
  <c r="C23" i="1"/>
  <c r="A24" i="1" s="1"/>
  <c r="B114" i="1" l="1"/>
  <c r="D114" i="1"/>
  <c r="C114" i="1"/>
  <c r="A115" i="1" s="1"/>
  <c r="B86" i="1"/>
  <c r="C86" i="1"/>
  <c r="A87" i="1" s="1"/>
  <c r="D86" i="1"/>
  <c r="B62" i="1"/>
  <c r="C62" i="1" s="1"/>
  <c r="A63" i="1" s="1"/>
  <c r="D62" i="1"/>
  <c r="B24" i="1"/>
  <c r="D24" i="1"/>
  <c r="C24" i="1"/>
  <c r="A25" i="1" s="1"/>
  <c r="D115" i="1" l="1"/>
  <c r="B115" i="1"/>
  <c r="C115" i="1" s="1"/>
  <c r="A116" i="1" s="1"/>
  <c r="B87" i="1"/>
  <c r="C87" i="1"/>
  <c r="A88" i="1" s="1"/>
  <c r="D87" i="1"/>
  <c r="B63" i="1"/>
  <c r="D63" i="1"/>
  <c r="C63" i="1"/>
  <c r="A64" i="1" s="1"/>
  <c r="B25" i="1"/>
  <c r="C25" i="1"/>
  <c r="A26" i="1" s="1"/>
  <c r="D25" i="1"/>
  <c r="B116" i="1" l="1"/>
  <c r="C116" i="1" s="1"/>
  <c r="A117" i="1" s="1"/>
  <c r="D116" i="1"/>
  <c r="B88" i="1"/>
  <c r="C88" i="1"/>
  <c r="A89" i="1" s="1"/>
  <c r="D88" i="1"/>
  <c r="B64" i="1"/>
  <c r="D64" i="1"/>
  <c r="C64" i="1"/>
  <c r="A65" i="1" s="1"/>
  <c r="D26" i="1"/>
  <c r="B26" i="1"/>
  <c r="C26" i="1"/>
  <c r="A27" i="1" s="1"/>
  <c r="B117" i="1" l="1"/>
  <c r="C117" i="1"/>
  <c r="A118" i="1" s="1"/>
  <c r="D117" i="1"/>
  <c r="B89" i="1"/>
  <c r="C89" i="1"/>
  <c r="A90" i="1" s="1"/>
  <c r="D89" i="1"/>
  <c r="B65" i="1"/>
  <c r="C65" i="1" s="1"/>
  <c r="A66" i="1" s="1"/>
  <c r="D65" i="1"/>
  <c r="B27" i="1"/>
  <c r="C27" i="1"/>
  <c r="A28" i="1" s="1"/>
  <c r="D27" i="1"/>
  <c r="B118" i="1" l="1"/>
  <c r="C118" i="1"/>
  <c r="A119" i="1" s="1"/>
  <c r="D118" i="1"/>
  <c r="B90" i="1"/>
  <c r="C90" i="1"/>
  <c r="A91" i="1" s="1"/>
  <c r="D90" i="1"/>
  <c r="D66" i="1"/>
  <c r="B66" i="1"/>
  <c r="C66" i="1"/>
  <c r="A67" i="1" s="1"/>
  <c r="B28" i="1"/>
  <c r="C28" i="1"/>
  <c r="A29" i="1" s="1"/>
  <c r="D28" i="1"/>
  <c r="B119" i="1" l="1"/>
  <c r="C119" i="1"/>
  <c r="A120" i="1" s="1"/>
  <c r="D119" i="1"/>
  <c r="B91" i="1"/>
  <c r="C91" i="1" s="1"/>
  <c r="A92" i="1" s="1"/>
  <c r="D91" i="1"/>
  <c r="B67" i="1"/>
  <c r="C67" i="1" s="1"/>
  <c r="A68" i="1" s="1"/>
  <c r="D67" i="1"/>
  <c r="B29" i="1"/>
  <c r="C29" i="1"/>
  <c r="D29" i="1"/>
  <c r="D120" i="1" l="1"/>
  <c r="B120" i="1"/>
  <c r="C120" i="1" s="1"/>
  <c r="A121" i="1" s="1"/>
  <c r="B92" i="1"/>
  <c r="C92" i="1"/>
  <c r="A93" i="1" s="1"/>
  <c r="D92" i="1"/>
  <c r="B68" i="1"/>
  <c r="D68" i="1"/>
  <c r="C68" i="1"/>
  <c r="A69" i="1" s="1"/>
  <c r="B121" i="1" l="1"/>
  <c r="C121" i="1"/>
  <c r="A122" i="1" s="1"/>
  <c r="D121" i="1"/>
  <c r="B93" i="1"/>
  <c r="C93" i="1"/>
  <c r="A94" i="1" s="1"/>
  <c r="D93" i="1"/>
  <c r="D69" i="1"/>
  <c r="B69" i="1"/>
  <c r="C69" i="1"/>
  <c r="B122" i="1" l="1"/>
  <c r="C122" i="1"/>
  <c r="A123" i="1" s="1"/>
  <c r="D122" i="1"/>
  <c r="B94" i="1"/>
  <c r="C94" i="1"/>
  <c r="A95" i="1" s="1"/>
  <c r="D94" i="1"/>
  <c r="D123" i="1" l="1"/>
  <c r="B123" i="1"/>
  <c r="C123" i="1" s="1"/>
  <c r="A124" i="1" s="1"/>
  <c r="B95" i="1"/>
  <c r="C95" i="1"/>
  <c r="A96" i="1" s="1"/>
  <c r="D95" i="1"/>
  <c r="D124" i="1" l="1"/>
  <c r="B124" i="1"/>
  <c r="C124" i="1" s="1"/>
  <c r="A125" i="1" s="1"/>
  <c r="B96" i="1"/>
  <c r="C96" i="1"/>
  <c r="A97" i="1" s="1"/>
  <c r="D96" i="1"/>
  <c r="B125" i="1" l="1"/>
  <c r="C125" i="1"/>
  <c r="A126" i="1" s="1"/>
  <c r="D125" i="1"/>
  <c r="B97" i="1"/>
  <c r="C97" i="1"/>
  <c r="D97" i="1"/>
  <c r="B126" i="1" l="1"/>
  <c r="C126" i="1"/>
  <c r="A127" i="1" s="1"/>
  <c r="D126" i="1"/>
  <c r="D127" i="1" l="1"/>
  <c r="B127" i="1"/>
  <c r="C127" i="1" s="1"/>
  <c r="A128" i="1" s="1"/>
  <c r="B128" i="1" l="1"/>
  <c r="C128" i="1"/>
  <c r="A129" i="1" s="1"/>
  <c r="D128" i="1"/>
  <c r="D129" i="1" l="1"/>
  <c r="B129" i="1"/>
  <c r="C129" i="1" s="1"/>
  <c r="A130" i="1" s="1"/>
  <c r="B130" i="1" l="1"/>
  <c r="C130" i="1"/>
  <c r="A131" i="1" s="1"/>
  <c r="D130" i="1"/>
  <c r="B131" i="1" l="1"/>
  <c r="C131" i="1"/>
  <c r="A132" i="1" s="1"/>
  <c r="D131" i="1"/>
  <c r="D132" i="1" l="1"/>
  <c r="B132" i="1"/>
  <c r="C132" i="1"/>
  <c r="A133" i="1" s="1"/>
  <c r="D133" i="1" l="1"/>
  <c r="B133" i="1"/>
  <c r="C133" i="1" s="1"/>
  <c r="A134" i="1" s="1"/>
  <c r="B134" i="1" l="1"/>
  <c r="C134" i="1"/>
  <c r="A135" i="1" s="1"/>
  <c r="D134" i="1"/>
  <c r="B135" i="1" l="1"/>
  <c r="C135" i="1"/>
  <c r="A136" i="1" s="1"/>
  <c r="D135" i="1"/>
  <c r="B136" i="1" l="1"/>
  <c r="C136" i="1"/>
  <c r="A137" i="1" s="1"/>
  <c r="D136" i="1"/>
  <c r="B137" i="1" l="1"/>
  <c r="C137" i="1"/>
  <c r="A138" i="1" s="1"/>
  <c r="D137" i="1"/>
  <c r="D138" i="1" l="1"/>
  <c r="B138" i="1"/>
  <c r="C138" i="1" s="1"/>
  <c r="A139" i="1" s="1"/>
  <c r="B139" i="1" l="1"/>
  <c r="C139" i="1"/>
  <c r="A140" i="1" s="1"/>
  <c r="D139" i="1"/>
  <c r="B140" i="1" l="1"/>
  <c r="C140" i="1"/>
  <c r="A141" i="1" s="1"/>
  <c r="D140" i="1"/>
  <c r="B141" i="1" l="1"/>
  <c r="C141" i="1"/>
  <c r="A142" i="1" s="1"/>
  <c r="D141" i="1"/>
  <c r="D142" i="1" l="1"/>
  <c r="B142" i="1"/>
  <c r="C142" i="1" s="1"/>
  <c r="A143" i="1" s="1"/>
  <c r="B143" i="1" l="1"/>
  <c r="C143" i="1"/>
  <c r="A144" i="1" s="1"/>
  <c r="D143" i="1"/>
  <c r="B144" i="1" l="1"/>
  <c r="C144" i="1"/>
  <c r="A145" i="1" s="1"/>
  <c r="D144" i="1"/>
  <c r="B145" i="1" l="1"/>
  <c r="C145" i="1"/>
  <c r="A146" i="1" s="1"/>
  <c r="D145" i="1"/>
  <c r="B146" i="1" l="1"/>
  <c r="C146" i="1"/>
  <c r="A147" i="1" s="1"/>
  <c r="D146" i="1"/>
  <c r="D147" i="1" l="1"/>
  <c r="B147" i="1"/>
  <c r="C147" i="1" s="1"/>
  <c r="A148" i="1" s="1"/>
  <c r="B148" i="1" l="1"/>
  <c r="C148" i="1"/>
  <c r="A149" i="1" s="1"/>
  <c r="D148" i="1"/>
  <c r="B149" i="1" l="1"/>
  <c r="C149" i="1" s="1"/>
  <c r="A150" i="1" s="1"/>
  <c r="D149" i="1"/>
  <c r="D150" i="1" l="1"/>
  <c r="B150" i="1"/>
  <c r="C150" i="1"/>
  <c r="A151" i="1" s="1"/>
  <c r="D151" i="1" l="1"/>
  <c r="B151" i="1"/>
  <c r="C151" i="1" s="1"/>
  <c r="A152" i="1" s="1"/>
  <c r="B152" i="1" l="1"/>
  <c r="C152" i="1"/>
  <c r="A153" i="1" s="1"/>
  <c r="D152" i="1"/>
  <c r="B153" i="1" l="1"/>
  <c r="C153" i="1"/>
  <c r="A154" i="1" s="1"/>
  <c r="D153" i="1"/>
  <c r="B154" i="1" l="1"/>
  <c r="C154" i="1"/>
  <c r="A155" i="1" s="1"/>
  <c r="D154" i="1"/>
  <c r="B155" i="1" l="1"/>
  <c r="C155" i="1"/>
  <c r="A156" i="1" s="1"/>
  <c r="D155" i="1"/>
  <c r="D156" i="1" l="1"/>
  <c r="B156" i="1"/>
  <c r="C156" i="1" s="1"/>
  <c r="A157" i="1" s="1"/>
  <c r="B157" i="1" l="1"/>
  <c r="C157" i="1"/>
  <c r="A158" i="1" s="1"/>
  <c r="D157" i="1"/>
  <c r="B158" i="1" l="1"/>
  <c r="C158" i="1"/>
  <c r="A159" i="1" s="1"/>
  <c r="D158" i="1"/>
  <c r="B159" i="1" l="1"/>
  <c r="C159" i="1"/>
  <c r="A160" i="1" s="1"/>
  <c r="D159" i="1"/>
  <c r="D160" i="1" l="1"/>
  <c r="B160" i="1"/>
  <c r="C160" i="1" s="1"/>
  <c r="A161" i="1" s="1"/>
  <c r="B161" i="1" l="1"/>
  <c r="C161" i="1"/>
  <c r="A162" i="1" s="1"/>
  <c r="D161" i="1"/>
  <c r="B162" i="1" l="1"/>
  <c r="D162" i="1"/>
  <c r="C162" i="1"/>
  <c r="A163" i="1" s="1"/>
  <c r="B163" i="1" l="1"/>
  <c r="C163" i="1"/>
  <c r="A164" i="1" s="1"/>
  <c r="D163" i="1"/>
  <c r="B164" i="1" l="1"/>
  <c r="C164" i="1"/>
  <c r="A165" i="1" s="1"/>
  <c r="D164" i="1"/>
  <c r="D165" i="1" l="1"/>
  <c r="B165" i="1"/>
  <c r="C165" i="1" s="1"/>
  <c r="A166" i="1" s="1"/>
  <c r="B166" i="1" l="1"/>
  <c r="C166" i="1"/>
  <c r="A167" i="1" s="1"/>
  <c r="D166" i="1"/>
  <c r="B167" i="1" l="1"/>
  <c r="C167" i="1"/>
  <c r="A168" i="1" s="1"/>
  <c r="D167" i="1"/>
  <c r="B168" i="1" l="1"/>
  <c r="C168" i="1"/>
  <c r="A169" i="1" s="1"/>
  <c r="D168" i="1"/>
  <c r="D169" i="1" l="1"/>
  <c r="B169" i="1"/>
  <c r="C169" i="1" s="1"/>
  <c r="A170" i="1" s="1"/>
  <c r="B170" i="1" l="1"/>
  <c r="C170" i="1"/>
  <c r="A171" i="1" s="1"/>
  <c r="D170" i="1"/>
  <c r="B171" i="1" l="1"/>
  <c r="C171" i="1"/>
  <c r="A172" i="1" s="1"/>
  <c r="D171" i="1"/>
  <c r="B172" i="1" l="1"/>
  <c r="C172" i="1"/>
  <c r="A173" i="1" s="1"/>
  <c r="D172" i="1"/>
  <c r="B173" i="1" l="1"/>
  <c r="C173" i="1"/>
  <c r="A174" i="1" s="1"/>
  <c r="D173" i="1"/>
  <c r="D174" i="1" l="1"/>
  <c r="B174" i="1"/>
  <c r="C174" i="1" s="1"/>
  <c r="A175" i="1" s="1"/>
  <c r="B175" i="1" l="1"/>
  <c r="C175" i="1"/>
  <c r="A176" i="1" s="1"/>
  <c r="D175" i="1"/>
  <c r="B176" i="1" l="1"/>
  <c r="C176" i="1"/>
  <c r="A177" i="1" s="1"/>
  <c r="D176" i="1"/>
  <c r="B177" i="1" l="1"/>
  <c r="C177" i="1"/>
  <c r="A178" i="1" s="1"/>
  <c r="D177" i="1"/>
  <c r="D178" i="1" l="1"/>
  <c r="B178" i="1"/>
  <c r="C178" i="1" s="1"/>
  <c r="A179" i="1" s="1"/>
  <c r="B179" i="1" l="1"/>
  <c r="C179" i="1"/>
  <c r="A180" i="1" s="1"/>
  <c r="D179" i="1"/>
  <c r="B180" i="1" l="1"/>
  <c r="C180" i="1"/>
  <c r="A181" i="1" s="1"/>
  <c r="D180" i="1"/>
  <c r="B181" i="1" l="1"/>
  <c r="C181" i="1"/>
  <c r="A182" i="1" s="1"/>
  <c r="D181" i="1"/>
  <c r="B182" i="1" l="1"/>
  <c r="C182" i="1"/>
  <c r="A183" i="1" s="1"/>
  <c r="D182" i="1"/>
  <c r="D183" i="1" l="1"/>
  <c r="B183" i="1"/>
  <c r="C183" i="1" s="1"/>
  <c r="A184" i="1" s="1"/>
  <c r="B184" i="1" l="1"/>
  <c r="C184" i="1"/>
  <c r="A185" i="1" s="1"/>
  <c r="D184" i="1"/>
  <c r="B185" i="1" l="1"/>
  <c r="C185" i="1"/>
  <c r="A186" i="1" s="1"/>
  <c r="D185" i="1"/>
  <c r="B186" i="1" l="1"/>
  <c r="C186" i="1"/>
  <c r="A187" i="1" s="1"/>
  <c r="D186" i="1"/>
  <c r="D187" i="1" l="1"/>
  <c r="B187" i="1"/>
  <c r="C187" i="1" s="1"/>
  <c r="A188" i="1" s="1"/>
  <c r="B188" i="1" l="1"/>
  <c r="C188" i="1"/>
  <c r="A189" i="1" s="1"/>
  <c r="D188" i="1"/>
  <c r="B189" i="1" l="1"/>
  <c r="C189" i="1"/>
  <c r="A190" i="1" s="1"/>
  <c r="D189" i="1"/>
  <c r="B190" i="1" l="1"/>
  <c r="C190" i="1" s="1"/>
  <c r="A191" i="1" s="1"/>
  <c r="D190" i="1"/>
  <c r="B191" i="1" l="1"/>
  <c r="C191" i="1" s="1"/>
  <c r="A192" i="1" s="1"/>
  <c r="D191" i="1"/>
  <c r="D192" i="1" l="1"/>
  <c r="B192" i="1"/>
  <c r="C192" i="1" s="1"/>
  <c r="A193" i="1" s="1"/>
  <c r="B193" i="1" l="1"/>
  <c r="C193" i="1"/>
  <c r="A194" i="1" s="1"/>
  <c r="D193" i="1"/>
  <c r="B194" i="1" l="1"/>
  <c r="C194" i="1"/>
  <c r="A195" i="1" s="1"/>
  <c r="D194" i="1"/>
  <c r="B195" i="1" l="1"/>
  <c r="C195" i="1"/>
  <c r="A196" i="1" s="1"/>
  <c r="D195" i="1"/>
  <c r="D196" i="1" l="1"/>
  <c r="B196" i="1"/>
  <c r="C196" i="1" s="1"/>
  <c r="A197" i="1" s="1"/>
  <c r="B197" i="1" l="1"/>
  <c r="C197" i="1"/>
  <c r="A198" i="1" s="1"/>
  <c r="D197" i="1"/>
  <c r="B198" i="1" l="1"/>
  <c r="C198" i="1"/>
  <c r="A199" i="1" s="1"/>
  <c r="D198" i="1"/>
  <c r="B199" i="1" l="1"/>
  <c r="C199" i="1"/>
  <c r="A200" i="1" s="1"/>
  <c r="D199" i="1"/>
  <c r="B200" i="1" l="1"/>
  <c r="C200" i="1"/>
  <c r="A201" i="1" s="1"/>
  <c r="D200" i="1"/>
  <c r="D201" i="1" l="1"/>
  <c r="B201" i="1"/>
  <c r="C201" i="1" s="1"/>
  <c r="A202" i="1" s="1"/>
  <c r="B202" i="1" l="1"/>
  <c r="C202" i="1"/>
  <c r="A203" i="1" s="1"/>
  <c r="D202" i="1"/>
  <c r="B203" i="1" l="1"/>
  <c r="C203" i="1"/>
  <c r="A204" i="1" s="1"/>
  <c r="D203" i="1"/>
  <c r="B204" i="1" l="1"/>
  <c r="C204" i="1"/>
  <c r="A205" i="1" s="1"/>
  <c r="D204" i="1"/>
  <c r="D205" i="1" l="1"/>
  <c r="B205" i="1"/>
  <c r="C205" i="1" s="1"/>
  <c r="A206" i="1" s="1"/>
  <c r="B206" i="1" l="1"/>
  <c r="C206" i="1"/>
  <c r="A207" i="1" s="1"/>
  <c r="D206" i="1"/>
  <c r="B207" i="1" l="1"/>
  <c r="C207" i="1"/>
  <c r="A208" i="1" s="1"/>
  <c r="D207" i="1"/>
  <c r="D208" i="1" l="1"/>
  <c r="B208" i="1"/>
  <c r="C208" i="1" s="1"/>
  <c r="A209" i="1" s="1"/>
  <c r="B209" i="1" l="1"/>
  <c r="C209" i="1"/>
  <c r="A210" i="1" s="1"/>
  <c r="D209" i="1"/>
  <c r="D210" i="1" l="1"/>
  <c r="B210" i="1"/>
  <c r="C210" i="1" s="1"/>
  <c r="A211" i="1" s="1"/>
  <c r="B211" i="1" l="1"/>
  <c r="C211" i="1"/>
  <c r="A212" i="1" s="1"/>
  <c r="D211" i="1"/>
  <c r="B212" i="1" l="1"/>
  <c r="C212" i="1"/>
  <c r="A213" i="1" s="1"/>
  <c r="D212" i="1"/>
  <c r="B213" i="1" l="1"/>
  <c r="C213" i="1"/>
  <c r="A214" i="1" s="1"/>
  <c r="D213" i="1"/>
  <c r="D214" i="1" l="1"/>
  <c r="B214" i="1"/>
  <c r="C214" i="1" s="1"/>
  <c r="A215" i="1" s="1"/>
  <c r="B215" i="1" l="1"/>
  <c r="C215" i="1"/>
  <c r="A216" i="1" s="1"/>
  <c r="D215" i="1"/>
  <c r="B216" i="1" l="1"/>
  <c r="C216" i="1"/>
  <c r="A217" i="1" s="1"/>
  <c r="D216" i="1"/>
  <c r="D217" i="1" l="1"/>
  <c r="B217" i="1"/>
  <c r="C217" i="1" s="1"/>
  <c r="A218" i="1" s="1"/>
  <c r="B218" i="1" l="1"/>
  <c r="C218" i="1"/>
  <c r="A219" i="1" s="1"/>
  <c r="D218" i="1"/>
  <c r="D219" i="1" l="1"/>
  <c r="B219" i="1"/>
  <c r="C219" i="1" s="1"/>
  <c r="A220" i="1" s="1"/>
  <c r="B220" i="1" l="1"/>
  <c r="C220" i="1"/>
  <c r="A221" i="1" s="1"/>
  <c r="D220" i="1"/>
  <c r="B221" i="1" l="1"/>
  <c r="C221" i="1"/>
  <c r="A222" i="1" s="1"/>
  <c r="D221" i="1"/>
  <c r="B222" i="1" l="1"/>
  <c r="C222" i="1"/>
  <c r="A223" i="1" s="1"/>
  <c r="D222" i="1"/>
  <c r="D223" i="1" l="1"/>
  <c r="B223" i="1"/>
  <c r="C223" i="1" s="1"/>
  <c r="A224" i="1" s="1"/>
  <c r="B224" i="1" l="1"/>
  <c r="C224" i="1"/>
  <c r="A225" i="1" s="1"/>
  <c r="D224" i="1"/>
  <c r="B225" i="1" l="1"/>
  <c r="C225" i="1"/>
  <c r="A226" i="1" s="1"/>
  <c r="D225" i="1"/>
  <c r="B226" i="1" l="1"/>
  <c r="C226" i="1"/>
  <c r="A227" i="1" s="1"/>
  <c r="D226" i="1"/>
  <c r="B227" i="1" l="1"/>
  <c r="C227" i="1"/>
  <c r="A228" i="1" s="1"/>
  <c r="D227" i="1"/>
  <c r="D228" i="1" l="1"/>
  <c r="B228" i="1"/>
  <c r="C228" i="1" s="1"/>
  <c r="A229" i="1" s="1"/>
  <c r="B229" i="1" l="1"/>
  <c r="C229" i="1"/>
  <c r="A230" i="1" s="1"/>
  <c r="D229" i="1"/>
  <c r="B230" i="1" l="1"/>
  <c r="C230" i="1"/>
  <c r="A231" i="1" s="1"/>
  <c r="D230" i="1"/>
  <c r="B231" i="1" l="1"/>
  <c r="C231" i="1" s="1"/>
  <c r="A232" i="1" s="1"/>
  <c r="D231" i="1"/>
  <c r="D232" i="1" l="1"/>
  <c r="B232" i="1"/>
  <c r="C232" i="1" s="1"/>
  <c r="A233" i="1" s="1"/>
  <c r="B233" i="1" l="1"/>
  <c r="C233" i="1"/>
  <c r="A234" i="1" s="1"/>
  <c r="D233" i="1"/>
  <c r="B234" i="1" l="1"/>
  <c r="C234" i="1"/>
  <c r="A235" i="1" s="1"/>
  <c r="D234" i="1"/>
  <c r="B235" i="1" l="1"/>
  <c r="C235" i="1"/>
  <c r="A236" i="1" s="1"/>
  <c r="D235" i="1"/>
  <c r="B236" i="1" l="1"/>
  <c r="C236" i="1"/>
  <c r="A237" i="1" s="1"/>
  <c r="D236" i="1"/>
  <c r="D237" i="1" l="1"/>
  <c r="B237" i="1"/>
  <c r="C237" i="1" s="1"/>
  <c r="A238" i="1" s="1"/>
  <c r="B238" i="1" l="1"/>
  <c r="C238" i="1"/>
  <c r="A239" i="1" s="1"/>
  <c r="D238" i="1"/>
  <c r="B239" i="1" l="1"/>
  <c r="C239" i="1"/>
  <c r="A240" i="1" s="1"/>
  <c r="D239" i="1"/>
  <c r="B240" i="1" l="1"/>
  <c r="C240" i="1"/>
  <c r="A241" i="1" s="1"/>
  <c r="D240" i="1"/>
  <c r="D241" i="1" l="1"/>
  <c r="B241" i="1"/>
  <c r="C241" i="1" s="1"/>
  <c r="A242" i="1" s="1"/>
  <c r="B242" i="1" l="1"/>
  <c r="C242" i="1"/>
  <c r="A243" i="1" s="1"/>
  <c r="D242" i="1"/>
  <c r="B243" i="1" l="1"/>
  <c r="C243" i="1"/>
  <c r="A244" i="1" s="1"/>
  <c r="D243" i="1"/>
  <c r="B244" i="1" l="1"/>
  <c r="C244" i="1"/>
  <c r="A245" i="1" s="1"/>
  <c r="D244" i="1"/>
  <c r="B245" i="1" l="1"/>
  <c r="C245" i="1"/>
  <c r="A246" i="1" s="1"/>
  <c r="D245" i="1"/>
  <c r="D246" i="1" l="1"/>
  <c r="B246" i="1"/>
  <c r="C246" i="1" s="1"/>
  <c r="A247" i="1" s="1"/>
  <c r="B247" i="1" l="1"/>
  <c r="C247" i="1"/>
  <c r="A248" i="1" s="1"/>
  <c r="D247" i="1"/>
  <c r="B248" i="1" l="1"/>
  <c r="C248" i="1"/>
  <c r="A249" i="1" s="1"/>
  <c r="D248" i="1"/>
  <c r="B249" i="1" l="1"/>
  <c r="C249" i="1" s="1"/>
  <c r="A250" i="1" s="1"/>
  <c r="D249" i="1"/>
  <c r="D250" i="1" l="1"/>
  <c r="B250" i="1"/>
  <c r="C250" i="1" s="1"/>
  <c r="A251" i="1" s="1"/>
  <c r="B251" i="1" l="1"/>
  <c r="C251" i="1"/>
  <c r="A252" i="1" s="1"/>
  <c r="D251" i="1"/>
  <c r="B252" i="1" l="1"/>
  <c r="C252" i="1"/>
  <c r="A253" i="1" s="1"/>
  <c r="D252" i="1"/>
  <c r="B253" i="1" l="1"/>
  <c r="C253" i="1"/>
  <c r="A254" i="1" s="1"/>
  <c r="D253" i="1"/>
  <c r="B254" i="1" l="1"/>
  <c r="C254" i="1"/>
  <c r="A255" i="1" s="1"/>
  <c r="D254" i="1"/>
  <c r="D255" i="1" l="1"/>
  <c r="B255" i="1"/>
  <c r="C255" i="1" s="1"/>
  <c r="A256" i="1" s="1"/>
  <c r="B256" i="1" l="1"/>
  <c r="C256" i="1"/>
  <c r="A257" i="1" s="1"/>
  <c r="D256" i="1"/>
  <c r="B257" i="1" l="1"/>
  <c r="C257" i="1"/>
  <c r="A258" i="1" s="1"/>
  <c r="D257" i="1"/>
  <c r="B258" i="1" l="1"/>
  <c r="C258" i="1"/>
  <c r="A259" i="1" s="1"/>
  <c r="D258" i="1"/>
  <c r="D259" i="1" l="1"/>
  <c r="B259" i="1"/>
  <c r="C259" i="1" s="1"/>
  <c r="A260" i="1" s="1"/>
  <c r="B260" i="1" l="1"/>
  <c r="C260" i="1"/>
  <c r="A261" i="1" s="1"/>
  <c r="D260" i="1"/>
  <c r="B261" i="1" l="1"/>
  <c r="C261" i="1"/>
  <c r="A262" i="1" s="1"/>
  <c r="D261" i="1"/>
  <c r="B262" i="1" l="1"/>
  <c r="C262" i="1"/>
  <c r="A263" i="1" s="1"/>
  <c r="D262" i="1"/>
  <c r="B263" i="1" l="1"/>
  <c r="C263" i="1"/>
  <c r="A264" i="1" s="1"/>
  <c r="D263" i="1"/>
  <c r="D264" i="1" l="1"/>
  <c r="B264" i="1"/>
  <c r="C264" i="1" s="1"/>
  <c r="A265" i="1" s="1"/>
  <c r="B265" i="1" l="1"/>
  <c r="C265" i="1"/>
  <c r="A266" i="1" s="1"/>
  <c r="D265" i="1"/>
  <c r="B266" i="1" l="1"/>
  <c r="C266" i="1"/>
  <c r="A267" i="1" s="1"/>
  <c r="D266" i="1"/>
  <c r="B267" i="1" l="1"/>
  <c r="C267" i="1"/>
  <c r="A268" i="1" s="1"/>
  <c r="D267" i="1"/>
  <c r="D268" i="1" l="1"/>
  <c r="B268" i="1"/>
  <c r="C268" i="1" s="1"/>
  <c r="A269" i="1" s="1"/>
  <c r="B269" i="1" l="1"/>
  <c r="C269" i="1"/>
  <c r="A270" i="1" s="1"/>
  <c r="D269" i="1"/>
  <c r="B270" i="1" l="1"/>
  <c r="D270" i="1"/>
  <c r="C270" i="1"/>
  <c r="A271" i="1" s="1"/>
  <c r="B271" i="1" l="1"/>
  <c r="C271" i="1" s="1"/>
  <c r="A272" i="1" s="1"/>
  <c r="D271" i="1"/>
  <c r="B272" i="1" l="1"/>
  <c r="C272" i="1"/>
  <c r="A273" i="1" s="1"/>
  <c r="D272" i="1"/>
  <c r="D273" i="1" l="1"/>
  <c r="B273" i="1"/>
  <c r="C273" i="1" s="1"/>
  <c r="A274" i="1" s="1"/>
  <c r="B274" i="1" l="1"/>
  <c r="C274" i="1"/>
  <c r="A275" i="1" s="1"/>
  <c r="D274" i="1"/>
  <c r="B275" i="1" l="1"/>
  <c r="C275" i="1"/>
  <c r="A276" i="1" s="1"/>
  <c r="D275" i="1"/>
  <c r="B276" i="1" l="1"/>
  <c r="C276" i="1" s="1"/>
  <c r="A277" i="1" s="1"/>
  <c r="D276" i="1"/>
  <c r="D277" i="1" l="1"/>
  <c r="B277" i="1"/>
  <c r="C277" i="1" s="1"/>
  <c r="A278" i="1" s="1"/>
  <c r="B278" i="1" l="1"/>
  <c r="C278" i="1"/>
  <c r="A279" i="1" s="1"/>
  <c r="D278" i="1"/>
  <c r="B279" i="1" l="1"/>
  <c r="C279" i="1"/>
  <c r="A280" i="1" s="1"/>
  <c r="D279" i="1"/>
  <c r="B280" i="1" l="1"/>
  <c r="C280" i="1"/>
  <c r="A281" i="1" s="1"/>
  <c r="D280" i="1"/>
  <c r="B281" i="1" l="1"/>
  <c r="C281" i="1"/>
  <c r="A282" i="1" s="1"/>
  <c r="D281" i="1"/>
  <c r="D282" i="1" l="1"/>
  <c r="B282" i="1"/>
  <c r="C282" i="1" s="1"/>
  <c r="A283" i="1" s="1"/>
  <c r="B283" i="1" l="1"/>
  <c r="C283" i="1"/>
  <c r="A284" i="1" s="1"/>
  <c r="D283" i="1"/>
  <c r="B284" i="1" l="1"/>
  <c r="C284" i="1"/>
  <c r="A285" i="1" s="1"/>
  <c r="D284" i="1"/>
  <c r="B285" i="1" l="1"/>
  <c r="C285" i="1"/>
  <c r="A286" i="1" s="1"/>
  <c r="D285" i="1"/>
  <c r="D286" i="1" l="1"/>
  <c r="B286" i="1"/>
  <c r="C286" i="1" s="1"/>
  <c r="A287" i="1" s="1"/>
  <c r="B287" i="1" l="1"/>
  <c r="C287" i="1"/>
  <c r="A288" i="1" s="1"/>
  <c r="D287" i="1"/>
  <c r="B288" i="1" l="1"/>
  <c r="C288" i="1"/>
  <c r="A289" i="1" s="1"/>
  <c r="D288" i="1"/>
  <c r="D289" i="1" l="1"/>
  <c r="B289" i="1"/>
  <c r="C289" i="1" s="1"/>
  <c r="A290" i="1" s="1"/>
  <c r="B290" i="1" l="1"/>
  <c r="C290" i="1"/>
  <c r="A291" i="1" s="1"/>
  <c r="D290" i="1"/>
  <c r="D291" i="1" l="1"/>
  <c r="B291" i="1"/>
  <c r="C291" i="1" s="1"/>
  <c r="A292" i="1" s="1"/>
  <c r="B292" i="1" l="1"/>
  <c r="C292" i="1"/>
  <c r="A293" i="1" s="1"/>
  <c r="D292" i="1"/>
  <c r="B293" i="1" l="1"/>
  <c r="C293" i="1"/>
  <c r="A294" i="1" s="1"/>
  <c r="D293" i="1"/>
  <c r="B294" i="1" l="1"/>
  <c r="C294" i="1"/>
  <c r="A295" i="1" s="1"/>
  <c r="D294" i="1"/>
  <c r="D295" i="1" l="1"/>
  <c r="B295" i="1"/>
  <c r="C295" i="1" s="1"/>
  <c r="A296" i="1" s="1"/>
  <c r="B296" i="1" l="1"/>
  <c r="C296" i="1"/>
  <c r="A297" i="1" s="1"/>
  <c r="D296" i="1"/>
  <c r="B297" i="1" l="1"/>
  <c r="C297" i="1"/>
  <c r="A298" i="1" s="1"/>
  <c r="D297" i="1"/>
  <c r="B298" i="1" l="1"/>
  <c r="C298" i="1"/>
  <c r="A299" i="1" s="1"/>
  <c r="D298" i="1"/>
  <c r="B299" i="1" l="1"/>
  <c r="C299" i="1"/>
  <c r="A300" i="1" s="1"/>
  <c r="D299" i="1"/>
  <c r="D300" i="1" l="1"/>
  <c r="B300" i="1"/>
  <c r="C300" i="1" s="1"/>
  <c r="A301" i="1" s="1"/>
  <c r="B301" i="1" l="1"/>
  <c r="C301" i="1"/>
  <c r="A302" i="1" s="1"/>
  <c r="D301" i="1"/>
  <c r="B302" i="1" l="1"/>
  <c r="C302" i="1"/>
  <c r="A303" i="1" s="1"/>
  <c r="D302" i="1"/>
  <c r="B303" i="1" l="1"/>
  <c r="C303" i="1"/>
  <c r="A304" i="1" s="1"/>
  <c r="D303" i="1"/>
  <c r="D304" i="1" l="1"/>
  <c r="B304" i="1"/>
  <c r="C304" i="1" s="1"/>
  <c r="A305" i="1" s="1"/>
  <c r="B305" i="1" l="1"/>
  <c r="C305" i="1"/>
  <c r="A306" i="1" s="1"/>
  <c r="D305" i="1"/>
  <c r="B306" i="1" l="1"/>
  <c r="C306" i="1"/>
  <c r="A307" i="1" s="1"/>
  <c r="D306" i="1"/>
  <c r="B307" i="1" l="1"/>
  <c r="C307" i="1"/>
  <c r="A308" i="1" s="1"/>
  <c r="D307" i="1"/>
  <c r="B308" i="1" l="1"/>
  <c r="C308" i="1"/>
  <c r="A309" i="1" s="1"/>
  <c r="D308" i="1"/>
  <c r="D309" i="1" l="1"/>
  <c r="B309" i="1"/>
  <c r="C309" i="1" s="1"/>
  <c r="A310" i="1" s="1"/>
  <c r="B310" i="1" l="1"/>
  <c r="D310" i="1"/>
  <c r="C310" i="1"/>
  <c r="A311" i="1" s="1"/>
  <c r="B311" i="1" l="1"/>
  <c r="C311" i="1"/>
  <c r="A312" i="1" s="1"/>
  <c r="D311" i="1"/>
  <c r="D312" i="1" l="1"/>
  <c r="B312" i="1"/>
  <c r="C312" i="1"/>
  <c r="A313" i="1" s="1"/>
  <c r="D313" i="1" l="1"/>
  <c r="B313" i="1"/>
  <c r="C313" i="1" s="1"/>
  <c r="A314" i="1" s="1"/>
  <c r="B314" i="1" l="1"/>
  <c r="C314" i="1"/>
  <c r="A315" i="1" s="1"/>
  <c r="D314" i="1"/>
  <c r="B315" i="1" l="1"/>
  <c r="C315" i="1"/>
  <c r="A316" i="1" s="1"/>
  <c r="D315" i="1"/>
  <c r="B316" i="1" l="1"/>
  <c r="C316" i="1" s="1"/>
  <c r="A317" i="1" s="1"/>
  <c r="D316" i="1"/>
  <c r="B317" i="1" l="1"/>
  <c r="C317" i="1" s="1"/>
  <c r="A318" i="1" s="1"/>
  <c r="D317" i="1"/>
  <c r="D318" i="1" l="1"/>
  <c r="B318" i="1"/>
  <c r="C318" i="1" s="1"/>
  <c r="A319" i="1" s="1"/>
  <c r="B319" i="1" l="1"/>
  <c r="C319" i="1"/>
  <c r="A320" i="1" s="1"/>
  <c r="D319" i="1"/>
  <c r="B320" i="1" l="1"/>
  <c r="C320" i="1"/>
  <c r="A321" i="1" s="1"/>
  <c r="D320" i="1"/>
  <c r="D321" i="1" l="1"/>
  <c r="B321" i="1"/>
  <c r="C321" i="1" s="1"/>
  <c r="A322" i="1" s="1"/>
  <c r="D322" i="1" l="1"/>
  <c r="B322" i="1"/>
  <c r="C322" i="1" s="1"/>
  <c r="A323" i="1" s="1"/>
  <c r="B323" i="1" l="1"/>
  <c r="C323" i="1"/>
  <c r="A324" i="1" s="1"/>
  <c r="D323" i="1"/>
  <c r="B324" i="1" l="1"/>
  <c r="C324" i="1"/>
  <c r="A325" i="1" s="1"/>
  <c r="D324" i="1"/>
  <c r="B325" i="1" l="1"/>
  <c r="C325" i="1"/>
  <c r="A326" i="1" s="1"/>
  <c r="D325" i="1"/>
  <c r="B326" i="1" l="1"/>
  <c r="C326" i="1"/>
  <c r="A327" i="1" s="1"/>
  <c r="D326" i="1"/>
  <c r="D327" i="1" l="1"/>
  <c r="B327" i="1"/>
  <c r="C327" i="1" s="1"/>
  <c r="A328" i="1" s="1"/>
  <c r="B328" i="1" l="1"/>
  <c r="D328" i="1"/>
  <c r="C328" i="1"/>
  <c r="A329" i="1" s="1"/>
  <c r="B329" i="1" l="1"/>
  <c r="C329" i="1"/>
  <c r="A330" i="1" s="1"/>
  <c r="D329" i="1"/>
  <c r="D330" i="1" l="1"/>
  <c r="B330" i="1"/>
  <c r="C330" i="1"/>
  <c r="A331" i="1" s="1"/>
  <c r="D331" i="1" l="1"/>
  <c r="B331" i="1"/>
  <c r="C331" i="1" s="1"/>
  <c r="A332" i="1" s="1"/>
  <c r="B332" i="1" l="1"/>
  <c r="C332" i="1"/>
  <c r="A333" i="1" s="1"/>
  <c r="D332" i="1"/>
  <c r="B333" i="1" l="1"/>
  <c r="C333" i="1"/>
  <c r="A334" i="1" s="1"/>
  <c r="D333" i="1"/>
  <c r="B334" i="1" l="1"/>
  <c r="C334" i="1"/>
  <c r="A335" i="1" s="1"/>
  <c r="D334" i="1"/>
  <c r="B335" i="1" l="1"/>
  <c r="C335" i="1"/>
  <c r="A336" i="1" s="1"/>
  <c r="D335" i="1"/>
  <c r="D336" i="1" l="1"/>
  <c r="B336" i="1"/>
  <c r="C336" i="1" s="1"/>
  <c r="A337" i="1" s="1"/>
  <c r="B337" i="1" l="1"/>
  <c r="C337" i="1"/>
  <c r="A338" i="1" s="1"/>
  <c r="D337" i="1"/>
  <c r="B338" i="1" l="1"/>
  <c r="C338" i="1"/>
  <c r="A339" i="1" s="1"/>
  <c r="D338" i="1"/>
  <c r="B339" i="1" l="1"/>
  <c r="C339" i="1"/>
  <c r="A340" i="1" s="1"/>
  <c r="D339" i="1"/>
  <c r="D340" i="1" l="1"/>
  <c r="B340" i="1"/>
  <c r="C340" i="1" s="1"/>
  <c r="A341" i="1" s="1"/>
  <c r="B341" i="1" l="1"/>
  <c r="C341" i="1"/>
  <c r="A342" i="1" s="1"/>
  <c r="D341" i="1"/>
  <c r="B342" i="1" l="1"/>
  <c r="C342" i="1"/>
  <c r="A343" i="1" s="1"/>
  <c r="D342" i="1"/>
  <c r="B343" i="1" l="1"/>
  <c r="C343" i="1"/>
  <c r="A344" i="1" s="1"/>
  <c r="D343" i="1"/>
  <c r="B344" i="1" l="1"/>
  <c r="D344" i="1"/>
  <c r="C344" i="1"/>
  <c r="A345" i="1" s="1"/>
  <c r="B345" i="1" l="1"/>
  <c r="C345" i="1"/>
  <c r="A346" i="1" s="1"/>
  <c r="D345" i="1"/>
  <c r="B346" i="1" l="1"/>
  <c r="D346" i="1"/>
  <c r="C346" i="1"/>
  <c r="A347" i="1" s="1"/>
  <c r="B347" i="1" l="1"/>
  <c r="D347" i="1"/>
  <c r="C347" i="1"/>
  <c r="A348" i="1" s="1"/>
  <c r="B348" i="1" l="1"/>
  <c r="C348" i="1"/>
  <c r="A349" i="1" s="1"/>
  <c r="D348" i="1"/>
  <c r="B349" i="1" l="1"/>
  <c r="D349" i="1"/>
  <c r="C349" i="1"/>
  <c r="A350" i="1" s="1"/>
  <c r="B350" i="1" l="1"/>
  <c r="D350" i="1"/>
  <c r="C350" i="1"/>
  <c r="A351" i="1" s="1"/>
  <c r="B351" i="1" l="1"/>
  <c r="C351" i="1"/>
  <c r="A352" i="1" s="1"/>
  <c r="D351" i="1"/>
  <c r="D352" i="1" l="1"/>
  <c r="B352" i="1"/>
  <c r="C352" i="1"/>
  <c r="A353" i="1" s="1"/>
  <c r="D353" i="1" l="1"/>
  <c r="B353" i="1"/>
  <c r="C353" i="1"/>
  <c r="A354" i="1" s="1"/>
  <c r="B354" i="1" l="1"/>
  <c r="C354" i="1"/>
  <c r="A355" i="1" s="1"/>
  <c r="D354" i="1"/>
  <c r="B355" i="1" l="1"/>
  <c r="C355" i="1"/>
  <c r="A356" i="1" s="1"/>
  <c r="D355" i="1"/>
  <c r="B356" i="1" l="1"/>
  <c r="C356" i="1"/>
  <c r="A357" i="1" s="1"/>
  <c r="D356" i="1"/>
  <c r="D357" i="1" l="1"/>
  <c r="B357" i="1"/>
  <c r="C357" i="1"/>
  <c r="A358" i="1" s="1"/>
  <c r="B358" i="1" l="1"/>
  <c r="D358" i="1"/>
  <c r="C358" i="1"/>
  <c r="A359" i="1" s="1"/>
  <c r="B359" i="1" l="1"/>
  <c r="C359" i="1"/>
  <c r="A360" i="1" s="1"/>
  <c r="D359" i="1"/>
  <c r="B360" i="1" l="1"/>
  <c r="C360" i="1"/>
  <c r="A361" i="1" s="1"/>
  <c r="D360" i="1"/>
  <c r="D361" i="1" l="1"/>
  <c r="B361" i="1"/>
  <c r="C361" i="1" s="1"/>
  <c r="A362" i="1" s="1"/>
  <c r="B362" i="1" l="1"/>
  <c r="C362" i="1"/>
  <c r="A363" i="1" s="1"/>
  <c r="D362" i="1"/>
  <c r="D363" i="1" l="1"/>
  <c r="B363" i="1"/>
  <c r="C363" i="1" s="1"/>
  <c r="A364" i="1" s="1"/>
  <c r="D364" i="1" l="1"/>
  <c r="B364" i="1"/>
  <c r="C364" i="1"/>
  <c r="A365" i="1" s="1"/>
  <c r="B365" i="1" l="1"/>
  <c r="C365" i="1"/>
  <c r="A366" i="1" s="1"/>
  <c r="D365" i="1"/>
  <c r="B366" i="1" l="1"/>
  <c r="C366" i="1"/>
  <c r="A367" i="1" s="1"/>
  <c r="D366" i="1"/>
  <c r="B367" i="1" l="1"/>
  <c r="C367" i="1"/>
  <c r="A368" i="1" s="1"/>
  <c r="D367" i="1"/>
  <c r="B368" i="1" l="1"/>
  <c r="C368" i="1" s="1"/>
  <c r="A369" i="1" s="1"/>
  <c r="D368" i="1"/>
  <c r="D369" i="1" l="1"/>
  <c r="B369" i="1"/>
  <c r="C369" i="1"/>
  <c r="A370" i="1" s="1"/>
  <c r="B370" i="1" l="1"/>
  <c r="D370" i="1"/>
  <c r="C370" i="1"/>
  <c r="A371" i="1" s="1"/>
  <c r="B371" i="1" l="1"/>
  <c r="C371" i="1"/>
  <c r="A372" i="1" s="1"/>
  <c r="D371" i="1"/>
  <c r="B372" i="1" l="1"/>
  <c r="D372" i="1"/>
  <c r="C372" i="1"/>
  <c r="A373" i="1" s="1"/>
  <c r="D373" i="1" l="1"/>
  <c r="B373" i="1"/>
  <c r="C373" i="1" s="1"/>
  <c r="A374" i="1" s="1"/>
  <c r="B374" i="1" l="1"/>
  <c r="C374" i="1"/>
  <c r="A375" i="1" s="1"/>
  <c r="D374" i="1"/>
  <c r="B375" i="1" l="1"/>
  <c r="C375" i="1"/>
  <c r="A376" i="1" s="1"/>
  <c r="D375" i="1"/>
  <c r="B376" i="1" l="1"/>
  <c r="C376" i="1"/>
  <c r="A377" i="1" s="1"/>
  <c r="D376" i="1"/>
  <c r="B377" i="1" l="1"/>
  <c r="C377" i="1"/>
  <c r="A378" i="1" s="1"/>
  <c r="D377" i="1"/>
  <c r="B378" i="1" l="1"/>
  <c r="C378" i="1"/>
  <c r="A379" i="1" s="1"/>
  <c r="D378" i="1"/>
  <c r="D379" i="1" l="1"/>
  <c r="B379" i="1"/>
  <c r="C379" i="1"/>
  <c r="A380" i="1" s="1"/>
  <c r="B380" i="1" l="1"/>
  <c r="C380" i="1"/>
  <c r="A381" i="1" s="1"/>
  <c r="D380" i="1"/>
  <c r="D381" i="1" l="1"/>
  <c r="B381" i="1"/>
  <c r="C381" i="1"/>
  <c r="A382" i="1" s="1"/>
  <c r="B382" i="1" l="1"/>
  <c r="C382" i="1"/>
  <c r="A383" i="1" s="1"/>
  <c r="D382" i="1"/>
  <c r="B383" i="1" l="1"/>
  <c r="C383" i="1"/>
  <c r="A384" i="1" s="1"/>
  <c r="D383" i="1"/>
  <c r="B384" i="1" l="1"/>
  <c r="C384" i="1" s="1"/>
  <c r="A385" i="1" s="1"/>
  <c r="D384" i="1"/>
  <c r="D385" i="1" l="1"/>
  <c r="B385" i="1"/>
  <c r="C385" i="1" s="1"/>
  <c r="A386" i="1" s="1"/>
  <c r="B386" i="1" l="1"/>
  <c r="C386" i="1"/>
  <c r="A387" i="1" s="1"/>
  <c r="D386" i="1"/>
  <c r="B387" i="1" l="1"/>
  <c r="C387" i="1"/>
  <c r="A388" i="1" s="1"/>
  <c r="D387" i="1"/>
  <c r="B388" i="1" l="1"/>
  <c r="C388" i="1"/>
  <c r="A389" i="1" s="1"/>
  <c r="D388" i="1"/>
  <c r="B389" i="1" l="1"/>
  <c r="C389" i="1"/>
  <c r="A390" i="1" s="1"/>
  <c r="D389" i="1"/>
  <c r="B390" i="1" l="1"/>
  <c r="C390" i="1" s="1"/>
  <c r="A391" i="1" s="1"/>
  <c r="D390" i="1"/>
  <c r="D391" i="1" l="1"/>
  <c r="B391" i="1"/>
  <c r="C391" i="1"/>
  <c r="A392" i="1" s="1"/>
  <c r="B392" i="1" l="1"/>
  <c r="C392" i="1"/>
  <c r="A393" i="1" s="1"/>
  <c r="D392" i="1"/>
  <c r="D393" i="1" l="1"/>
  <c r="B393" i="1"/>
  <c r="C393" i="1"/>
  <c r="A394" i="1" s="1"/>
  <c r="B394" i="1" l="1"/>
  <c r="C394" i="1"/>
  <c r="A395" i="1" s="1"/>
  <c r="D394" i="1"/>
  <c r="B395" i="1" l="1"/>
  <c r="C395" i="1"/>
  <c r="A396" i="1" s="1"/>
  <c r="D395" i="1"/>
  <c r="B396" i="1" l="1"/>
  <c r="C396" i="1"/>
  <c r="A397" i="1" s="1"/>
  <c r="D396" i="1"/>
  <c r="D397" i="1" l="1"/>
  <c r="B397" i="1"/>
  <c r="C397" i="1" s="1"/>
  <c r="A398" i="1" s="1"/>
  <c r="B398" i="1" l="1"/>
  <c r="C398" i="1"/>
  <c r="A399" i="1" s="1"/>
  <c r="D398" i="1"/>
  <c r="B399" i="1" l="1"/>
  <c r="C399" i="1"/>
  <c r="A400" i="1" s="1"/>
  <c r="D399" i="1"/>
  <c r="D400" i="1" l="1"/>
  <c r="B400" i="1"/>
  <c r="C400" i="1"/>
  <c r="A401" i="1" s="1"/>
  <c r="B401" i="1" l="1"/>
  <c r="C401" i="1"/>
  <c r="A402" i="1" s="1"/>
  <c r="D401" i="1"/>
  <c r="D402" i="1" l="1"/>
  <c r="B402" i="1"/>
  <c r="C402" i="1" s="1"/>
  <c r="A403" i="1" s="1"/>
  <c r="B403" i="1" l="1"/>
  <c r="C403" i="1"/>
  <c r="A404" i="1" s="1"/>
  <c r="D403" i="1"/>
  <c r="B404" i="1" l="1"/>
  <c r="D404" i="1"/>
  <c r="C404" i="1"/>
  <c r="A405" i="1" s="1"/>
  <c r="B405" i="1" l="1"/>
  <c r="D405" i="1"/>
  <c r="C405" i="1"/>
  <c r="A406" i="1" s="1"/>
  <c r="D406" i="1" l="1"/>
  <c r="B406" i="1"/>
  <c r="C406" i="1" s="1"/>
  <c r="A407" i="1" s="1"/>
  <c r="B407" i="1" l="1"/>
  <c r="C407" i="1"/>
  <c r="A408" i="1" s="1"/>
  <c r="D407" i="1"/>
  <c r="B408" i="1" l="1"/>
  <c r="C408" i="1"/>
  <c r="A409" i="1" s="1"/>
  <c r="D408" i="1"/>
  <c r="D409" i="1" l="1"/>
  <c r="B409" i="1"/>
  <c r="C409" i="1" s="1"/>
  <c r="A410" i="1" s="1"/>
  <c r="B410" i="1" l="1"/>
  <c r="D410" i="1"/>
  <c r="C410" i="1"/>
  <c r="A411" i="1" s="1"/>
  <c r="B411" i="1" l="1"/>
  <c r="C411" i="1"/>
  <c r="A412" i="1" s="1"/>
  <c r="D411" i="1"/>
  <c r="B412" i="1" l="1"/>
  <c r="D412" i="1"/>
  <c r="C412" i="1"/>
  <c r="A413" i="1" s="1"/>
  <c r="B413" i="1" l="1"/>
  <c r="C413" i="1"/>
  <c r="A414" i="1" s="1"/>
  <c r="D413" i="1"/>
  <c r="D414" i="1" l="1"/>
  <c r="B414" i="1"/>
  <c r="C414" i="1" s="1"/>
  <c r="A415" i="1" s="1"/>
  <c r="D415" i="1" l="1"/>
  <c r="B415" i="1"/>
  <c r="C415" i="1" s="1"/>
  <c r="A416" i="1" s="1"/>
  <c r="B416" i="1" l="1"/>
  <c r="C416" i="1"/>
  <c r="A417" i="1" s="1"/>
  <c r="D416" i="1"/>
  <c r="D417" i="1" l="1"/>
  <c r="B417" i="1"/>
  <c r="C417" i="1"/>
  <c r="A418" i="1" s="1"/>
  <c r="B418" i="1" l="1"/>
  <c r="D418" i="1"/>
  <c r="C418" i="1"/>
  <c r="A419" i="1" s="1"/>
  <c r="B419" i="1" l="1"/>
  <c r="D419" i="1"/>
  <c r="C419" i="1"/>
  <c r="A420" i="1" s="1"/>
  <c r="B420" i="1" l="1"/>
  <c r="C420" i="1"/>
  <c r="A421" i="1" s="1"/>
  <c r="D420" i="1"/>
  <c r="B421" i="1" l="1"/>
  <c r="C421" i="1"/>
  <c r="A422" i="1" s="1"/>
  <c r="D421" i="1"/>
  <c r="B422" i="1" l="1"/>
  <c r="C422" i="1"/>
  <c r="A423" i="1" s="1"/>
  <c r="D422" i="1"/>
  <c r="D423" i="1" l="1"/>
  <c r="B423" i="1"/>
  <c r="C423" i="1"/>
  <c r="A424" i="1" s="1"/>
  <c r="B424" i="1" l="1"/>
  <c r="C424" i="1"/>
  <c r="A425" i="1" s="1"/>
  <c r="D424" i="1"/>
  <c r="B425" i="1" l="1"/>
  <c r="C425" i="1"/>
  <c r="A426" i="1" s="1"/>
  <c r="D425" i="1"/>
  <c r="D426" i="1" l="1"/>
  <c r="B426" i="1"/>
  <c r="C426" i="1"/>
  <c r="A427" i="1" s="1"/>
  <c r="D427" i="1" l="1"/>
  <c r="B427" i="1"/>
  <c r="C427" i="1" s="1"/>
  <c r="A428" i="1" s="1"/>
  <c r="B428" i="1" l="1"/>
  <c r="D428" i="1"/>
  <c r="C428" i="1"/>
  <c r="A429" i="1" s="1"/>
  <c r="B429" i="1" l="1"/>
  <c r="C429" i="1"/>
  <c r="A430" i="1" s="1"/>
  <c r="D429" i="1"/>
  <c r="D430" i="1" l="1"/>
  <c r="B430" i="1"/>
  <c r="C430" i="1"/>
  <c r="A431" i="1" s="1"/>
  <c r="B431" i="1" l="1"/>
  <c r="C431" i="1"/>
  <c r="A432" i="1" s="1"/>
  <c r="D431" i="1"/>
  <c r="D432" i="1" l="1"/>
  <c r="B432" i="1"/>
  <c r="C432" i="1"/>
  <c r="A433" i="1" s="1"/>
  <c r="B433" i="1" l="1"/>
  <c r="C433" i="1"/>
  <c r="A434" i="1" s="1"/>
  <c r="D433" i="1"/>
  <c r="B434" i="1" l="1"/>
  <c r="C434" i="1"/>
  <c r="A435" i="1" s="1"/>
  <c r="D434" i="1"/>
  <c r="B435" i="1" l="1"/>
  <c r="C435" i="1"/>
  <c r="A436" i="1" s="1"/>
  <c r="D435" i="1"/>
  <c r="D436" i="1" l="1"/>
  <c r="C436" i="1"/>
  <c r="A437" i="1" s="1"/>
  <c r="B436" i="1"/>
  <c r="B437" i="1" l="1"/>
  <c r="C437" i="1"/>
  <c r="A438" i="1" s="1"/>
  <c r="D437" i="1"/>
  <c r="B438" i="1" l="1"/>
  <c r="C438" i="1"/>
  <c r="A439" i="1" s="1"/>
  <c r="D438" i="1"/>
  <c r="B439" i="1" l="1"/>
  <c r="C439" i="1" s="1"/>
  <c r="A440" i="1" s="1"/>
  <c r="D439" i="1"/>
  <c r="D440" i="1" l="1"/>
  <c r="B440" i="1"/>
  <c r="C440" i="1" s="1"/>
  <c r="A441" i="1" s="1"/>
  <c r="D441" i="1" l="1"/>
  <c r="B441" i="1"/>
  <c r="C441" i="1" s="1"/>
  <c r="A442" i="1" s="1"/>
  <c r="B442" i="1" l="1"/>
  <c r="C442" i="1"/>
  <c r="A443" i="1" s="1"/>
  <c r="D442" i="1"/>
  <c r="D443" i="1" l="1"/>
  <c r="B443" i="1"/>
  <c r="C443" i="1" s="1"/>
  <c r="A444" i="1" s="1"/>
  <c r="B444" i="1" l="1"/>
  <c r="C444" i="1" s="1"/>
  <c r="A445" i="1" s="1"/>
  <c r="D444" i="1"/>
  <c r="B445" i="1" l="1"/>
  <c r="C445" i="1"/>
  <c r="A446" i="1" s="1"/>
  <c r="D445" i="1"/>
  <c r="D446" i="1" l="1"/>
  <c r="B446" i="1"/>
  <c r="C446" i="1" s="1"/>
  <c r="A447" i="1" s="1"/>
  <c r="B447" i="1" l="1"/>
  <c r="C447" i="1"/>
  <c r="A448" i="1" s="1"/>
  <c r="D447" i="1"/>
  <c r="B448" i="1" l="1"/>
  <c r="C448" i="1"/>
  <c r="A449" i="1" s="1"/>
  <c r="D448" i="1"/>
  <c r="D449" i="1" l="1"/>
  <c r="B449" i="1"/>
  <c r="C449" i="1" s="1"/>
  <c r="A450" i="1" s="1"/>
  <c r="B450" i="1" l="1"/>
  <c r="C450" i="1"/>
  <c r="A451" i="1" s="1"/>
  <c r="D450" i="1"/>
  <c r="B451" i="1" l="1"/>
  <c r="C451" i="1"/>
  <c r="A452" i="1" s="1"/>
  <c r="D451" i="1"/>
  <c r="D452" i="1" l="1"/>
  <c r="B452" i="1"/>
  <c r="C452" i="1" s="1"/>
  <c r="A453" i="1" s="1"/>
  <c r="D453" i="1" l="1"/>
  <c r="B453" i="1"/>
  <c r="C453" i="1" s="1"/>
  <c r="A454" i="1" s="1"/>
  <c r="B454" i="1" l="1"/>
  <c r="D454" i="1"/>
  <c r="C454" i="1"/>
  <c r="A455" i="1" s="1"/>
  <c r="D455" i="1" l="1"/>
  <c r="B455" i="1"/>
  <c r="C455" i="1" s="1"/>
  <c r="A456" i="1" s="1"/>
  <c r="B456" i="1" l="1"/>
  <c r="C456" i="1" s="1"/>
  <c r="A457" i="1" s="1"/>
  <c r="D456" i="1"/>
  <c r="B457" i="1" l="1"/>
  <c r="C457" i="1"/>
  <c r="A458" i="1" s="1"/>
  <c r="D457" i="1"/>
  <c r="D458" i="1" l="1"/>
  <c r="B458" i="1"/>
  <c r="C458" i="1" s="1"/>
  <c r="A459" i="1" s="1"/>
  <c r="B459" i="1" l="1"/>
  <c r="C459" i="1" s="1"/>
  <c r="A460" i="1" s="1"/>
  <c r="D459" i="1"/>
  <c r="B460" i="1" l="1"/>
  <c r="C460" i="1"/>
  <c r="A461" i="1" s="1"/>
  <c r="D460" i="1"/>
  <c r="D461" i="1" l="1"/>
  <c r="B461" i="1"/>
  <c r="C461" i="1" s="1"/>
  <c r="A462" i="1" s="1"/>
  <c r="B462" i="1" l="1"/>
  <c r="C462" i="1"/>
  <c r="A463" i="1" s="1"/>
  <c r="D462" i="1"/>
  <c r="B463" i="1" l="1"/>
  <c r="C463" i="1"/>
  <c r="A464" i="1" s="1"/>
  <c r="D463" i="1"/>
  <c r="D464" i="1" l="1"/>
  <c r="B464" i="1"/>
  <c r="C464" i="1" s="1"/>
  <c r="A465" i="1" s="1"/>
  <c r="D465" i="1" l="1"/>
  <c r="B465" i="1"/>
  <c r="C465" i="1" s="1"/>
  <c r="A466" i="1" s="1"/>
  <c r="B466" i="1" l="1"/>
  <c r="C466" i="1"/>
  <c r="A467" i="1" s="1"/>
  <c r="D466" i="1"/>
  <c r="D467" i="1" l="1"/>
  <c r="B467" i="1"/>
  <c r="C467" i="1" s="1"/>
  <c r="A468" i="1" s="1"/>
  <c r="C468" i="1" l="1"/>
  <c r="A469" i="1" s="1"/>
  <c r="B468" i="1"/>
  <c r="D468" i="1"/>
  <c r="B469" i="1" l="1"/>
  <c r="C469" i="1"/>
  <c r="A470" i="1" s="1"/>
  <c r="D469" i="1"/>
  <c r="D470" i="1" l="1"/>
  <c r="B470" i="1"/>
  <c r="C470" i="1" s="1"/>
  <c r="A471" i="1" s="1"/>
  <c r="D471" i="1" l="1"/>
  <c r="B471" i="1"/>
  <c r="C471" i="1" s="1"/>
  <c r="A472" i="1" s="1"/>
  <c r="B472" i="1" l="1"/>
  <c r="D472" i="1"/>
  <c r="C472" i="1"/>
  <c r="A473" i="1" s="1"/>
  <c r="D473" i="1" l="1"/>
  <c r="B473" i="1"/>
  <c r="C473" i="1" s="1"/>
  <c r="A474" i="1" s="1"/>
  <c r="B474" i="1" l="1"/>
  <c r="C474" i="1"/>
  <c r="A475" i="1" s="1"/>
  <c r="D474" i="1"/>
  <c r="D475" i="1" l="1"/>
  <c r="B475" i="1"/>
  <c r="C475" i="1"/>
  <c r="A476" i="1" s="1"/>
  <c r="D476" i="1" l="1"/>
  <c r="B476" i="1"/>
  <c r="C476" i="1" s="1"/>
  <c r="A477" i="1" s="1"/>
  <c r="D477" i="1" l="1"/>
  <c r="B477" i="1"/>
  <c r="C477" i="1" s="1"/>
  <c r="A478" i="1" s="1"/>
  <c r="B478" i="1" l="1"/>
  <c r="D478" i="1"/>
  <c r="C478" i="1"/>
  <c r="A479" i="1" s="1"/>
  <c r="D479" i="1" l="1"/>
  <c r="B479" i="1"/>
  <c r="C479" i="1" s="1"/>
  <c r="A480" i="1" s="1"/>
  <c r="B480" i="1" l="1"/>
  <c r="C480" i="1" s="1"/>
  <c r="A481" i="1" s="1"/>
  <c r="D480" i="1"/>
  <c r="B481" i="1" l="1"/>
  <c r="C481" i="1"/>
  <c r="A482" i="1" s="1"/>
  <c r="D481" i="1"/>
  <c r="D482" i="1" l="1"/>
  <c r="B482" i="1"/>
  <c r="C482" i="1" s="1"/>
  <c r="A483" i="1" s="1"/>
  <c r="D483" i="1" l="1"/>
  <c r="B483" i="1"/>
  <c r="C483" i="1" s="1"/>
  <c r="A484" i="1" s="1"/>
  <c r="B484" i="1" l="1"/>
  <c r="D484" i="1"/>
  <c r="C484" i="1"/>
  <c r="A485" i="1" s="1"/>
  <c r="D485" i="1" l="1"/>
  <c r="B485" i="1"/>
  <c r="C485" i="1" s="1"/>
  <c r="A486" i="1" s="1"/>
  <c r="B486" i="1" l="1"/>
  <c r="C486" i="1"/>
  <c r="A487" i="1" s="1"/>
  <c r="D486" i="1"/>
  <c r="B487" i="1" l="1"/>
  <c r="D487" i="1"/>
  <c r="C487" i="1"/>
  <c r="A488" i="1" s="1"/>
  <c r="D488" i="1" l="1"/>
  <c r="B488" i="1"/>
  <c r="C488" i="1" s="1"/>
  <c r="A489" i="1" s="1"/>
  <c r="D489" i="1" l="1"/>
  <c r="B489" i="1"/>
  <c r="C489" i="1" s="1"/>
  <c r="A490" i="1" s="1"/>
  <c r="B490" i="1" l="1"/>
  <c r="C490" i="1"/>
  <c r="A491" i="1" s="1"/>
  <c r="D490" i="1"/>
  <c r="D491" i="1" l="1"/>
  <c r="B491" i="1"/>
  <c r="C491" i="1" s="1"/>
  <c r="A492" i="1" s="1"/>
  <c r="B492" i="1" l="1"/>
  <c r="C492" i="1" s="1"/>
  <c r="A493" i="1" s="1"/>
  <c r="D492" i="1"/>
  <c r="B493" i="1" l="1"/>
  <c r="C493" i="1"/>
  <c r="A494" i="1" s="1"/>
  <c r="D493" i="1"/>
  <c r="D494" i="1" l="1"/>
  <c r="B494" i="1"/>
  <c r="C494" i="1" s="1"/>
  <c r="A495" i="1" s="1"/>
  <c r="D495" i="1" l="1"/>
  <c r="B495" i="1"/>
  <c r="C495" i="1"/>
  <c r="A496" i="1" s="1"/>
  <c r="D496" i="1" l="1"/>
  <c r="B496" i="1"/>
  <c r="C496" i="1" s="1"/>
  <c r="A497" i="1" s="1"/>
  <c r="D497" i="1" l="1"/>
  <c r="B497" i="1"/>
  <c r="C497" i="1" s="1"/>
  <c r="A498" i="1" s="1"/>
  <c r="B498" i="1" l="1"/>
  <c r="C498" i="1"/>
  <c r="A499" i="1" s="1"/>
  <c r="D498" i="1"/>
  <c r="B499" i="1" l="1"/>
  <c r="C499" i="1"/>
  <c r="A500" i="1" s="1"/>
  <c r="D499" i="1"/>
  <c r="D500" i="1" l="1"/>
  <c r="B500" i="1"/>
  <c r="C500" i="1" s="1"/>
  <c r="A501" i="1" s="1"/>
  <c r="D501" i="1" l="1"/>
  <c r="B501" i="1"/>
  <c r="C501" i="1" s="1"/>
  <c r="A502" i="1" s="1"/>
  <c r="B502" i="1" l="1"/>
  <c r="C502" i="1"/>
  <c r="A503" i="1" s="1"/>
  <c r="D502" i="1"/>
  <c r="D503" i="1" l="1"/>
  <c r="B503" i="1"/>
  <c r="C503" i="1" s="1"/>
  <c r="A504" i="1" s="1"/>
  <c r="B504" i="1" l="1"/>
  <c r="C504" i="1"/>
  <c r="A505" i="1" s="1"/>
  <c r="D504" i="1"/>
  <c r="B505" i="1" l="1"/>
  <c r="C505" i="1"/>
  <c r="A506" i="1" s="1"/>
  <c r="D505" i="1"/>
  <c r="D506" i="1" l="1"/>
  <c r="B506" i="1"/>
  <c r="C506" i="1" s="1"/>
  <c r="A507" i="1" s="1"/>
  <c r="D507" i="1" l="1"/>
  <c r="B507" i="1"/>
  <c r="C507" i="1"/>
  <c r="A508" i="1" s="1"/>
  <c r="D508" i="1" l="1"/>
  <c r="B508" i="1"/>
  <c r="C508" i="1" s="1"/>
  <c r="A509" i="1" s="1"/>
  <c r="D509" i="1" l="1"/>
  <c r="B509" i="1"/>
  <c r="C509" i="1" s="1"/>
  <c r="A510" i="1" s="1"/>
  <c r="B510" i="1" l="1"/>
  <c r="C510" i="1"/>
  <c r="A511" i="1" s="1"/>
  <c r="D510" i="1"/>
  <c r="B511" i="1" l="1"/>
  <c r="D511" i="1"/>
  <c r="C511" i="1"/>
  <c r="A512" i="1" s="1"/>
  <c r="D512" i="1" l="1"/>
  <c r="B512" i="1"/>
  <c r="C512" i="1" s="1"/>
  <c r="A513" i="1" s="1"/>
  <c r="D513" i="1" l="1"/>
  <c r="B513" i="1"/>
  <c r="C513" i="1" s="1"/>
  <c r="A514" i="1" s="1"/>
  <c r="B514" i="1" l="1"/>
  <c r="D514" i="1"/>
  <c r="C514" i="1"/>
  <c r="A515" i="1" s="1"/>
  <c r="D515" i="1" l="1"/>
  <c r="B515" i="1"/>
  <c r="C515" i="1" s="1"/>
  <c r="A516" i="1" s="1"/>
  <c r="B516" i="1" l="1"/>
  <c r="C516" i="1"/>
  <c r="A517" i="1" s="1"/>
  <c r="D516" i="1"/>
  <c r="B517" i="1" l="1"/>
  <c r="C517" i="1"/>
  <c r="A518" i="1" s="1"/>
  <c r="D517" i="1"/>
  <c r="D518" i="1" l="1"/>
  <c r="B518" i="1"/>
  <c r="C518" i="1" s="1"/>
  <c r="A519" i="1" s="1"/>
  <c r="D519" i="1" l="1"/>
  <c r="B519" i="1"/>
  <c r="C519" i="1"/>
  <c r="A520" i="1" s="1"/>
  <c r="D520" i="1" l="1"/>
  <c r="B520" i="1"/>
  <c r="C520" i="1" s="1"/>
  <c r="A521" i="1" s="1"/>
  <c r="D521" i="1" l="1"/>
  <c r="B521" i="1"/>
  <c r="C521" i="1" s="1"/>
  <c r="A522" i="1" s="1"/>
  <c r="B522" i="1" l="1"/>
  <c r="C522" i="1"/>
  <c r="A523" i="1" s="1"/>
  <c r="D522" i="1"/>
  <c r="B523" i="1" l="1"/>
  <c r="D523" i="1"/>
  <c r="C523" i="1"/>
  <c r="A524" i="1" s="1"/>
  <c r="D524" i="1" l="1"/>
  <c r="B524" i="1"/>
  <c r="C524" i="1" s="1"/>
  <c r="A525" i="1" s="1"/>
  <c r="D525" i="1" l="1"/>
  <c r="B525" i="1"/>
  <c r="C525" i="1" s="1"/>
  <c r="A526" i="1" s="1"/>
  <c r="B526" i="1" l="1"/>
  <c r="C526" i="1"/>
  <c r="A527" i="1" s="1"/>
  <c r="D526" i="1"/>
  <c r="D527" i="1" l="1"/>
  <c r="B527" i="1"/>
  <c r="C527" i="1" s="1"/>
  <c r="A528" i="1" s="1"/>
  <c r="B528" i="1" l="1"/>
  <c r="C528" i="1" s="1"/>
  <c r="A529" i="1" s="1"/>
  <c r="D528" i="1"/>
  <c r="B529" i="1" l="1"/>
  <c r="C529" i="1"/>
  <c r="A530" i="1" s="1"/>
  <c r="D529" i="1"/>
  <c r="D530" i="1" l="1"/>
  <c r="B530" i="1"/>
  <c r="C530" i="1" s="1"/>
  <c r="A531" i="1" s="1"/>
  <c r="D531" i="1" l="1"/>
  <c r="B531" i="1"/>
  <c r="C531" i="1"/>
  <c r="A532" i="1" s="1"/>
  <c r="D532" i="1" l="1"/>
  <c r="B532" i="1"/>
  <c r="C532" i="1"/>
  <c r="A533" i="1" s="1"/>
  <c r="D533" i="1" l="1"/>
  <c r="B533" i="1"/>
  <c r="C533" i="1" s="1"/>
  <c r="A534" i="1" s="1"/>
  <c r="B534" i="1" l="1"/>
  <c r="C534" i="1"/>
  <c r="A535" i="1" s="1"/>
  <c r="D534" i="1"/>
  <c r="B535" i="1" l="1"/>
  <c r="C535" i="1"/>
  <c r="A536" i="1" s="1"/>
  <c r="D535" i="1"/>
  <c r="D536" i="1" l="1"/>
  <c r="B536" i="1"/>
  <c r="C536" i="1" s="1"/>
  <c r="A537" i="1" s="1"/>
  <c r="D537" i="1" l="1"/>
  <c r="B537" i="1"/>
  <c r="C537" i="1" s="1"/>
  <c r="A538" i="1" s="1"/>
  <c r="B538" i="1" l="1"/>
  <c r="C538" i="1"/>
  <c r="A539" i="1" s="1"/>
  <c r="D538" i="1"/>
  <c r="D539" i="1" l="1"/>
  <c r="B539" i="1"/>
  <c r="C539" i="1" s="1"/>
  <c r="A540" i="1" s="1"/>
  <c r="B540" i="1" l="1"/>
  <c r="C540" i="1"/>
  <c r="A541" i="1" s="1"/>
  <c r="D540" i="1"/>
  <c r="B541" i="1" l="1"/>
  <c r="C541" i="1"/>
  <c r="A542" i="1" s="1"/>
  <c r="D541" i="1"/>
  <c r="D542" i="1" l="1"/>
  <c r="B542" i="1"/>
  <c r="C542" i="1" s="1"/>
  <c r="A543" i="1" s="1"/>
  <c r="D543" i="1" l="1"/>
  <c r="B543" i="1"/>
  <c r="C543" i="1"/>
  <c r="A544" i="1" s="1"/>
  <c r="D544" i="1" l="1"/>
  <c r="B544" i="1"/>
  <c r="C544" i="1" s="1"/>
  <c r="A545" i="1" s="1"/>
  <c r="D545" i="1" l="1"/>
  <c r="B545" i="1"/>
  <c r="C545" i="1" s="1"/>
  <c r="A546" i="1" s="1"/>
  <c r="B546" i="1" l="1"/>
  <c r="C546" i="1"/>
  <c r="A547" i="1" s="1"/>
  <c r="D546" i="1"/>
  <c r="B547" i="1" l="1"/>
  <c r="C547" i="1"/>
  <c r="A548" i="1" s="1"/>
  <c r="D547" i="1"/>
  <c r="D548" i="1" l="1"/>
  <c r="B548" i="1"/>
  <c r="C548" i="1" s="1"/>
  <c r="A549" i="1" s="1"/>
  <c r="D549" i="1" l="1"/>
  <c r="B549" i="1"/>
  <c r="C549" i="1" s="1"/>
  <c r="A550" i="1" s="1"/>
  <c r="B550" i="1" l="1"/>
  <c r="D550" i="1"/>
  <c r="C550" i="1"/>
  <c r="A551" i="1" s="1"/>
  <c r="D551" i="1" l="1"/>
  <c r="B551" i="1"/>
  <c r="C551" i="1" s="1"/>
  <c r="A552" i="1" s="1"/>
  <c r="B552" i="1" l="1"/>
  <c r="C552" i="1"/>
  <c r="A553" i="1" s="1"/>
  <c r="D552" i="1"/>
  <c r="B553" i="1" l="1"/>
  <c r="C553" i="1"/>
  <c r="A554" i="1" s="1"/>
  <c r="D553" i="1"/>
  <c r="D554" i="1" l="1"/>
  <c r="B554" i="1"/>
  <c r="C554" i="1" s="1"/>
  <c r="A555" i="1" s="1"/>
  <c r="D555" i="1" l="1"/>
  <c r="B555" i="1"/>
  <c r="C555" i="1"/>
  <c r="A556" i="1" s="1"/>
  <c r="D556" i="1" l="1"/>
  <c r="B556" i="1"/>
  <c r="C556" i="1"/>
  <c r="A557" i="1" s="1"/>
  <c r="D557" i="1" l="1"/>
  <c r="B557" i="1"/>
  <c r="C557" i="1" s="1"/>
  <c r="A558" i="1" s="1"/>
  <c r="B558" i="1" l="1"/>
  <c r="C558" i="1"/>
  <c r="A559" i="1" s="1"/>
  <c r="D558" i="1"/>
  <c r="B559" i="1" l="1"/>
  <c r="C559" i="1"/>
  <c r="A560" i="1" s="1"/>
  <c r="D559" i="1"/>
  <c r="D560" i="1" l="1"/>
  <c r="B560" i="1"/>
  <c r="C560" i="1" s="1"/>
  <c r="A561" i="1" s="1"/>
  <c r="D561" i="1" l="1"/>
  <c r="B561" i="1"/>
  <c r="C561" i="1" s="1"/>
  <c r="A562" i="1" s="1"/>
  <c r="B562" i="1" l="1"/>
  <c r="C562" i="1"/>
  <c r="A563" i="1" s="1"/>
  <c r="D562" i="1"/>
  <c r="D563" i="1" l="1"/>
  <c r="B563" i="1"/>
  <c r="C563" i="1" s="1"/>
  <c r="A564" i="1" s="1"/>
  <c r="D564" i="1" l="1"/>
  <c r="B564" i="1"/>
  <c r="C564" i="1"/>
  <c r="A565" i="1" s="1"/>
  <c r="B565" i="1" l="1"/>
  <c r="C565" i="1"/>
  <c r="A566" i="1" s="1"/>
  <c r="D565" i="1"/>
  <c r="D566" i="1" l="1"/>
  <c r="B566" i="1"/>
  <c r="C566" i="1" s="1"/>
  <c r="A567" i="1" s="1"/>
  <c r="D567" i="1" l="1"/>
  <c r="B567" i="1"/>
  <c r="C567" i="1"/>
  <c r="A568" i="1" s="1"/>
  <c r="D568" i="1" l="1"/>
  <c r="B568" i="1"/>
  <c r="C568" i="1"/>
  <c r="A569" i="1" s="1"/>
  <c r="D569" i="1" l="1"/>
  <c r="B569" i="1"/>
  <c r="C569" i="1" s="1"/>
  <c r="A570" i="1" s="1"/>
  <c r="B570" i="1" l="1"/>
  <c r="C570" i="1"/>
  <c r="A571" i="1" s="1"/>
  <c r="D570" i="1"/>
  <c r="B571" i="1" l="1"/>
  <c r="D571" i="1"/>
  <c r="C571" i="1"/>
  <c r="A572" i="1" s="1"/>
  <c r="D572" i="1" l="1"/>
  <c r="B572" i="1"/>
  <c r="C572" i="1" s="1"/>
  <c r="A573" i="1" s="1"/>
  <c r="D573" i="1" l="1"/>
  <c r="B573" i="1"/>
  <c r="C573" i="1" s="1"/>
  <c r="A574" i="1" s="1"/>
  <c r="B574" i="1" l="1"/>
  <c r="C574" i="1"/>
  <c r="A575" i="1" s="1"/>
  <c r="D574" i="1"/>
  <c r="D575" i="1" l="1"/>
  <c r="B575" i="1"/>
  <c r="C575" i="1" s="1"/>
  <c r="A576" i="1" s="1"/>
  <c r="B576" i="1" l="1"/>
  <c r="C576" i="1" s="1"/>
  <c r="A577" i="1" s="1"/>
  <c r="D576" i="1"/>
  <c r="B577" i="1" l="1"/>
  <c r="C577" i="1"/>
  <c r="A578" i="1" s="1"/>
  <c r="D577" i="1"/>
  <c r="D578" i="1" l="1"/>
  <c r="B578" i="1"/>
  <c r="C578" i="1" s="1"/>
  <c r="A579" i="1" s="1"/>
  <c r="D579" i="1" l="1"/>
  <c r="B579" i="1"/>
  <c r="C579" i="1" s="1"/>
  <c r="A580" i="1" s="1"/>
  <c r="D580" i="1" l="1"/>
  <c r="B580" i="1"/>
  <c r="C580" i="1" s="1"/>
  <c r="A581" i="1" s="1"/>
  <c r="D581" i="1" l="1"/>
  <c r="B581" i="1"/>
  <c r="C581" i="1" s="1"/>
  <c r="A582" i="1" s="1"/>
  <c r="B582" i="1" l="1"/>
  <c r="C582" i="1"/>
  <c r="A583" i="1" s="1"/>
  <c r="D582" i="1"/>
  <c r="B583" i="1" l="1"/>
  <c r="C583" i="1"/>
  <c r="A584" i="1" s="1"/>
  <c r="D583" i="1"/>
  <c r="D584" i="1" l="1"/>
  <c r="B584" i="1"/>
  <c r="C584" i="1" s="1"/>
  <c r="A585" i="1" s="1"/>
  <c r="B585" i="1" l="1"/>
  <c r="D585" i="1"/>
  <c r="C585" i="1"/>
  <c r="A586" i="1" s="1"/>
  <c r="B586" i="1" l="1"/>
  <c r="C586" i="1"/>
  <c r="A587" i="1" s="1"/>
  <c r="D586" i="1"/>
  <c r="D587" i="1" l="1"/>
  <c r="B587" i="1"/>
  <c r="C587" i="1" s="1"/>
  <c r="A588" i="1" s="1"/>
  <c r="B588" i="1" l="1"/>
  <c r="C588" i="1"/>
  <c r="A589" i="1" s="1"/>
  <c r="D588" i="1"/>
  <c r="B589" i="1" l="1"/>
  <c r="C589" i="1"/>
  <c r="D589" i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<sst xmlns="http://schemas.openxmlformats.org/spreadsheetml/2006/main" count="11" uniqueCount="11">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</sst>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  <c:pt idx="1">
                  <c:v>16.2</c:v>
                </c:pt>
                <c:pt idx="2">
                  <c:v>14.579999999999998</c:v>
                </c:pt>
                <c:pt idx="3">
                  <c:v>13.121999999999998</c:v>
                </c:pt>
                <c:pt idx="4">
                  <c:v>11.809799999999999</c:v>
                </c:pt>
                <c:pt idx="5">
                  <c:v>10.628819999999999</c:v>
                </c:pt>
                <c:pt idx="6">
                  <c:v>9.5659379999999992</c:v>
                </c:pt>
                <c:pt idx="7">
                  <c:v>8.6093441999999989</c:v>
                </c:pt>
                <c:pt idx="8">
                  <c:v>7.7484097799999994</c:v>
                </c:pt>
                <c:pt idx="9">
                  <c:v>6.9735688019999991</c:v>
                </c:pt>
                <c:pt idx="10">
                  <c:v>6.2762119217999999</c:v>
                </c:pt>
                <c:pt idx="11">
                  <c:v>5.6485907296199995</c:v>
                </c:pt>
                <c:pt idx="12">
                  <c:v>5.0837316566579993</c:v>
                </c:pt>
                <c:pt idx="13">
                  <c:v>4.5753584909921994</c:v>
                </c:pt>
                <c:pt idx="14">
                  <c:v>4.1178226418929791</c:v>
                </c:pt>
                <c:pt idx="15">
                  <c:v>3.7060403777036814</c:v>
                </c:pt>
                <c:pt idx="16">
                  <c:v>3.3354363399333131</c:v>
                </c:pt>
                <c:pt idx="17">
                  <c:v>3.0018927059399818</c:v>
                </c:pt>
                <c:pt idx="18">
                  <c:v>2.7017034353459835</c:v>
                </c:pt>
                <c:pt idx="19">
                  <c:v>2.4315330918113851</c:v>
                </c:pt>
                <c:pt idx="20">
                  <c:v>2.1883797826302462</c:v>
                </c:pt>
                <c:pt idx="21">
                  <c:v>1.9695418043672217</c:v>
                </c:pt>
                <c:pt idx="22">
                  <c:v>1.7725876239304994</c:v>
                </c:pt>
                <c:pt idx="23">
                  <c:v>1.5953288615374497</c:v>
                </c:pt>
                <c:pt idx="24">
                  <c:v>1.4357959753837046</c:v>
                </c:pt>
                <c:pt idx="25">
                  <c:v>1.2922163778453344</c:v>
                </c:pt>
                <c:pt idx="26">
                  <c:v>1.1629947400608009</c:v>
                </c:pt>
                <c:pt idx="27">
                  <c:v>1.0466952660547211</c:v>
                </c:pt>
                <c:pt idx="28">
                  <c:v>0.94202573944924906</c:v>
                </c:pt>
                <c:pt idx="29">
                  <c:v>0.84782316550432402</c:v>
                </c:pt>
                <c:pt idx="30">
                  <c:v>0.76304084895389179</c:v>
                </c:pt>
                <c:pt idx="31">
                  <c:v>0.68673676405850248</c:v>
                </c:pt>
                <c:pt idx="32">
                  <c:v>0.61806308765265205</c:v>
                </c:pt>
                <c:pt idx="33">
                  <c:v>0.55625677888738689</c:v>
                </c:pt>
                <c:pt idx="34">
                  <c:v>0.50063110099864838</c:v>
                </c:pt>
                <c:pt idx="35">
                  <c:v>0.45056799089878341</c:v>
                </c:pt>
                <c:pt idx="36">
                  <c:v>0.40551119180890494</c:v>
                </c:pt>
                <c:pt idx="37">
                  <c:v>0.36496007262801466</c:v>
                </c:pt>
                <c:pt idx="38">
                  <c:v>0.32846406536521311</c:v>
                </c:pt>
                <c:pt idx="39">
                  <c:v>0.29561765882869162</c:v>
                </c:pt>
                <c:pt idx="40">
                  <c:v>0.26605589294582233</c:v>
                </c:pt>
                <c:pt idx="41">
                  <c:v>0.23945030365123987</c:v>
                </c:pt>
                <c:pt idx="42">
                  <c:v>0.21550527328611579</c:v>
                </c:pt>
                <c:pt idx="43">
                  <c:v>0.19395474595750439</c:v>
                </c:pt>
                <c:pt idx="44">
                  <c:v>0.17455927136175386</c:v>
                </c:pt>
                <c:pt idx="45">
                  <c:v>0.15710334422557848</c:v>
                </c:pt>
                <c:pt idx="46">
                  <c:v>0.1413930098030205</c:v>
                </c:pt>
                <c:pt idx="47">
                  <c:v>0.12725370882271836</c:v>
                </c:pt>
                <c:pt idx="48">
                  <c:v>0.1145283379404467</c:v>
                </c:pt>
                <c:pt idx="49">
                  <c:v>0.10307550414640199</c:v>
                </c:pt>
                <c:pt idx="50">
                  <c:v>9.2767953731761832E-2</c:v>
                </c:pt>
                <c:pt idx="51">
                  <c:v>8.3491158358585782E-2</c:v>
                </c:pt>
                <c:pt idx="52">
                  <c:v>7.5142042522727159E-2</c:v>
                </c:pt>
                <c:pt idx="53">
                  <c:v>6.7627838270454266E-2</c:v>
                </c:pt>
                <c:pt idx="54">
                  <c:v>6.0865054443408617E-2</c:v>
                </c:pt>
                <c:pt idx="55">
                  <c:v>5.4778548999067755E-2</c:v>
                </c:pt>
                <c:pt idx="56">
                  <c:v>4.9300694099160935E-2</c:v>
                </c:pt>
                <c:pt idx="57">
                  <c:v>4.437062468924502E-2</c:v>
                </c:pt>
                <c:pt idx="58">
                  <c:v>3.9933562220320518E-2</c:v>
                </c:pt>
                <c:pt idx="59">
                  <c:v>3.5940205998288288E-2</c:v>
                </c:pt>
                <c:pt idx="60">
                  <c:v>3.2346185398459681E-2</c:v>
                </c:pt>
                <c:pt idx="61">
                  <c:v>2.9111566858613713E-2</c:v>
                </c:pt>
                <c:pt idx="62">
                  <c:v>2.6200410172752431E-2</c:v>
                </c:pt>
                <c:pt idx="63">
                  <c:v>2.3580369155477232E-2</c:v>
                </c:pt>
                <c:pt idx="64">
                  <c:v>2.1222332239929642E-2</c:v>
                </c:pt>
                <c:pt idx="65">
                  <c:v>1.9100099015936678E-2</c:v>
                </c:pt>
                <c:pt idx="66">
                  <c:v>1.7190089114342832E-2</c:v>
                </c:pt>
                <c:pt idx="67">
                  <c:v>1.5471080202908549E-2</c:v>
                </c:pt>
                <c:pt idx="68">
                  <c:v>1.392397218261765E-2</c:v>
                </c:pt>
                <c:pt idx="69">
                  <c:v>1.2531574964355752E-2</c:v>
                </c:pt>
                <c:pt idx="70">
                  <c:v>1.1278417467920132E-2</c:v>
                </c:pt>
                <c:pt idx="71">
                  <c:v>1.0150575721127986E-2</c:v>
                </c:pt>
                <c:pt idx="72">
                  <c:v>9.1355181490153647E-3</c:v>
                </c:pt>
                <c:pt idx="73">
                  <c:v>8.2219663341138727E-3</c:v>
                </c:pt>
                <c:pt idx="74">
                  <c:v>7.399769700702663E-3</c:v>
                </c:pt>
                <c:pt idx="75">
                  <c:v>6.6597927306322191E-3</c:v>
                </c:pt>
                <c:pt idx="76">
                  <c:v>5.9938134575689972E-3</c:v>
                </c:pt>
                <c:pt idx="77">
                  <c:v>5.3944321118120087E-3</c:v>
                </c:pt>
                <c:pt idx="78">
                  <c:v>4.8549889006306302E-3</c:v>
                </c:pt>
                <c:pt idx="79">
                  <c:v>4.3694900105677448E-3</c:v>
                </c:pt>
                <c:pt idx="80">
                  <c:v>3.9325410095107927E-3</c:v>
                </c:pt>
                <c:pt idx="81">
                  <c:v>3.5392869085595358E-3</c:v>
                </c:pt>
                <c:pt idx="82">
                  <c:v>3.1853582177037154E-3</c:v>
                </c:pt>
                <c:pt idx="83">
                  <c:v>2.8668223959331662E-3</c:v>
                </c:pt>
                <c:pt idx="84">
                  <c:v>2.580140156339894E-3</c:v>
                </c:pt>
                <c:pt idx="85">
                  <c:v>2.3221261407058158E-3</c:v>
                </c:pt>
                <c:pt idx="86">
                  <c:v>2.0899135266354563E-3</c:v>
                </c:pt>
                <c:pt idx="87">
                  <c:v>1.880922173971733E-3</c:v>
                </c:pt>
                <c:pt idx="88">
                  <c:v>1.6928299565743821E-3</c:v>
                </c:pt>
                <c:pt idx="89">
                  <c:v>1.5235469609171659E-3</c:v>
                </c:pt>
                <c:pt idx="90">
                  <c:v>1.3711922648256269E-3</c:v>
                </c:pt>
                <c:pt idx="91">
                  <c:v>1.2340730383431087E-3</c:v>
                </c:pt>
                <c:pt idx="92">
                  <c:v>1.1106657345090198E-3</c:v>
                </c:pt>
                <c:pt idx="93">
                  <c:v>9.9959916105829549E-4</c:v>
                </c:pt>
                <c:pt idx="94">
                  <c:v>8.9963924495251035E-4</c:v>
                </c:pt>
                <c:pt idx="95">
                  <c:v>8.096753204571705E-4</c:v>
                </c:pt>
                <c:pt idx="96">
                  <c:v>7.2870778841149786E-4</c:v>
                </c:pt>
                <c:pt idx="97">
                  <c:v>6.5583700957017044E-4</c:v>
                </c:pt>
                <c:pt idx="98">
                  <c:v>5.9025330861306458E-4</c:v>
                </c:pt>
                <c:pt idx="99">
                  <c:v>5.3122797775184694E-4</c:v>
                </c:pt>
                <c:pt idx="100">
                  <c:v>4.7810517997648461E-4</c:v>
                </c:pt>
                <c:pt idx="101">
                  <c:v>4.3029466197896937E-4</c:v>
                </c:pt>
                <c:pt idx="102">
                  <c:v>3.8726519578125007E-4</c:v>
                </c:pt>
                <c:pt idx="103">
                  <c:v>3.4853867620299184E-4</c:v>
                </c:pt>
                <c:pt idx="104">
                  <c:v>3.1368480858251502E-4</c:v>
                </c:pt>
                <c:pt idx="105">
                  <c:v>2.8231632772435233E-4</c:v>
                </c:pt>
                <c:pt idx="106">
                  <c:v>2.540846949519171E-4</c:v>
                </c:pt>
                <c:pt idx="107">
                  <c:v>2.2867622545685862E-4</c:v>
                </c:pt>
                <c:pt idx="108">
                  <c:v>2.0580860291108394E-4</c:v>
                </c:pt>
                <c:pt idx="109">
                  <c:v>1.8522774261997554E-4</c:v>
                </c:pt>
                <c:pt idx="110">
                  <c:v>1.667049683580224E-4</c:v>
                </c:pt>
                <c:pt idx="111">
                  <c:v>1.5003447152217575E-4</c:v>
                </c:pt>
                <c:pt idx="112">
                  <c:v>1.3503102436995817E-4</c:v>
                </c:pt>
                <c:pt idx="113">
                  <c:v>1.2152792193287354E-4</c:v>
                </c:pt>
                <c:pt idx="114">
                  <c:v>1.0937512973940855E-4</c:v>
                </c:pt>
                <c:pt idx="115">
                  <c:v>9.8437616765423286E-5</c:v>
                </c:pt>
                <c:pt idx="116">
                  <c:v>8.8593855088969775E-5</c:v>
                </c:pt>
                <c:pt idx="117">
                  <c:v>7.9734469580206024E-5</c:v>
                </c:pt>
                <c:pt idx="118">
                  <c:v>7.1761022621963377E-5</c:v>
                </c:pt>
                <c:pt idx="119">
                  <c:v>6.458492035976704E-5</c:v>
                </c:pt>
                <c:pt idx="120">
                  <c:v>5.8126428323923562E-5</c:v>
                </c:pt>
                <c:pt idx="121">
                  <c:v>5.2313785491531206E-5</c:v>
                </c:pt>
                <c:pt idx="122">
                  <c:v>4.7082406942511312E-5</c:v>
                </c:pt>
                <c:pt idx="123">
                  <c:v>4.237416624830459E-5</c:v>
                </c:pt>
                <c:pt idx="124">
                  <c:v>3.8136749623607358E-5</c:v>
                </c:pt>
                <c:pt idx="125">
                  <c:v>3.4323074661113395E-5</c:v>
                </c:pt>
                <c:pt idx="126">
                  <c:v>3.0890767194868829E-5</c:v>
                </c:pt>
                <c:pt idx="127">
                  <c:v>2.7801690475559582E-5</c:v>
                </c:pt>
                <c:pt idx="128">
                  <c:v>2.502152142813685E-5</c:v>
                </c:pt>
                <c:pt idx="129">
                  <c:v>2.2519369285323165E-5</c:v>
                </c:pt>
                <c:pt idx="130">
                  <c:v>2.0267432356835258E-5</c:v>
                </c:pt>
                <c:pt idx="131">
                  <c:v>1.8240689120929687E-5</c:v>
                </c:pt>
                <c:pt idx="132">
                  <c:v>1.6416620209014354E-5</c:v>
                </c:pt>
                <c:pt idx="133">
                  <c:v>1.4774958188024101E-5</c:v>
                </c:pt>
                <c:pt idx="134">
                  <c:v>1.3297462369443735E-5</c:v>
                </c:pt>
                <c:pt idx="135">
                  <c:v>1.1967716132321726E-5</c:v>
                </c:pt>
                <c:pt idx="136">
                  <c:v>1.0770944518956327E-5</c:v>
                </c:pt>
                <c:pt idx="137">
                  <c:v>9.6938500671051031E-6</c:v>
                </c:pt>
                <c:pt idx="138">
                  <c:v>8.7244650606166374E-6</c:v>
                </c:pt>
                <c:pt idx="139">
                  <c:v>7.8520185544661558E-6</c:v>
                </c:pt>
                <c:pt idx="140">
                  <c:v>7.0668166989307224E-6</c:v>
                </c:pt>
                <c:pt idx="141">
                  <c:v>6.3601350288600145E-6</c:v>
                </c:pt>
                <c:pt idx="142">
                  <c:v>5.7241215261072398E-6</c:v>
                </c:pt>
                <c:pt idx="143">
                  <c:v>5.1517093733188801E-6</c:v>
                </c:pt>
                <c:pt idx="144">
                  <c:v>4.6365384358537653E-6</c:v>
                </c:pt>
                <c:pt idx="145">
                  <c:v>4.1728845920907531E-6</c:v>
                </c:pt>
                <c:pt idx="146">
                  <c:v>3.7555961327484511E-6</c:v>
                </c:pt>
                <c:pt idx="147">
                  <c:v>3.3800365195624238E-6</c:v>
                </c:pt>
                <c:pt idx="148">
                  <c:v>3.0420328673841368E-6</c:v>
                </c:pt>
                <c:pt idx="149">
                  <c:v>2.7378295808233588E-6</c:v>
                </c:pt>
                <c:pt idx="150">
                  <c:v>2.4640466227410229E-6</c:v>
                </c:pt>
                <c:pt idx="151">
                  <c:v>2.217641960289285E-6</c:v>
                </c:pt>
                <c:pt idx="152">
                  <c:v>1.9958777643935832E-6</c:v>
                </c:pt>
                <c:pt idx="153">
                  <c:v>1.7962899878654071E-6</c:v>
                </c:pt>
                <c:pt idx="154">
                  <c:v>1.6166609890788664E-6</c:v>
                </c:pt>
                <c:pt idx="155">
                  <c:v>1.4549948903486154E-6</c:v>
                </c:pt>
                <c:pt idx="156">
                  <c:v>1.3094954014469806E-6</c:v>
                </c:pt>
                <c:pt idx="157">
                  <c:v>1.1785458613466915E-6</c:v>
                </c:pt>
                <c:pt idx="158">
                  <c:v>1.0606912752564313E-6</c:v>
                </c:pt>
                <c:pt idx="159">
                  <c:v>9.5462214755315244E-7</c:v>
                </c:pt>
                <c:pt idx="160">
                  <c:v>8.5915993297547288E-7</c:v>
                </c:pt>
                <c:pt idx="161">
                  <c:v>7.7324393954469883E-7</c:v>
                </c:pt>
                <c:pt idx="162">
                  <c:v>6.9591954554582003E-7</c:v>
                </c:pt>
                <c:pt idx="163">
                  <c:v>6.2632759112446479E-7</c:v>
                </c:pt>
                <c:pt idx="164">
                  <c:v>5.6369483214524507E-7</c:v>
                </c:pt>
                <c:pt idx="165">
                  <c:v>5.0732534884190272E-7</c:v>
                </c:pt>
                <c:pt idx="166">
                  <c:v>4.5659281378007677E-7</c:v>
                </c:pt>
                <c:pt idx="167">
                  <c:v>4.1093353253529585E-7</c:v>
                </c:pt>
                <c:pt idx="168">
                  <c:v>3.6984017937058411E-7</c:v>
                </c:pt>
                <c:pt idx="169">
                  <c:v>3.3285616130029894E-7</c:v>
                </c:pt>
                <c:pt idx="170">
                  <c:v>2.9957054525908688E-7</c:v>
                </c:pt>
                <c:pt idx="171">
                  <c:v>2.6961349064436035E-7</c:v>
                </c:pt>
                <c:pt idx="172">
                  <c:v>2.4265214149110648E-7</c:v>
                </c:pt>
                <c:pt idx="173">
                  <c:v>2.1838692720876907E-7</c:v>
                </c:pt>
                <c:pt idx="174">
                  <c:v>1.9654823457671E-7</c:v>
                </c:pt>
                <c:pt idx="175">
                  <c:v>1.7689341103022116E-7</c:v>
                </c:pt>
                <c:pt idx="176">
                  <c:v>1.5920406992719904E-7</c:v>
                </c:pt>
                <c:pt idx="177">
                  <c:v>1.4328366315652374E-7</c:v>
                </c:pt>
                <c:pt idx="178">
                  <c:v>1.2895529666323569E-7</c:v>
                </c:pt>
                <c:pt idx="179">
                  <c:v>1.1605976713013888E-7</c:v>
                </c:pt>
                <c:pt idx="180">
                  <c:v>1.0445379050594283E-7</c:v>
                </c:pt>
                <c:pt idx="181">
                  <c:v>9.4008411277712867E-8</c:v>
                </c:pt>
                <c:pt idx="182">
                  <c:v>8.4607570283168343E-8</c:v>
                </c:pt>
                <c:pt idx="183">
                  <c:v>7.614681329926043E-8</c:v>
                </c:pt>
                <c:pt idx="184">
                  <c:v>6.8532131969334387E-8</c:v>
                </c:pt>
                <c:pt idx="185">
                  <c:v>6.167891886121879E-8</c:v>
                </c:pt>
                <c:pt idx="186">
                  <c:v>5.5511026886279069E-8</c:v>
                </c:pt>
                <c:pt idx="187">
                  <c:v>4.9959924197651162E-8</c:v>
                </c:pt>
                <c:pt idx="188">
                  <c:v>4.4963931689068204E-8</c:v>
                </c:pt>
                <c:pt idx="189">
                  <c:v>4.0467538653388146E-8</c:v>
                </c:pt>
                <c:pt idx="190">
                  <c:v>3.6420784610413648E-8</c:v>
                </c:pt>
                <c:pt idx="191">
                  <c:v>3.2778705971736599E-8</c:v>
                </c:pt>
                <c:pt idx="192">
                  <c:v>2.9500835552198623E-8</c:v>
                </c:pt>
                <c:pt idx="193">
                  <c:v>2.6550751819343077E-8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8-43BC-B14C-4F5E7F9DA065}"/>
            </c:ext>
          </c:extLst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  <c:pt idx="1">
                  <c:v>8.2899999999999991</c:v>
                </c:pt>
                <c:pt idx="2">
                  <c:v>7.5609999999999991</c:v>
                </c:pt>
                <c:pt idx="3">
                  <c:v>6.9048999999999996</c:v>
                </c:pt>
                <c:pt idx="4">
                  <c:v>6.3144099999999996</c:v>
                </c:pt>
                <c:pt idx="5">
                  <c:v>5.7829689999999996</c:v>
                </c:pt>
                <c:pt idx="6">
                  <c:v>5.3046720999999994</c:v>
                </c:pt>
                <c:pt idx="7">
                  <c:v>4.8742048899999997</c:v>
                </c:pt>
                <c:pt idx="8">
                  <c:v>4.4867844009999995</c:v>
                </c:pt>
                <c:pt idx="9">
                  <c:v>4.1381059608999999</c:v>
                </c:pt>
                <c:pt idx="10">
                  <c:v>3.8242953648099998</c:v>
                </c:pt>
                <c:pt idx="11">
                  <c:v>3.5418658283289997</c:v>
                </c:pt>
                <c:pt idx="12">
                  <c:v>3.2876792454960997</c:v>
                </c:pt>
                <c:pt idx="13">
                  <c:v>3.0589113209464895</c:v>
                </c:pt>
                <c:pt idx="14">
                  <c:v>2.8530201888518407</c:v>
                </c:pt>
                <c:pt idx="15">
                  <c:v>2.6677181699666566</c:v>
                </c:pt>
                <c:pt idx="16">
                  <c:v>2.5009463529699909</c:v>
                </c:pt>
                <c:pt idx="17">
                  <c:v>2.3508517176729917</c:v>
                </c:pt>
                <c:pt idx="18">
                  <c:v>2.2157665459056926</c:v>
                </c:pt>
                <c:pt idx="19">
                  <c:v>2.0941898913151231</c:v>
                </c:pt>
                <c:pt idx="20">
                  <c:v>1.9847709021836109</c:v>
                </c:pt>
                <c:pt idx="21">
                  <c:v>1.8862938119652497</c:v>
                </c:pt>
                <c:pt idx="22">
                  <c:v>1.7976644307687248</c:v>
                </c:pt>
                <c:pt idx="23">
                  <c:v>1.7178979876918523</c:v>
                </c:pt>
                <c:pt idx="24">
                  <c:v>1.6461081889226672</c:v>
                </c:pt>
                <c:pt idx="25">
                  <c:v>1.5814973700304005</c:v>
                </c:pt>
                <c:pt idx="26">
                  <c:v>1.5233476330273605</c:v>
                </c:pt>
                <c:pt idx="27">
                  <c:v>1.4710128697246245</c:v>
                </c:pt>
                <c:pt idx="28">
                  <c:v>1.423911582752162</c:v>
                </c:pt>
                <c:pt idx="29">
                  <c:v>1.3815204244769459</c:v>
                </c:pt>
                <c:pt idx="30">
                  <c:v>1.3433683820292512</c:v>
                </c:pt>
                <c:pt idx="31">
                  <c:v>1.309031543826326</c:v>
                </c:pt>
                <c:pt idx="32">
                  <c:v>1.2781283894436934</c:v>
                </c:pt>
                <c:pt idx="33">
                  <c:v>1.2503155504993242</c:v>
                </c:pt>
                <c:pt idx="34">
                  <c:v>1.2252839954493917</c:v>
                </c:pt>
                <c:pt idx="35">
                  <c:v>1.2027555959044525</c:v>
                </c:pt>
                <c:pt idx="36">
                  <c:v>1.1824800363140073</c:v>
                </c:pt>
                <c:pt idx="37">
                  <c:v>1.1642320326826066</c:v>
                </c:pt>
                <c:pt idx="38">
                  <c:v>1.1478088294143458</c:v>
                </c:pt>
                <c:pt idx="39">
                  <c:v>1.1330279464729112</c:v>
                </c:pt>
                <c:pt idx="40">
                  <c:v>1.1197251518256199</c:v>
                </c:pt>
                <c:pt idx="41">
                  <c:v>1.1077526366430579</c:v>
                </c:pt>
                <c:pt idx="42">
                  <c:v>1.0969773729787522</c:v>
                </c:pt>
                <c:pt idx="43">
                  <c:v>1.0872796356808769</c:v>
                </c:pt>
                <c:pt idx="44">
                  <c:v>1.0785516721127892</c:v>
                </c:pt>
                <c:pt idx="45">
                  <c:v>1.0706965049015102</c:v>
                </c:pt>
                <c:pt idx="46">
                  <c:v>1.0636268544113592</c:v>
                </c:pt>
                <c:pt idx="47">
                  <c:v>1.0572641689702234</c:v>
                </c:pt>
                <c:pt idx="48">
                  <c:v>1.051537752073201</c:v>
                </c:pt>
                <c:pt idx="49">
                  <c:v>1.0463839768658809</c:v>
                </c:pt>
                <c:pt idx="50">
                  <c:v>1.0417455791792929</c:v>
                </c:pt>
                <c:pt idx="51">
                  <c:v>1.0375710212613636</c:v>
                </c:pt>
                <c:pt idx="52">
                  <c:v>1.0338139191352271</c:v>
                </c:pt>
                <c:pt idx="53">
                  <c:v>1.0304325272217043</c:v>
                </c:pt>
                <c:pt idx="54">
                  <c:v>1.0273892744995339</c:v>
                </c:pt>
                <c:pt idx="55">
                  <c:v>1.0246503470495805</c:v>
                </c:pt>
                <c:pt idx="56">
                  <c:v>1.0221853123446225</c:v>
                </c:pt>
                <c:pt idx="57">
                  <c:v>1.0199667811101603</c:v>
                </c:pt>
                <c:pt idx="58">
                  <c:v>1.0179701029991441</c:v>
                </c:pt>
                <c:pt idx="59">
                  <c:v>1.0161730926992298</c:v>
                </c:pt>
                <c:pt idx="60">
                  <c:v>1.0145557834293069</c:v>
                </c:pt>
                <c:pt idx="61">
                  <c:v>1.0131002050863762</c:v>
                </c:pt>
                <c:pt idx="62">
                  <c:v>1.0117901845777386</c:v>
                </c:pt>
                <c:pt idx="63">
                  <c:v>1.0106111661199648</c:v>
                </c:pt>
                <c:pt idx="64">
                  <c:v>1.0095500495079683</c:v>
                </c:pt>
                <c:pt idx="65">
                  <c:v>1.0085950445571714</c:v>
                </c:pt>
                <c:pt idx="66">
                  <c:v>1.0077355401014543</c:v>
                </c:pt>
                <c:pt idx="67">
                  <c:v>1.0069619860913088</c:v>
                </c:pt>
                <c:pt idx="68">
                  <c:v>1.0062657874821779</c:v>
                </c:pt>
                <c:pt idx="69">
                  <c:v>1.0056392087339601</c:v>
                </c:pt>
                <c:pt idx="70">
                  <c:v>1.005075287860564</c:v>
                </c:pt>
                <c:pt idx="71">
                  <c:v>1.0045677590745077</c:v>
                </c:pt>
                <c:pt idx="72">
                  <c:v>1.0041109831670569</c:v>
                </c:pt>
                <c:pt idx="73">
                  <c:v>1.0036998848503513</c:v>
                </c:pt>
                <c:pt idx="74">
                  <c:v>1.0033298963653161</c:v>
                </c:pt>
                <c:pt idx="75">
                  <c:v>1.0029969067287845</c:v>
                </c:pt>
                <c:pt idx="76">
                  <c:v>1.002697216055906</c:v>
                </c:pt>
                <c:pt idx="77">
                  <c:v>1.0024274944503153</c:v>
                </c:pt>
                <c:pt idx="78">
                  <c:v>1.0021847450052839</c:v>
                </c:pt>
                <c:pt idx="79">
                  <c:v>1.0019662705047554</c:v>
                </c:pt>
                <c:pt idx="80">
                  <c:v>1.0017696434542798</c:v>
                </c:pt>
                <c:pt idx="81">
                  <c:v>1.0015926791088519</c:v>
                </c:pt>
                <c:pt idx="82">
                  <c:v>1.0014334111979666</c:v>
                </c:pt>
                <c:pt idx="83">
                  <c:v>1.0012900700781699</c:v>
                </c:pt>
                <c:pt idx="84">
                  <c:v>1.0011610630703529</c:v>
                </c:pt>
                <c:pt idx="85">
                  <c:v>1.0010449567633177</c:v>
                </c:pt>
                <c:pt idx="86">
                  <c:v>1.0009404610869859</c:v>
                </c:pt>
                <c:pt idx="87">
                  <c:v>1.0008464149782872</c:v>
                </c:pt>
                <c:pt idx="88">
                  <c:v>1.0007617734804586</c:v>
                </c:pt>
                <c:pt idx="89">
                  <c:v>1.0006855961324128</c:v>
                </c:pt>
                <c:pt idx="90">
                  <c:v>1.0006170365191716</c:v>
                </c:pt>
                <c:pt idx="91">
                  <c:v>1.0005553328672545</c:v>
                </c:pt>
                <c:pt idx="92">
                  <c:v>1.0004997995805291</c:v>
                </c:pt>
                <c:pt idx="93">
                  <c:v>1.0004498196224763</c:v>
                </c:pt>
                <c:pt idx="94">
                  <c:v>1.0004048376602286</c:v>
                </c:pt>
                <c:pt idx="95">
                  <c:v>1.0003643538942057</c:v>
                </c:pt>
                <c:pt idx="96">
                  <c:v>1.0003279185047851</c:v>
                </c:pt>
                <c:pt idx="97">
                  <c:v>1.0002951266543065</c:v>
                </c:pt>
                <c:pt idx="98">
                  <c:v>1.0002656139888759</c:v>
                </c:pt>
                <c:pt idx="99">
                  <c:v>1.0002390525899882</c:v>
                </c:pt>
                <c:pt idx="100">
                  <c:v>1.0002151473309895</c:v>
                </c:pt>
                <c:pt idx="101">
                  <c:v>1.0001936325978906</c:v>
                </c:pt>
                <c:pt idx="102">
                  <c:v>1.0001742693381015</c:v>
                </c:pt>
                <c:pt idx="103">
                  <c:v>1.0001568424042913</c:v>
                </c:pt>
                <c:pt idx="104">
                  <c:v>1.0001411581638622</c:v>
                </c:pt>
                <c:pt idx="105">
                  <c:v>1.000127042347476</c:v>
                </c:pt>
                <c:pt idx="106">
                  <c:v>1.0001143381127284</c:v>
                </c:pt>
                <c:pt idx="107">
                  <c:v>1.0001029043014555</c:v>
                </c:pt>
                <c:pt idx="108">
                  <c:v>1.00009261387131</c:v>
                </c:pt>
                <c:pt idx="109">
                  <c:v>1.000083352484179</c:v>
                </c:pt>
                <c:pt idx="110">
                  <c:v>1.0000750172357611</c:v>
                </c:pt>
                <c:pt idx="111">
                  <c:v>1.000067515512185</c:v>
                </c:pt>
                <c:pt idx="112">
                  <c:v>1.0000607639609664</c:v>
                </c:pt>
                <c:pt idx="113">
                  <c:v>1.0000546875648697</c:v>
                </c:pt>
                <c:pt idx="114">
                  <c:v>1.0000492188083827</c:v>
                </c:pt>
                <c:pt idx="115">
                  <c:v>1.0000442969275445</c:v>
                </c:pt>
                <c:pt idx="116">
                  <c:v>1.0000398672347901</c:v>
                </c:pt>
                <c:pt idx="117">
                  <c:v>1.000035880511311</c:v>
                </c:pt>
                <c:pt idx="118">
                  <c:v>1.0000322924601799</c:v>
                </c:pt>
                <c:pt idx="119">
                  <c:v>1.000029063214162</c:v>
                </c:pt>
                <c:pt idx="120">
                  <c:v>1.0000261568927458</c:v>
                </c:pt>
                <c:pt idx="121">
                  <c:v>1.0000235412034713</c:v>
                </c:pt>
                <c:pt idx="122">
                  <c:v>1.0000211870831242</c:v>
                </c:pt>
                <c:pt idx="123">
                  <c:v>1.0000190683748118</c:v>
                </c:pt>
                <c:pt idx="124">
                  <c:v>1.0000171615373306</c:v>
                </c:pt>
                <c:pt idx="125">
                  <c:v>1.0000154453835974</c:v>
                </c:pt>
                <c:pt idx="126">
                  <c:v>1.0000139008452378</c:v>
                </c:pt>
                <c:pt idx="127">
                  <c:v>1.0000125107607141</c:v>
                </c:pt>
                <c:pt idx="128">
                  <c:v>1.0000112596846427</c:v>
                </c:pt>
                <c:pt idx="129">
                  <c:v>1.0000101337161784</c:v>
                </c:pt>
                <c:pt idx="130">
                  <c:v>1.0000091203445605</c:v>
                </c:pt>
                <c:pt idx="131">
                  <c:v>1.0000082083101045</c:v>
                </c:pt>
                <c:pt idx="132">
                  <c:v>1.000007387479094</c:v>
                </c:pt>
                <c:pt idx="133">
                  <c:v>1.0000066487311847</c:v>
                </c:pt>
                <c:pt idx="134">
                  <c:v>1.0000059838580662</c:v>
                </c:pt>
                <c:pt idx="135">
                  <c:v>1.0000053854722595</c:v>
                </c:pt>
                <c:pt idx="136">
                  <c:v>1.0000048469250336</c:v>
                </c:pt>
                <c:pt idx="137">
                  <c:v>1.0000043622325303</c:v>
                </c:pt>
                <c:pt idx="138">
                  <c:v>1.0000039260092772</c:v>
                </c:pt>
                <c:pt idx="139">
                  <c:v>1.0000035334083495</c:v>
                </c:pt>
                <c:pt idx="140">
                  <c:v>1.0000031800675144</c:v>
                </c:pt>
                <c:pt idx="141">
                  <c:v>1.0000028620607631</c:v>
                </c:pt>
                <c:pt idx="142">
                  <c:v>1.0000025758546867</c:v>
                </c:pt>
                <c:pt idx="143">
                  <c:v>1.0000023182692179</c:v>
                </c:pt>
                <c:pt idx="144">
                  <c:v>1.000002086442296</c:v>
                </c:pt>
                <c:pt idx="145">
                  <c:v>1.0000018777980664</c:v>
                </c:pt>
                <c:pt idx="146">
                  <c:v>1.0000016900182598</c:v>
                </c:pt>
                <c:pt idx="147">
                  <c:v>1.0000015210164337</c:v>
                </c:pt>
                <c:pt idx="148">
                  <c:v>1.0000013689147904</c:v>
                </c:pt>
                <c:pt idx="149">
                  <c:v>1.0000012320233114</c:v>
                </c:pt>
                <c:pt idx="150">
                  <c:v>1.0000011088209801</c:v>
                </c:pt>
                <c:pt idx="151">
                  <c:v>1.0000009979388822</c:v>
                </c:pt>
                <c:pt idx="152">
                  <c:v>1.0000008981449939</c:v>
                </c:pt>
                <c:pt idx="153">
                  <c:v>1.0000008083304945</c:v>
                </c:pt>
                <c:pt idx="154">
                  <c:v>1.0000007274974452</c:v>
                </c:pt>
                <c:pt idx="155">
                  <c:v>1.0000006547477007</c:v>
                </c:pt>
                <c:pt idx="156">
                  <c:v>1.0000005892729307</c:v>
                </c:pt>
                <c:pt idx="157">
                  <c:v>1.0000005303456376</c:v>
                </c:pt>
                <c:pt idx="158">
                  <c:v>1.0000004773110738</c:v>
                </c:pt>
                <c:pt idx="159">
                  <c:v>1.0000004295799665</c:v>
                </c:pt>
                <c:pt idx="160">
                  <c:v>1.0000003866219698</c:v>
                </c:pt>
                <c:pt idx="161">
                  <c:v>1.0000003479597728</c:v>
                </c:pt>
                <c:pt idx="162">
                  <c:v>1.0000003131637956</c:v>
                </c:pt>
                <c:pt idx="163">
                  <c:v>1.0000002818474161</c:v>
                </c:pt>
                <c:pt idx="164">
                  <c:v>1.0000002536626744</c:v>
                </c:pt>
                <c:pt idx="165">
                  <c:v>1.0000002282964069</c:v>
                </c:pt>
                <c:pt idx="166">
                  <c:v>1.0000002054667663</c:v>
                </c:pt>
                <c:pt idx="167">
                  <c:v>1.0000001849200897</c:v>
                </c:pt>
                <c:pt idx="168">
                  <c:v>1.0000001664280807</c:v>
                </c:pt>
                <c:pt idx="169">
                  <c:v>1.0000001497852726</c:v>
                </c:pt>
                <c:pt idx="170">
                  <c:v>1.0000001348067453</c:v>
                </c:pt>
                <c:pt idx="171">
                  <c:v>1.0000001213260707</c:v>
                </c:pt>
                <c:pt idx="172">
                  <c:v>1.0000001091934636</c:v>
                </c:pt>
                <c:pt idx="173">
                  <c:v>1.0000000982741173</c:v>
                </c:pt>
                <c:pt idx="174">
                  <c:v>1.0000000884467055</c:v>
                </c:pt>
                <c:pt idx="175">
                  <c:v>1.000000079602035</c:v>
                </c:pt>
                <c:pt idx="176">
                  <c:v>1.0000000716418316</c:v>
                </c:pt>
                <c:pt idx="177">
                  <c:v>1.0000000644776483</c:v>
                </c:pt>
                <c:pt idx="178">
                  <c:v>1.0000000580298836</c:v>
                </c:pt>
                <c:pt idx="179">
                  <c:v>1.0000000522268953</c:v>
                </c:pt>
                <c:pt idx="180">
                  <c:v>1.0000000470042056</c:v>
                </c:pt>
                <c:pt idx="181">
                  <c:v>1.0000000423037851</c:v>
                </c:pt>
                <c:pt idx="182">
                  <c:v>1.0000000380734066</c:v>
                </c:pt>
                <c:pt idx="183">
                  <c:v>1.000000034266066</c:v>
                </c:pt>
                <c:pt idx="184">
                  <c:v>1.0000000308394594</c:v>
                </c:pt>
                <c:pt idx="185">
                  <c:v>1.0000000277555134</c:v>
                </c:pt>
                <c:pt idx="186">
                  <c:v>1.0000000249799621</c:v>
                </c:pt>
                <c:pt idx="187">
                  <c:v>1.0000000224819658</c:v>
                </c:pt>
                <c:pt idx="188">
                  <c:v>1.0000000202337693</c:v>
                </c:pt>
                <c:pt idx="189">
                  <c:v>1.0000000182103923</c:v>
                </c:pt>
                <c:pt idx="190">
                  <c:v>1.000000016389353</c:v>
                </c:pt>
                <c:pt idx="191">
                  <c:v>1.0000000147504178</c:v>
                </c:pt>
                <c:pt idx="192">
                  <c:v>1.0000000132753759</c:v>
                </c:pt>
                <c:pt idx="193">
                  <c:v>1.0000000119478383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8-43BC-B14C-4F5E7F9DA065}"/>
            </c:ext>
          </c:extLst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  <c:pt idx="1">
                  <c:v>65.609999999999985</c:v>
                </c:pt>
                <c:pt idx="2">
                  <c:v>53.144099999999995</c:v>
                </c:pt>
                <c:pt idx="3">
                  <c:v>43.046720999999984</c:v>
                </c:pt>
                <c:pt idx="4">
                  <c:v>34.867844009999999</c:v>
                </c:pt>
                <c:pt idx="5">
                  <c:v>28.242953648099999</c:v>
                </c:pt>
                <c:pt idx="6">
                  <c:v>22.876792454960995</c:v>
                </c:pt>
                <c:pt idx="7">
                  <c:v>18.530201888518405</c:v>
                </c:pt>
                <c:pt idx="8">
                  <c:v>15.009463529699911</c:v>
                </c:pt>
                <c:pt idx="9">
                  <c:v>12.157665459056926</c:v>
                </c:pt>
                <c:pt idx="10">
                  <c:v>9.8477090218361116</c:v>
                </c:pt>
                <c:pt idx="11">
                  <c:v>7.9766443076872493</c:v>
                </c:pt>
                <c:pt idx="12">
                  <c:v>6.461081889226671</c:v>
                </c:pt>
                <c:pt idx="13">
                  <c:v>5.2334763302736036</c:v>
                </c:pt>
                <c:pt idx="14">
                  <c:v>4.2391158275216183</c:v>
                </c:pt>
                <c:pt idx="15">
                  <c:v>3.4336838202925115</c:v>
                </c:pt>
                <c:pt idx="16">
                  <c:v>2.7812838944369336</c:v>
                </c:pt>
                <c:pt idx="17">
                  <c:v>2.2528399544939166</c:v>
                </c:pt>
                <c:pt idx="18">
                  <c:v>1.8248003631400724</c:v>
                </c:pt>
                <c:pt idx="19">
                  <c:v>1.4780882941434585</c:v>
                </c:pt>
                <c:pt idx="20">
                  <c:v>1.1972515182562011</c:v>
                </c:pt>
                <c:pt idx="21">
                  <c:v>0.96977372978752285</c:v>
                </c:pt>
                <c:pt idx="22">
                  <c:v>0.78551672112789328</c:v>
                </c:pt>
                <c:pt idx="23">
                  <c:v>0.63626854411359401</c:v>
                </c:pt>
                <c:pt idx="24">
                  <c:v>0.51537752073201082</c:v>
                </c:pt>
                <c:pt idx="25">
                  <c:v>0.41745579179292891</c:v>
                </c:pt>
                <c:pt idx="26">
                  <c:v>0.33813919135227266</c:v>
                </c:pt>
                <c:pt idx="27">
                  <c:v>0.273892744995341</c:v>
                </c:pt>
                <c:pt idx="28">
                  <c:v>0.22185312344622599</c:v>
                </c:pt>
                <c:pt idx="29">
                  <c:v>0.17970102999144322</c:v>
                </c:pt>
                <c:pt idx="30">
                  <c:v>0.14555783429306901</c:v>
                </c:pt>
                <c:pt idx="31">
                  <c:v>0.11790184577738572</c:v>
                </c:pt>
                <c:pt idx="32">
                  <c:v>9.5500495079682501E-2</c:v>
                </c:pt>
                <c:pt idx="33">
                  <c:v>7.7355401014542746E-2</c:v>
                </c:pt>
                <c:pt idx="34">
                  <c:v>6.2657874821779647E-2</c:v>
                </c:pt>
                <c:pt idx="35">
                  <c:v>5.0752878605641483E-2</c:v>
                </c:pt>
                <c:pt idx="36">
                  <c:v>4.1109831670569585E-2</c:v>
                </c:pt>
                <c:pt idx="37">
                  <c:v>3.329896365316154E-2</c:v>
                </c:pt>
                <c:pt idx="38">
                  <c:v>2.6972160559060709E-2</c:v>
                </c:pt>
                <c:pt idx="39">
                  <c:v>2.1847450052839168E-2</c:v>
                </c:pt>
                <c:pt idx="40">
                  <c:v>1.7696434542799677E-2</c:v>
                </c:pt>
                <c:pt idx="41">
                  <c:v>1.433411197966783E-2</c:v>
                </c:pt>
                <c:pt idx="42">
                  <c:v>1.1610630703530855E-2</c:v>
                </c:pt>
                <c:pt idx="43">
                  <c:v>9.4046108698599973E-3</c:v>
                </c:pt>
                <c:pt idx="44">
                  <c:v>7.6177348045864957E-3</c:v>
                </c:pt>
                <c:pt idx="45">
                  <c:v>6.1703651917150992E-3</c:v>
                </c:pt>
                <c:pt idx="46">
                  <c:v>4.997995805289257E-3</c:v>
                </c:pt>
                <c:pt idx="47">
                  <c:v>4.0483766022842982E-3</c:v>
                </c:pt>
                <c:pt idx="48">
                  <c:v>3.2791850478501861E-3</c:v>
                </c:pt>
                <c:pt idx="49">
                  <c:v>2.6561398887587906E-3</c:v>
                </c:pt>
                <c:pt idx="50">
                  <c:v>2.1514733098946248E-3</c:v>
                </c:pt>
                <c:pt idx="51">
                  <c:v>1.7426933810145151E-3</c:v>
                </c:pt>
                <c:pt idx="52">
                  <c:v>1.4115816386217617E-3</c:v>
                </c:pt>
                <c:pt idx="53">
                  <c:v>1.143381127283627E-3</c:v>
                </c:pt>
                <c:pt idx="54">
                  <c:v>9.2613871309987772E-4</c:v>
                </c:pt>
                <c:pt idx="55">
                  <c:v>7.5017235761087875E-4</c:v>
                </c:pt>
                <c:pt idx="56">
                  <c:v>6.0763960966481179E-4</c:v>
                </c:pt>
                <c:pt idx="57">
                  <c:v>4.921880838284487E-4</c:v>
                </c:pt>
                <c:pt idx="58">
                  <c:v>3.9867234790103012E-4</c:v>
                </c:pt>
                <c:pt idx="59">
                  <c:v>3.2292460179994542E-4</c:v>
                </c:pt>
                <c:pt idx="60">
                  <c:v>2.6156892745787808E-4</c:v>
                </c:pt>
                <c:pt idx="61">
                  <c:v>2.1187083124085682E-4</c:v>
                </c:pt>
                <c:pt idx="62">
                  <c:v>1.7161537330512289E-4</c:v>
                </c:pt>
                <c:pt idx="63">
                  <c:v>1.3900845237713177E-4</c:v>
                </c:pt>
                <c:pt idx="64">
                  <c:v>1.125968464255056E-4</c:v>
                </c:pt>
                <c:pt idx="65">
                  <c:v>9.1203445604648437E-5</c:v>
                </c:pt>
                <c:pt idx="66">
                  <c:v>7.3874790939676416E-5</c:v>
                </c:pt>
                <c:pt idx="67">
                  <c:v>5.9838580661164542E-5</c:v>
                </c:pt>
                <c:pt idx="68">
                  <c:v>4.8469250335525516E-5</c:v>
                </c:pt>
                <c:pt idx="69">
                  <c:v>3.926009277188669E-5</c:v>
                </c:pt>
                <c:pt idx="70">
                  <c:v>3.1800675145188251E-5</c:v>
                </c:pt>
                <c:pt idx="71">
                  <c:v>2.5758546867482579E-5</c:v>
                </c:pt>
                <c:pt idx="72">
                  <c:v>2.0864422962674212E-5</c:v>
                </c:pt>
                <c:pt idx="73">
                  <c:v>1.690018259981052E-5</c:v>
                </c:pt>
                <c:pt idx="74">
                  <c:v>1.3689147905893151E-5</c:v>
                </c:pt>
                <c:pt idx="75">
                  <c:v>1.1088209803666871E-5</c:v>
                </c:pt>
                <c:pt idx="76">
                  <c:v>8.9814499411033921E-6</c:v>
                </c:pt>
                <c:pt idx="77">
                  <c:v>7.2749744521871662E-6</c:v>
                </c:pt>
                <c:pt idx="78">
                  <c:v>5.8927293062893682E-6</c:v>
                </c:pt>
                <c:pt idx="79">
                  <c:v>4.7731107382098514E-6</c:v>
                </c:pt>
                <c:pt idx="80">
                  <c:v>3.8662196979455388E-6</c:v>
                </c:pt>
                <c:pt idx="81">
                  <c:v>3.1316379551782347E-6</c:v>
                </c:pt>
                <c:pt idx="82">
                  <c:v>2.5366267437654244E-6</c:v>
                </c:pt>
                <c:pt idx="83">
                  <c:v>2.0546676624544347E-6</c:v>
                </c:pt>
                <c:pt idx="84">
                  <c:v>1.6642808065014947E-6</c:v>
                </c:pt>
                <c:pt idx="85">
                  <c:v>1.3480674534438464E-6</c:v>
                </c:pt>
                <c:pt idx="86">
                  <c:v>1.0919346371540684E-6</c:v>
                </c:pt>
                <c:pt idx="87">
                  <c:v>8.8446705603928422E-7</c:v>
                </c:pt>
                <c:pt idx="88">
                  <c:v>7.1641831556057411E-7</c:v>
                </c:pt>
                <c:pt idx="89">
                  <c:v>5.802988354286498E-7</c:v>
                </c:pt>
                <c:pt idx="90">
                  <c:v>4.7004205683265354E-7</c:v>
                </c:pt>
                <c:pt idx="91">
                  <c:v>3.8073406605221294E-7</c:v>
                </c:pt>
                <c:pt idx="92">
                  <c:v>3.0839459341791553E-7</c:v>
                </c:pt>
                <c:pt idx="93">
                  <c:v>2.4979962076621121E-7</c:v>
                </c:pt>
                <c:pt idx="94">
                  <c:v>2.0233769282285152E-7</c:v>
                </c:pt>
                <c:pt idx="95">
                  <c:v>1.6389353119095063E-7</c:v>
                </c:pt>
                <c:pt idx="96">
                  <c:v>1.3275376020693841E-7</c:v>
                </c:pt>
                <c:pt idx="97">
                  <c:v>1.075305458009268E-7</c:v>
                </c:pt>
                <c:pt idx="98">
                  <c:v>8.7099742085428034E-8</c:v>
                </c:pt>
                <c:pt idx="99">
                  <c:v>7.0550790987056189E-8</c:v>
                </c:pt>
                <c:pt idx="100">
                  <c:v>5.7146140708397297E-8</c:v>
                </c:pt>
                <c:pt idx="101">
                  <c:v>4.6288374022651624E-8</c:v>
                </c:pt>
                <c:pt idx="102">
                  <c:v>3.749358290505711E-8</c:v>
                </c:pt>
                <c:pt idx="103">
                  <c:v>3.0369802228591425E-8</c:v>
                </c:pt>
                <c:pt idx="104">
                  <c:v>2.4599539738545673E-8</c:v>
                </c:pt>
                <c:pt idx="105">
                  <c:v>1.9925627148253966E-8</c:v>
                </c:pt>
                <c:pt idx="106">
                  <c:v>1.613975797454259E-8</c:v>
                </c:pt>
                <c:pt idx="107">
                  <c:v>1.3073204074842693E-8</c:v>
                </c:pt>
                <c:pt idx="108">
                  <c:v>1.0589295218466077E-8</c:v>
                </c:pt>
                <c:pt idx="109">
                  <c:v>8.5773290692259252E-9</c:v>
                </c:pt>
                <c:pt idx="110">
                  <c:v>6.9476366881815466E-9</c:v>
                </c:pt>
                <c:pt idx="111">
                  <c:v>5.627585730749729E-9</c:v>
                </c:pt>
                <c:pt idx="112">
                  <c:v>4.5583443686325609E-9</c:v>
                </c:pt>
                <c:pt idx="113">
                  <c:v>3.6922589430332664E-9</c:v>
                </c:pt>
                <c:pt idx="114">
                  <c:v>2.990729663920888E-9</c:v>
                </c:pt>
                <c:pt idx="115">
                  <c:v>2.4224910966097468E-9</c:v>
                </c:pt>
                <c:pt idx="116">
                  <c:v>1.9622177216405134E-9</c:v>
                </c:pt>
                <c:pt idx="117">
                  <c:v>1.5893963922763987E-9</c:v>
                </c:pt>
                <c:pt idx="118">
                  <c:v>1.2874110666416527E-9</c:v>
                </c:pt>
                <c:pt idx="119">
                  <c:v>1.0428029550979545E-9</c:v>
                </c:pt>
                <c:pt idx="120">
                  <c:v>8.4467033367729982E-10</c:v>
                </c:pt>
                <c:pt idx="121">
                  <c:v>6.8418293253103002E-10</c:v>
                </c:pt>
                <c:pt idx="122">
                  <c:v>5.5418825084529999E-10</c:v>
                </c:pt>
                <c:pt idx="123">
                  <c:v>4.4889247874380089E-10</c:v>
                </c:pt>
                <c:pt idx="124">
                  <c:v>3.6360292554604712E-10</c:v>
                </c:pt>
                <c:pt idx="125">
                  <c:v>2.9451840966032705E-10</c:v>
                </c:pt>
                <c:pt idx="126">
                  <c:v>2.3855983855014529E-10</c:v>
                </c:pt>
                <c:pt idx="127">
                  <c:v>1.932334292575888E-10</c:v>
                </c:pt>
                <c:pt idx="128">
                  <c:v>1.5651924201165457E-10</c:v>
                </c:pt>
                <c:pt idx="129">
                  <c:v>1.267805860294402E-10</c:v>
                </c:pt>
                <c:pt idx="130">
                  <c:v>1.026922991087531E-10</c:v>
                </c:pt>
                <c:pt idx="131">
                  <c:v>8.3180795584780753E-11</c:v>
                </c:pt>
                <c:pt idx="132">
                  <c:v>6.73763267400318E-11</c:v>
                </c:pt>
                <c:pt idx="133">
                  <c:v>5.457478913228897E-11</c:v>
                </c:pt>
                <c:pt idx="134">
                  <c:v>4.4205528126894933E-11</c:v>
                </c:pt>
                <c:pt idx="135">
                  <c:v>3.5806468901000699E-11</c:v>
                </c:pt>
                <c:pt idx="136">
                  <c:v>2.9003244250702664E-11</c:v>
                </c:pt>
                <c:pt idx="137">
                  <c:v>2.3492763290278162E-11</c:v>
                </c:pt>
                <c:pt idx="138">
                  <c:v>1.9029000597470258E-11</c:v>
                </c:pt>
                <c:pt idx="139">
                  <c:v>1.5413448295475973E-11</c:v>
                </c:pt>
                <c:pt idx="140">
                  <c:v>1.2484902001119735E-11</c:v>
                </c:pt>
                <c:pt idx="141">
                  <c:v>1.0112799486705626E-11</c:v>
                </c:pt>
                <c:pt idx="142">
                  <c:v>8.19144752028933E-12</c:v>
                </c:pt>
                <c:pt idx="143">
                  <c:v>6.6351368843697855E-12</c:v>
                </c:pt>
                <c:pt idx="144">
                  <c:v>5.3743676176054578E-12</c:v>
                </c:pt>
                <c:pt idx="145">
                  <c:v>4.3531844795552388E-12</c:v>
                </c:pt>
                <c:pt idx="146">
                  <c:v>3.5260683262094972E-12</c:v>
                </c:pt>
                <c:pt idx="147">
                  <c:v>2.8561597531506777E-12</c:v>
                </c:pt>
                <c:pt idx="148">
                  <c:v>2.3134827387139012E-12</c:v>
                </c:pt>
                <c:pt idx="149">
                  <c:v>1.8738344209623392E-12</c:v>
                </c:pt>
                <c:pt idx="150">
                  <c:v>1.517896919267514E-12</c:v>
                </c:pt>
                <c:pt idx="151">
                  <c:v>1.2294609774698984E-12</c:v>
                </c:pt>
                <c:pt idx="152">
                  <c:v>9.9587005308876542E-13</c:v>
                </c:pt>
                <c:pt idx="153">
                  <c:v>8.0668804969263874E-13</c:v>
                </c:pt>
                <c:pt idx="154">
                  <c:v>6.5347727229436714E-13</c:v>
                </c:pt>
                <c:pt idx="155">
                  <c:v>5.2935433814127464E-13</c:v>
                </c:pt>
                <c:pt idx="156">
                  <c:v>4.2876813211023546E-13</c:v>
                </c:pt>
                <c:pt idx="157">
                  <c:v>3.4727776210274897E-13</c:v>
                </c:pt>
                <c:pt idx="158">
                  <c:v>2.8133051444001467E-13</c:v>
                </c:pt>
                <c:pt idx="159">
                  <c:v>2.2781776465308212E-13</c:v>
                </c:pt>
                <c:pt idx="160">
                  <c:v>1.8451906669270102E-13</c:v>
                </c:pt>
                <c:pt idx="161">
                  <c:v>1.4943601911454607E-13</c:v>
                </c:pt>
                <c:pt idx="162">
                  <c:v>1.2101430968414206E-13</c:v>
                </c:pt>
                <c:pt idx="163">
                  <c:v>9.8143715376863838E-14</c:v>
                </c:pt>
                <c:pt idx="164">
                  <c:v>7.9491968563161208E-14</c:v>
                </c:pt>
                <c:pt idx="165">
                  <c:v>6.4392935428259079E-14</c:v>
                </c:pt>
                <c:pt idx="166">
                  <c:v>5.2180482157382357E-14</c:v>
                </c:pt>
                <c:pt idx="167">
                  <c:v>4.2188474935755949E-14</c:v>
                </c:pt>
                <c:pt idx="168">
                  <c:v>3.4194869158454821E-14</c:v>
                </c:pt>
                <c:pt idx="169">
                  <c:v>2.7755575615628914E-14</c:v>
                </c:pt>
                <c:pt idx="170">
                  <c:v>2.2426505097428162E-14</c:v>
                </c:pt>
                <c:pt idx="171">
                  <c:v>1.8207657603852567E-14</c:v>
                </c:pt>
                <c:pt idx="172">
                  <c:v>1.4654943925052066E-14</c:v>
                </c:pt>
                <c:pt idx="173">
                  <c:v>1.1990408665951691E-14</c:v>
                </c:pt>
                <c:pt idx="174">
                  <c:v>9.5479180117763462E-15</c:v>
                </c:pt>
                <c:pt idx="175">
                  <c:v>7.7715611723760958E-15</c:v>
                </c:pt>
                <c:pt idx="176">
                  <c:v>6.4392935428259079E-15</c:v>
                </c:pt>
                <c:pt idx="177">
                  <c:v>5.1070259132757201E-15</c:v>
                </c:pt>
                <c:pt idx="178">
                  <c:v>4.2188474935755949E-15</c:v>
                </c:pt>
                <c:pt idx="179">
                  <c:v>3.3306690738754696E-15</c:v>
                </c:pt>
                <c:pt idx="180">
                  <c:v>2.6645352591003757E-15</c:v>
                </c:pt>
                <c:pt idx="181">
                  <c:v>2.2204460492503131E-15</c:v>
                </c:pt>
                <c:pt idx="182">
                  <c:v>1.7763568394002505E-15</c:v>
                </c:pt>
                <c:pt idx="183">
                  <c:v>1.5543122344752192E-15</c:v>
                </c:pt>
                <c:pt idx="184">
                  <c:v>1.1102230246251565E-15</c:v>
                </c:pt>
                <c:pt idx="185">
                  <c:v>8.8817841970012523E-16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8-43BC-B14C-4F5E7F9D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608"/>
        <c:axId val="248977904"/>
      </c:scatterChart>
      <c:valAx>
        <c:axId val="2489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904"/>
        <c:crosses val="autoZero"/>
        <c:crossBetween val="midCat"/>
      </c:valAx>
      <c:valAx>
        <c:axId val="248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4</xdr:row>
      <xdr:rowOff>138112</xdr:rowOff>
    </xdr:from>
    <xdr:to>
      <xdr:col>17</xdr:col>
      <xdr:colOff>380999</xdr:colOff>
      <xdr:row>19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9"/>
  <sheetViews>
    <sheetView tabSelected="1" topLeftCell="A335" workbookViewId="0">
      <selection activeCell="A97" sqref="A97:D589"/>
    </sheetView>
  </sheetViews>
  <sheetFormatPr defaultRowHeight="15" x14ac:dyDescent="0.25"/>
  <cols>
    <col min="1" max="2" width="9.140625" style="2"/>
    <col min="3" max="3" width="12" style="2" bestFit="1" customWidth="1"/>
    <col min="4" max="4" width="10.42578125" style="2" bestFit="1" customWidth="1"/>
    <col min="5" max="5" width="9.140625" style="2"/>
  </cols>
  <sheetData>
    <row r="1" spans="1:11" s="4" customFormat="1" ht="26.25" x14ac:dyDescent="0.4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25">
      <c r="A3" s="1" t="s">
        <v>0</v>
      </c>
      <c r="B3" s="2" t="s">
        <v>3</v>
      </c>
      <c r="D3" s="1" t="s">
        <v>9</v>
      </c>
      <c r="E3" s="2">
        <v>0.05</v>
      </c>
    </row>
    <row r="4" spans="1:11" x14ac:dyDescent="0.25">
      <c r="A4" s="1" t="s">
        <v>1</v>
      </c>
      <c r="B4" s="2" t="s">
        <v>4</v>
      </c>
    </row>
    <row r="5" spans="1:11" x14ac:dyDescent="0.25">
      <c r="A5" s="1" t="s">
        <v>2</v>
      </c>
      <c r="B5" s="2">
        <v>10</v>
      </c>
    </row>
    <row r="7" spans="1:11" x14ac:dyDescent="0.25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25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25">
      <c r="A9" s="2">
        <v>9.1</v>
      </c>
      <c r="B9" s="2">
        <f t="shared" ref="B9:B72" si="0">(2*A9)-2</f>
        <v>16.2</v>
      </c>
      <c r="C9" s="2">
        <f t="shared" ref="C9:C29" si="1">A9-(B9*$E$3)</f>
        <v>8.2899999999999991</v>
      </c>
      <c r="D9" s="2">
        <f t="shared" ref="D9:D29" si="2">A9^2 - 2*A9 + 1</f>
        <v>65.609999999999985</v>
      </c>
    </row>
    <row r="10" spans="1:11" x14ac:dyDescent="0.25">
      <c r="A10" s="2">
        <f>C9</f>
        <v>8.2899999999999991</v>
      </c>
      <c r="B10" s="2">
        <f t="shared" si="0"/>
        <v>14.579999999999998</v>
      </c>
      <c r="C10" s="2">
        <f t="shared" si="1"/>
        <v>7.5609999999999991</v>
      </c>
      <c r="D10" s="2">
        <f t="shared" si="2"/>
        <v>53.144099999999995</v>
      </c>
    </row>
    <row r="11" spans="1:11" x14ac:dyDescent="0.25">
      <c r="A11" s="2">
        <f t="shared" ref="A11:A29" si="3">C10</f>
        <v>7.5609999999999991</v>
      </c>
      <c r="B11" s="2">
        <f t="shared" si="0"/>
        <v>13.121999999999998</v>
      </c>
      <c r="C11" s="2">
        <f t="shared" si="1"/>
        <v>6.9048999999999996</v>
      </c>
      <c r="D11" s="2">
        <f t="shared" si="2"/>
        <v>43.046720999999984</v>
      </c>
    </row>
    <row r="12" spans="1:11" x14ac:dyDescent="0.25">
      <c r="A12" s="2">
        <f t="shared" si="3"/>
        <v>6.9048999999999996</v>
      </c>
      <c r="B12" s="2">
        <f t="shared" si="0"/>
        <v>11.809799999999999</v>
      </c>
      <c r="C12" s="2">
        <f t="shared" si="1"/>
        <v>6.3144099999999996</v>
      </c>
      <c r="D12" s="2">
        <f t="shared" si="2"/>
        <v>34.867844009999999</v>
      </c>
    </row>
    <row r="13" spans="1:11" x14ac:dyDescent="0.25">
      <c r="A13" s="2">
        <f t="shared" si="3"/>
        <v>6.3144099999999996</v>
      </c>
      <c r="B13" s="2">
        <f t="shared" si="0"/>
        <v>10.628819999999999</v>
      </c>
      <c r="C13" s="2">
        <f t="shared" si="1"/>
        <v>5.7829689999999996</v>
      </c>
      <c r="D13" s="2">
        <f t="shared" si="2"/>
        <v>28.242953648099999</v>
      </c>
    </row>
    <row r="14" spans="1:11" x14ac:dyDescent="0.25">
      <c r="A14" s="2">
        <f t="shared" si="3"/>
        <v>5.7829689999999996</v>
      </c>
      <c r="B14" s="2">
        <f t="shared" si="0"/>
        <v>9.5659379999999992</v>
      </c>
      <c r="C14" s="2">
        <f t="shared" si="1"/>
        <v>5.3046720999999994</v>
      </c>
      <c r="D14" s="2">
        <f t="shared" si="2"/>
        <v>22.876792454960995</v>
      </c>
    </row>
    <row r="15" spans="1:11" x14ac:dyDescent="0.25">
      <c r="A15" s="2">
        <f t="shared" si="3"/>
        <v>5.3046720999999994</v>
      </c>
      <c r="B15" s="2">
        <f t="shared" si="0"/>
        <v>8.6093441999999989</v>
      </c>
      <c r="C15" s="2">
        <f t="shared" si="1"/>
        <v>4.8742048899999997</v>
      </c>
      <c r="D15" s="2">
        <f t="shared" si="2"/>
        <v>18.530201888518405</v>
      </c>
    </row>
    <row r="16" spans="1:11" x14ac:dyDescent="0.25">
      <c r="A16" s="2">
        <f t="shared" si="3"/>
        <v>4.8742048899999997</v>
      </c>
      <c r="B16" s="2">
        <f t="shared" si="0"/>
        <v>7.7484097799999994</v>
      </c>
      <c r="C16" s="2">
        <f t="shared" si="1"/>
        <v>4.4867844009999995</v>
      </c>
      <c r="D16" s="2">
        <f t="shared" si="2"/>
        <v>15.009463529699911</v>
      </c>
    </row>
    <row r="17" spans="1:4" x14ac:dyDescent="0.25">
      <c r="A17" s="2">
        <f t="shared" si="3"/>
        <v>4.4867844009999995</v>
      </c>
      <c r="B17" s="2">
        <f t="shared" si="0"/>
        <v>6.9735688019999991</v>
      </c>
      <c r="C17" s="2">
        <f t="shared" si="1"/>
        <v>4.1381059608999999</v>
      </c>
      <c r="D17" s="2">
        <f t="shared" si="2"/>
        <v>12.157665459056926</v>
      </c>
    </row>
    <row r="18" spans="1:4" x14ac:dyDescent="0.25">
      <c r="A18" s="2">
        <f t="shared" si="3"/>
        <v>4.1381059608999999</v>
      </c>
      <c r="B18" s="2">
        <f t="shared" si="0"/>
        <v>6.2762119217999999</v>
      </c>
      <c r="C18" s="2">
        <f t="shared" si="1"/>
        <v>3.8242953648099998</v>
      </c>
      <c r="D18" s="2">
        <f t="shared" si="2"/>
        <v>9.8477090218361116</v>
      </c>
    </row>
    <row r="19" spans="1:4" x14ac:dyDescent="0.25">
      <c r="A19" s="2">
        <f t="shared" si="3"/>
        <v>3.8242953648099998</v>
      </c>
      <c r="B19" s="2">
        <f t="shared" si="0"/>
        <v>5.6485907296199995</v>
      </c>
      <c r="C19" s="2">
        <f t="shared" si="1"/>
        <v>3.5418658283289997</v>
      </c>
      <c r="D19" s="2">
        <f t="shared" si="2"/>
        <v>7.9766443076872493</v>
      </c>
    </row>
    <row r="20" spans="1:4" x14ac:dyDescent="0.25">
      <c r="A20" s="2">
        <f t="shared" si="3"/>
        <v>3.5418658283289997</v>
      </c>
      <c r="B20" s="2">
        <f t="shared" si="0"/>
        <v>5.0837316566579993</v>
      </c>
      <c r="C20" s="2">
        <f t="shared" si="1"/>
        <v>3.2876792454960997</v>
      </c>
      <c r="D20" s="2">
        <f t="shared" si="2"/>
        <v>6.461081889226671</v>
      </c>
    </row>
    <row r="21" spans="1:4" x14ac:dyDescent="0.25">
      <c r="A21" s="2">
        <f t="shared" si="3"/>
        <v>3.2876792454960997</v>
      </c>
      <c r="B21" s="2">
        <f t="shared" si="0"/>
        <v>4.5753584909921994</v>
      </c>
      <c r="C21" s="2">
        <f t="shared" si="1"/>
        <v>3.0589113209464895</v>
      </c>
      <c r="D21" s="2">
        <f t="shared" si="2"/>
        <v>5.2334763302736036</v>
      </c>
    </row>
    <row r="22" spans="1:4" x14ac:dyDescent="0.25">
      <c r="A22" s="2">
        <f t="shared" si="3"/>
        <v>3.0589113209464895</v>
      </c>
      <c r="B22" s="2">
        <f t="shared" si="0"/>
        <v>4.1178226418929791</v>
      </c>
      <c r="C22" s="2">
        <f t="shared" si="1"/>
        <v>2.8530201888518407</v>
      </c>
      <c r="D22" s="2">
        <f t="shared" si="2"/>
        <v>4.2391158275216183</v>
      </c>
    </row>
    <row r="23" spans="1:4" x14ac:dyDescent="0.25">
      <c r="A23" s="2">
        <f t="shared" si="3"/>
        <v>2.8530201888518407</v>
      </c>
      <c r="B23" s="2">
        <f t="shared" si="0"/>
        <v>3.7060403777036814</v>
      </c>
      <c r="C23" s="2">
        <f t="shared" si="1"/>
        <v>2.6677181699666566</v>
      </c>
      <c r="D23" s="2">
        <f t="shared" si="2"/>
        <v>3.4336838202925115</v>
      </c>
    </row>
    <row r="24" spans="1:4" x14ac:dyDescent="0.25">
      <c r="A24" s="2">
        <f t="shared" si="3"/>
        <v>2.6677181699666566</v>
      </c>
      <c r="B24" s="2">
        <f t="shared" si="0"/>
        <v>3.3354363399333131</v>
      </c>
      <c r="C24" s="2">
        <f t="shared" si="1"/>
        <v>2.5009463529699909</v>
      </c>
      <c r="D24" s="2">
        <f t="shared" si="2"/>
        <v>2.7812838944369336</v>
      </c>
    </row>
    <row r="25" spans="1:4" x14ac:dyDescent="0.25">
      <c r="A25" s="2">
        <f t="shared" si="3"/>
        <v>2.5009463529699909</v>
      </c>
      <c r="B25" s="2">
        <f t="shared" si="0"/>
        <v>3.0018927059399818</v>
      </c>
      <c r="C25" s="2">
        <f t="shared" si="1"/>
        <v>2.3508517176729917</v>
      </c>
      <c r="D25" s="2">
        <f t="shared" si="2"/>
        <v>2.2528399544939166</v>
      </c>
    </row>
    <row r="26" spans="1:4" x14ac:dyDescent="0.25">
      <c r="A26" s="2">
        <f t="shared" si="3"/>
        <v>2.3508517176729917</v>
      </c>
      <c r="B26" s="2">
        <f t="shared" si="0"/>
        <v>2.7017034353459835</v>
      </c>
      <c r="C26" s="2">
        <f t="shared" si="1"/>
        <v>2.2157665459056926</v>
      </c>
      <c r="D26" s="2">
        <f t="shared" si="2"/>
        <v>1.8248003631400724</v>
      </c>
    </row>
    <row r="27" spans="1:4" x14ac:dyDescent="0.25">
      <c r="A27" s="2">
        <f t="shared" si="3"/>
        <v>2.2157665459056926</v>
      </c>
      <c r="B27" s="2">
        <f t="shared" si="0"/>
        <v>2.4315330918113851</v>
      </c>
      <c r="C27" s="2">
        <f t="shared" si="1"/>
        <v>2.0941898913151231</v>
      </c>
      <c r="D27" s="2">
        <f t="shared" si="2"/>
        <v>1.4780882941434585</v>
      </c>
    </row>
    <row r="28" spans="1:4" x14ac:dyDescent="0.25">
      <c r="A28" s="2">
        <f t="shared" si="3"/>
        <v>2.0941898913151231</v>
      </c>
      <c r="B28" s="2">
        <f t="shared" si="0"/>
        <v>2.1883797826302462</v>
      </c>
      <c r="C28" s="2">
        <f t="shared" si="1"/>
        <v>1.9847709021836109</v>
      </c>
      <c r="D28" s="2">
        <f t="shared" si="2"/>
        <v>1.1972515182562011</v>
      </c>
    </row>
    <row r="29" spans="1:4" x14ac:dyDescent="0.25">
      <c r="A29" s="2">
        <f t="shared" si="3"/>
        <v>1.9847709021836109</v>
      </c>
      <c r="B29" s="2">
        <f t="shared" si="0"/>
        <v>1.9695418043672217</v>
      </c>
      <c r="C29" s="2">
        <f t="shared" si="1"/>
        <v>1.8862938119652497</v>
      </c>
      <c r="D29" s="2">
        <f t="shared" si="2"/>
        <v>0.96977372978752285</v>
      </c>
    </row>
    <row r="30" spans="1:4" x14ac:dyDescent="0.25">
      <c r="A30" s="2">
        <f t="shared" ref="A30:A37" si="4">C29</f>
        <v>1.8862938119652497</v>
      </c>
      <c r="B30" s="2">
        <f t="shared" si="0"/>
        <v>1.7725876239304994</v>
      </c>
      <c r="C30" s="2">
        <f t="shared" ref="C30:C37" si="5">A30-(B30*$E$3)</f>
        <v>1.7976644307687248</v>
      </c>
      <c r="D30" s="2">
        <f t="shared" ref="D30:D37" si="6">A30^2 - 2*A30 + 1</f>
        <v>0.78551672112789328</v>
      </c>
    </row>
    <row r="31" spans="1:4" x14ac:dyDescent="0.25">
      <c r="A31" s="2">
        <f t="shared" si="4"/>
        <v>1.7976644307687248</v>
      </c>
      <c r="B31" s="2">
        <f t="shared" si="0"/>
        <v>1.5953288615374497</v>
      </c>
      <c r="C31" s="2">
        <f t="shared" si="5"/>
        <v>1.7178979876918523</v>
      </c>
      <c r="D31" s="2">
        <f t="shared" si="6"/>
        <v>0.63626854411359401</v>
      </c>
    </row>
    <row r="32" spans="1:4" x14ac:dyDescent="0.25">
      <c r="A32" s="2">
        <f t="shared" si="4"/>
        <v>1.7178979876918523</v>
      </c>
      <c r="B32" s="2">
        <f t="shared" si="0"/>
        <v>1.4357959753837046</v>
      </c>
      <c r="C32" s="2">
        <f t="shared" si="5"/>
        <v>1.6461081889226672</v>
      </c>
      <c r="D32" s="2">
        <f t="shared" si="6"/>
        <v>0.51537752073201082</v>
      </c>
    </row>
    <row r="33" spans="1:4" x14ac:dyDescent="0.25">
      <c r="A33" s="2">
        <f t="shared" si="4"/>
        <v>1.6461081889226672</v>
      </c>
      <c r="B33" s="2">
        <f t="shared" si="0"/>
        <v>1.2922163778453344</v>
      </c>
      <c r="C33" s="2">
        <f t="shared" si="5"/>
        <v>1.5814973700304005</v>
      </c>
      <c r="D33" s="2">
        <f t="shared" si="6"/>
        <v>0.41745579179292891</v>
      </c>
    </row>
    <row r="34" spans="1:4" x14ac:dyDescent="0.25">
      <c r="A34" s="2">
        <f t="shared" si="4"/>
        <v>1.5814973700304005</v>
      </c>
      <c r="B34" s="2">
        <f t="shared" si="0"/>
        <v>1.1629947400608009</v>
      </c>
      <c r="C34" s="2">
        <f t="shared" si="5"/>
        <v>1.5233476330273605</v>
      </c>
      <c r="D34" s="2">
        <f t="shared" si="6"/>
        <v>0.33813919135227266</v>
      </c>
    </row>
    <row r="35" spans="1:4" x14ac:dyDescent="0.25">
      <c r="A35" s="2">
        <f t="shared" si="4"/>
        <v>1.5233476330273605</v>
      </c>
      <c r="B35" s="2">
        <f t="shared" si="0"/>
        <v>1.0466952660547211</v>
      </c>
      <c r="C35" s="2">
        <f t="shared" si="5"/>
        <v>1.4710128697246245</v>
      </c>
      <c r="D35" s="2">
        <f t="shared" si="6"/>
        <v>0.273892744995341</v>
      </c>
    </row>
    <row r="36" spans="1:4" x14ac:dyDescent="0.25">
      <c r="A36" s="2">
        <f t="shared" si="4"/>
        <v>1.4710128697246245</v>
      </c>
      <c r="B36" s="2">
        <f t="shared" si="0"/>
        <v>0.94202573944924906</v>
      </c>
      <c r="C36" s="2">
        <f t="shared" si="5"/>
        <v>1.423911582752162</v>
      </c>
      <c r="D36" s="2">
        <f t="shared" si="6"/>
        <v>0.22185312344622599</v>
      </c>
    </row>
    <row r="37" spans="1:4" x14ac:dyDescent="0.25">
      <c r="A37" s="2">
        <f t="shared" si="4"/>
        <v>1.423911582752162</v>
      </c>
      <c r="B37" s="2">
        <f t="shared" si="0"/>
        <v>0.84782316550432402</v>
      </c>
      <c r="C37" s="2">
        <f t="shared" si="5"/>
        <v>1.3815204244769459</v>
      </c>
      <c r="D37" s="2">
        <f t="shared" si="6"/>
        <v>0.17970102999144322</v>
      </c>
    </row>
    <row r="38" spans="1:4" x14ac:dyDescent="0.25">
      <c r="A38" s="2">
        <f t="shared" ref="A38:A47" si="7">C37</f>
        <v>1.3815204244769459</v>
      </c>
      <c r="B38" s="2">
        <f t="shared" si="0"/>
        <v>0.76304084895389179</v>
      </c>
      <c r="C38" s="2">
        <f t="shared" ref="C38:C47" si="8">A38-(B38*$E$3)</f>
        <v>1.3433683820292512</v>
      </c>
      <c r="D38" s="2">
        <f t="shared" ref="D38:D47" si="9">A38^2 - 2*A38 + 1</f>
        <v>0.14555783429306901</v>
      </c>
    </row>
    <row r="39" spans="1:4" x14ac:dyDescent="0.25">
      <c r="A39" s="2">
        <f t="shared" si="7"/>
        <v>1.3433683820292512</v>
      </c>
      <c r="B39" s="2">
        <f t="shared" si="0"/>
        <v>0.68673676405850248</v>
      </c>
      <c r="C39" s="2">
        <f t="shared" si="8"/>
        <v>1.309031543826326</v>
      </c>
      <c r="D39" s="2">
        <f t="shared" si="9"/>
        <v>0.11790184577738572</v>
      </c>
    </row>
    <row r="40" spans="1:4" x14ac:dyDescent="0.25">
      <c r="A40" s="2">
        <f t="shared" si="7"/>
        <v>1.309031543826326</v>
      </c>
      <c r="B40" s="2">
        <f t="shared" si="0"/>
        <v>0.61806308765265205</v>
      </c>
      <c r="C40" s="2">
        <f t="shared" si="8"/>
        <v>1.2781283894436934</v>
      </c>
      <c r="D40" s="2">
        <f t="shared" si="9"/>
        <v>9.5500495079682501E-2</v>
      </c>
    </row>
    <row r="41" spans="1:4" x14ac:dyDescent="0.25">
      <c r="A41" s="2">
        <f t="shared" si="7"/>
        <v>1.2781283894436934</v>
      </c>
      <c r="B41" s="2">
        <f t="shared" si="0"/>
        <v>0.55625677888738689</v>
      </c>
      <c r="C41" s="2">
        <f t="shared" si="8"/>
        <v>1.2503155504993242</v>
      </c>
      <c r="D41" s="2">
        <f t="shared" si="9"/>
        <v>7.7355401014542746E-2</v>
      </c>
    </row>
    <row r="42" spans="1:4" x14ac:dyDescent="0.25">
      <c r="A42" s="2">
        <f t="shared" si="7"/>
        <v>1.2503155504993242</v>
      </c>
      <c r="B42" s="2">
        <f t="shared" si="0"/>
        <v>0.50063110099864838</v>
      </c>
      <c r="C42" s="2">
        <f t="shared" si="8"/>
        <v>1.2252839954493917</v>
      </c>
      <c r="D42" s="2">
        <f t="shared" si="9"/>
        <v>6.2657874821779647E-2</v>
      </c>
    </row>
    <row r="43" spans="1:4" x14ac:dyDescent="0.25">
      <c r="A43" s="2">
        <f t="shared" si="7"/>
        <v>1.2252839954493917</v>
      </c>
      <c r="B43" s="2">
        <f t="shared" si="0"/>
        <v>0.45056799089878341</v>
      </c>
      <c r="C43" s="2">
        <f t="shared" si="8"/>
        <v>1.2027555959044525</v>
      </c>
      <c r="D43" s="2">
        <f t="shared" si="9"/>
        <v>5.0752878605641483E-2</v>
      </c>
    </row>
    <row r="44" spans="1:4" x14ac:dyDescent="0.25">
      <c r="A44" s="2">
        <f t="shared" si="7"/>
        <v>1.2027555959044525</v>
      </c>
      <c r="B44" s="2">
        <f t="shared" si="0"/>
        <v>0.40551119180890494</v>
      </c>
      <c r="C44" s="2">
        <f t="shared" si="8"/>
        <v>1.1824800363140073</v>
      </c>
      <c r="D44" s="2">
        <f t="shared" si="9"/>
        <v>4.1109831670569585E-2</v>
      </c>
    </row>
    <row r="45" spans="1:4" x14ac:dyDescent="0.25">
      <c r="A45" s="2">
        <f t="shared" si="7"/>
        <v>1.1824800363140073</v>
      </c>
      <c r="B45" s="2">
        <f t="shared" si="0"/>
        <v>0.36496007262801466</v>
      </c>
      <c r="C45" s="2">
        <f t="shared" si="8"/>
        <v>1.1642320326826066</v>
      </c>
      <c r="D45" s="2">
        <f t="shared" si="9"/>
        <v>3.329896365316154E-2</v>
      </c>
    </row>
    <row r="46" spans="1:4" x14ac:dyDescent="0.25">
      <c r="A46" s="2">
        <f t="shared" si="7"/>
        <v>1.1642320326826066</v>
      </c>
      <c r="B46" s="2">
        <f t="shared" si="0"/>
        <v>0.32846406536521311</v>
      </c>
      <c r="C46" s="2">
        <f t="shared" si="8"/>
        <v>1.1478088294143458</v>
      </c>
      <c r="D46" s="2">
        <f t="shared" si="9"/>
        <v>2.6972160559060709E-2</v>
      </c>
    </row>
    <row r="47" spans="1:4" x14ac:dyDescent="0.25">
      <c r="A47" s="2">
        <f t="shared" si="7"/>
        <v>1.1478088294143458</v>
      </c>
      <c r="B47" s="2">
        <f t="shared" si="0"/>
        <v>0.29561765882869162</v>
      </c>
      <c r="C47" s="2">
        <f t="shared" si="8"/>
        <v>1.1330279464729112</v>
      </c>
      <c r="D47" s="2">
        <f t="shared" si="9"/>
        <v>2.1847450052839168E-2</v>
      </c>
    </row>
    <row r="48" spans="1:4" x14ac:dyDescent="0.25">
      <c r="A48" s="2">
        <f t="shared" ref="A48:A72" si="10">C47</f>
        <v>1.1330279464729112</v>
      </c>
      <c r="B48" s="2">
        <f t="shared" si="0"/>
        <v>0.26605589294582233</v>
      </c>
      <c r="C48" s="2">
        <f t="shared" ref="C48:C72" si="11">A48-(B48*$E$3)</f>
        <v>1.1197251518256199</v>
      </c>
      <c r="D48" s="2">
        <f t="shared" ref="D48:D72" si="12">A48^2 - 2*A48 + 1</f>
        <v>1.7696434542799677E-2</v>
      </c>
    </row>
    <row r="49" spans="1:4" x14ac:dyDescent="0.25">
      <c r="A49" s="2">
        <f t="shared" si="10"/>
        <v>1.1197251518256199</v>
      </c>
      <c r="B49" s="2">
        <f t="shared" si="0"/>
        <v>0.23945030365123987</v>
      </c>
      <c r="C49" s="2">
        <f t="shared" si="11"/>
        <v>1.1077526366430579</v>
      </c>
      <c r="D49" s="2">
        <f t="shared" si="12"/>
        <v>1.433411197966783E-2</v>
      </c>
    </row>
    <row r="50" spans="1:4" x14ac:dyDescent="0.25">
      <c r="A50" s="2">
        <f t="shared" si="10"/>
        <v>1.1077526366430579</v>
      </c>
      <c r="B50" s="2">
        <f t="shared" si="0"/>
        <v>0.21550527328611579</v>
      </c>
      <c r="C50" s="2">
        <f t="shared" si="11"/>
        <v>1.0969773729787522</v>
      </c>
      <c r="D50" s="2">
        <f t="shared" si="12"/>
        <v>1.1610630703530855E-2</v>
      </c>
    </row>
    <row r="51" spans="1:4" x14ac:dyDescent="0.25">
      <c r="A51" s="2">
        <f t="shared" si="10"/>
        <v>1.0969773729787522</v>
      </c>
      <c r="B51" s="2">
        <f t="shared" si="0"/>
        <v>0.19395474595750439</v>
      </c>
      <c r="C51" s="2">
        <f t="shared" si="11"/>
        <v>1.0872796356808769</v>
      </c>
      <c r="D51" s="2">
        <f t="shared" si="12"/>
        <v>9.4046108698599973E-3</v>
      </c>
    </row>
    <row r="52" spans="1:4" x14ac:dyDescent="0.25">
      <c r="A52" s="2">
        <f t="shared" si="10"/>
        <v>1.0872796356808769</v>
      </c>
      <c r="B52" s="2">
        <f t="shared" si="0"/>
        <v>0.17455927136175386</v>
      </c>
      <c r="C52" s="2">
        <f t="shared" si="11"/>
        <v>1.0785516721127892</v>
      </c>
      <c r="D52" s="2">
        <f t="shared" si="12"/>
        <v>7.6177348045864957E-3</v>
      </c>
    </row>
    <row r="53" spans="1:4" x14ac:dyDescent="0.25">
      <c r="A53" s="2">
        <f t="shared" si="10"/>
        <v>1.0785516721127892</v>
      </c>
      <c r="B53" s="2">
        <f t="shared" si="0"/>
        <v>0.15710334422557848</v>
      </c>
      <c r="C53" s="2">
        <f t="shared" si="11"/>
        <v>1.0706965049015102</v>
      </c>
      <c r="D53" s="2">
        <f t="shared" si="12"/>
        <v>6.1703651917150992E-3</v>
      </c>
    </row>
    <row r="54" spans="1:4" x14ac:dyDescent="0.25">
      <c r="A54" s="2">
        <f t="shared" si="10"/>
        <v>1.0706965049015102</v>
      </c>
      <c r="B54" s="2">
        <f t="shared" si="0"/>
        <v>0.1413930098030205</v>
      </c>
      <c r="C54" s="2">
        <f t="shared" si="11"/>
        <v>1.0636268544113592</v>
      </c>
      <c r="D54" s="2">
        <f t="shared" si="12"/>
        <v>4.997995805289257E-3</v>
      </c>
    </row>
    <row r="55" spans="1:4" x14ac:dyDescent="0.25">
      <c r="A55" s="2">
        <f t="shared" si="10"/>
        <v>1.0636268544113592</v>
      </c>
      <c r="B55" s="2">
        <f t="shared" si="0"/>
        <v>0.12725370882271836</v>
      </c>
      <c r="C55" s="2">
        <f t="shared" si="11"/>
        <v>1.0572641689702234</v>
      </c>
      <c r="D55" s="2">
        <f t="shared" si="12"/>
        <v>4.0483766022842982E-3</v>
      </c>
    </row>
    <row r="56" spans="1:4" x14ac:dyDescent="0.25">
      <c r="A56" s="2">
        <f t="shared" si="10"/>
        <v>1.0572641689702234</v>
      </c>
      <c r="B56" s="2">
        <f t="shared" si="0"/>
        <v>0.1145283379404467</v>
      </c>
      <c r="C56" s="2">
        <f t="shared" si="11"/>
        <v>1.051537752073201</v>
      </c>
      <c r="D56" s="2">
        <f t="shared" si="12"/>
        <v>3.2791850478501861E-3</v>
      </c>
    </row>
    <row r="57" spans="1:4" x14ac:dyDescent="0.25">
      <c r="A57" s="2">
        <f t="shared" si="10"/>
        <v>1.051537752073201</v>
      </c>
      <c r="B57" s="2">
        <f t="shared" si="0"/>
        <v>0.10307550414640199</v>
      </c>
      <c r="C57" s="2">
        <f t="shared" si="11"/>
        <v>1.0463839768658809</v>
      </c>
      <c r="D57" s="2">
        <f t="shared" si="12"/>
        <v>2.6561398887587906E-3</v>
      </c>
    </row>
    <row r="58" spans="1:4" x14ac:dyDescent="0.25">
      <c r="A58" s="2">
        <f t="shared" si="10"/>
        <v>1.0463839768658809</v>
      </c>
      <c r="B58" s="2">
        <f t="shared" si="0"/>
        <v>9.2767953731761832E-2</v>
      </c>
      <c r="C58" s="2">
        <f t="shared" si="11"/>
        <v>1.0417455791792929</v>
      </c>
      <c r="D58" s="2">
        <f t="shared" si="12"/>
        <v>2.1514733098946248E-3</v>
      </c>
    </row>
    <row r="59" spans="1:4" x14ac:dyDescent="0.25">
      <c r="A59" s="2">
        <f t="shared" si="10"/>
        <v>1.0417455791792929</v>
      </c>
      <c r="B59" s="2">
        <f t="shared" si="0"/>
        <v>8.3491158358585782E-2</v>
      </c>
      <c r="C59" s="2">
        <f t="shared" si="11"/>
        <v>1.0375710212613636</v>
      </c>
      <c r="D59" s="2">
        <f t="shared" si="12"/>
        <v>1.7426933810145151E-3</v>
      </c>
    </row>
    <row r="60" spans="1:4" x14ac:dyDescent="0.25">
      <c r="A60" s="2">
        <f t="shared" si="10"/>
        <v>1.0375710212613636</v>
      </c>
      <c r="B60" s="2">
        <f t="shared" si="0"/>
        <v>7.5142042522727159E-2</v>
      </c>
      <c r="C60" s="2">
        <f t="shared" si="11"/>
        <v>1.0338139191352271</v>
      </c>
      <c r="D60" s="2">
        <f t="shared" si="12"/>
        <v>1.4115816386217617E-3</v>
      </c>
    </row>
    <row r="61" spans="1:4" x14ac:dyDescent="0.25">
      <c r="A61" s="2">
        <f t="shared" si="10"/>
        <v>1.0338139191352271</v>
      </c>
      <c r="B61" s="2">
        <f t="shared" si="0"/>
        <v>6.7627838270454266E-2</v>
      </c>
      <c r="C61" s="2">
        <f t="shared" si="11"/>
        <v>1.0304325272217043</v>
      </c>
      <c r="D61" s="2">
        <f t="shared" si="12"/>
        <v>1.143381127283627E-3</v>
      </c>
    </row>
    <row r="62" spans="1:4" x14ac:dyDescent="0.25">
      <c r="A62" s="2">
        <f t="shared" si="10"/>
        <v>1.0304325272217043</v>
      </c>
      <c r="B62" s="2">
        <f t="shared" si="0"/>
        <v>6.0865054443408617E-2</v>
      </c>
      <c r="C62" s="2">
        <f t="shared" si="11"/>
        <v>1.0273892744995339</v>
      </c>
      <c r="D62" s="2">
        <f t="shared" si="12"/>
        <v>9.2613871309987772E-4</v>
      </c>
    </row>
    <row r="63" spans="1:4" x14ac:dyDescent="0.25">
      <c r="A63" s="2">
        <f t="shared" si="10"/>
        <v>1.0273892744995339</v>
      </c>
      <c r="B63" s="2">
        <f t="shared" si="0"/>
        <v>5.4778548999067755E-2</v>
      </c>
      <c r="C63" s="2">
        <f t="shared" si="11"/>
        <v>1.0246503470495805</v>
      </c>
      <c r="D63" s="2">
        <f t="shared" si="12"/>
        <v>7.5017235761087875E-4</v>
      </c>
    </row>
    <row r="64" spans="1:4" x14ac:dyDescent="0.25">
      <c r="A64" s="2">
        <f t="shared" si="10"/>
        <v>1.0246503470495805</v>
      </c>
      <c r="B64" s="2">
        <f t="shared" si="0"/>
        <v>4.9300694099160935E-2</v>
      </c>
      <c r="C64" s="2">
        <f t="shared" si="11"/>
        <v>1.0221853123446225</v>
      </c>
      <c r="D64" s="2">
        <f t="shared" si="12"/>
        <v>6.0763960966481179E-4</v>
      </c>
    </row>
    <row r="65" spans="1:4" x14ac:dyDescent="0.25">
      <c r="A65" s="2">
        <f t="shared" si="10"/>
        <v>1.0221853123446225</v>
      </c>
      <c r="B65" s="2">
        <f t="shared" si="0"/>
        <v>4.437062468924502E-2</v>
      </c>
      <c r="C65" s="2">
        <f t="shared" si="11"/>
        <v>1.0199667811101603</v>
      </c>
      <c r="D65" s="2">
        <f t="shared" si="12"/>
        <v>4.921880838284487E-4</v>
      </c>
    </row>
    <row r="66" spans="1:4" x14ac:dyDescent="0.25">
      <c r="A66" s="2">
        <f t="shared" si="10"/>
        <v>1.0199667811101603</v>
      </c>
      <c r="B66" s="2">
        <f t="shared" si="0"/>
        <v>3.9933562220320518E-2</v>
      </c>
      <c r="C66" s="2">
        <f t="shared" si="11"/>
        <v>1.0179701029991441</v>
      </c>
      <c r="D66" s="2">
        <f t="shared" si="12"/>
        <v>3.9867234790103012E-4</v>
      </c>
    </row>
    <row r="67" spans="1:4" x14ac:dyDescent="0.25">
      <c r="A67" s="2">
        <f t="shared" si="10"/>
        <v>1.0179701029991441</v>
      </c>
      <c r="B67" s="2">
        <f t="shared" si="0"/>
        <v>3.5940205998288288E-2</v>
      </c>
      <c r="C67" s="2">
        <f t="shared" si="11"/>
        <v>1.0161730926992298</v>
      </c>
      <c r="D67" s="2">
        <f t="shared" si="12"/>
        <v>3.2292460179994542E-4</v>
      </c>
    </row>
    <row r="68" spans="1:4" x14ac:dyDescent="0.25">
      <c r="A68" s="2">
        <f t="shared" si="10"/>
        <v>1.0161730926992298</v>
      </c>
      <c r="B68" s="2">
        <f t="shared" si="0"/>
        <v>3.2346185398459681E-2</v>
      </c>
      <c r="C68" s="2">
        <f t="shared" si="11"/>
        <v>1.0145557834293069</v>
      </c>
      <c r="D68" s="2">
        <f t="shared" si="12"/>
        <v>2.6156892745787808E-4</v>
      </c>
    </row>
    <row r="69" spans="1:4" x14ac:dyDescent="0.25">
      <c r="A69" s="2">
        <f t="shared" si="10"/>
        <v>1.0145557834293069</v>
      </c>
      <c r="B69" s="2">
        <f t="shared" si="0"/>
        <v>2.9111566858613713E-2</v>
      </c>
      <c r="C69" s="2">
        <f t="shared" si="11"/>
        <v>1.0131002050863762</v>
      </c>
      <c r="D69" s="2">
        <f t="shared" si="12"/>
        <v>2.1187083124085682E-4</v>
      </c>
    </row>
    <row r="70" spans="1:4" x14ac:dyDescent="0.25">
      <c r="A70" s="2">
        <f t="shared" si="10"/>
        <v>1.0131002050863762</v>
      </c>
      <c r="B70" s="2">
        <f t="shared" si="0"/>
        <v>2.6200410172752431E-2</v>
      </c>
      <c r="C70" s="2">
        <f t="shared" si="11"/>
        <v>1.0117901845777386</v>
      </c>
      <c r="D70" s="2">
        <f t="shared" si="12"/>
        <v>1.7161537330512289E-4</v>
      </c>
    </row>
    <row r="71" spans="1:4" x14ac:dyDescent="0.25">
      <c r="A71" s="2">
        <f t="shared" si="10"/>
        <v>1.0117901845777386</v>
      </c>
      <c r="B71" s="2">
        <f t="shared" si="0"/>
        <v>2.3580369155477232E-2</v>
      </c>
      <c r="C71" s="2">
        <f t="shared" si="11"/>
        <v>1.0106111661199648</v>
      </c>
      <c r="D71" s="2">
        <f t="shared" si="12"/>
        <v>1.3900845237713177E-4</v>
      </c>
    </row>
    <row r="72" spans="1:4" x14ac:dyDescent="0.25">
      <c r="A72" s="2">
        <f t="shared" si="10"/>
        <v>1.0106111661199648</v>
      </c>
      <c r="B72" s="2">
        <f t="shared" si="0"/>
        <v>2.1222332239929642E-2</v>
      </c>
      <c r="C72" s="2">
        <f t="shared" si="11"/>
        <v>1.0095500495079683</v>
      </c>
      <c r="D72" s="2">
        <f t="shared" si="12"/>
        <v>1.125968464255056E-4</v>
      </c>
    </row>
    <row r="73" spans="1:4" x14ac:dyDescent="0.25">
      <c r="A73" s="2">
        <f t="shared" ref="A73:A97" si="13">C72</f>
        <v>1.0095500495079683</v>
      </c>
      <c r="B73" s="2">
        <f t="shared" ref="B73:B136" si="14">(2*A73)-2</f>
        <v>1.9100099015936678E-2</v>
      </c>
      <c r="C73" s="2">
        <f t="shared" ref="C73:C97" si="15">A73-(B73*$E$3)</f>
        <v>1.0085950445571714</v>
      </c>
      <c r="D73" s="2">
        <f t="shared" ref="D73:D97" si="16">A73^2 - 2*A73 + 1</f>
        <v>9.1203445604648437E-5</v>
      </c>
    </row>
    <row r="74" spans="1:4" x14ac:dyDescent="0.25">
      <c r="A74" s="2">
        <f t="shared" si="13"/>
        <v>1.0085950445571714</v>
      </c>
      <c r="B74" s="2">
        <f t="shared" si="14"/>
        <v>1.7190089114342832E-2</v>
      </c>
      <c r="C74" s="2">
        <f t="shared" si="15"/>
        <v>1.0077355401014543</v>
      </c>
      <c r="D74" s="2">
        <f t="shared" si="16"/>
        <v>7.3874790939676416E-5</v>
      </c>
    </row>
    <row r="75" spans="1:4" x14ac:dyDescent="0.25">
      <c r="A75" s="2">
        <f t="shared" si="13"/>
        <v>1.0077355401014543</v>
      </c>
      <c r="B75" s="2">
        <f t="shared" si="14"/>
        <v>1.5471080202908549E-2</v>
      </c>
      <c r="C75" s="2">
        <f t="shared" si="15"/>
        <v>1.0069619860913088</v>
      </c>
      <c r="D75" s="2">
        <f t="shared" si="16"/>
        <v>5.9838580661164542E-5</v>
      </c>
    </row>
    <row r="76" spans="1:4" x14ac:dyDescent="0.25">
      <c r="A76" s="2">
        <f t="shared" si="13"/>
        <v>1.0069619860913088</v>
      </c>
      <c r="B76" s="2">
        <f t="shared" si="14"/>
        <v>1.392397218261765E-2</v>
      </c>
      <c r="C76" s="2">
        <f t="shared" si="15"/>
        <v>1.0062657874821779</v>
      </c>
      <c r="D76" s="2">
        <f t="shared" si="16"/>
        <v>4.8469250335525516E-5</v>
      </c>
    </row>
    <row r="77" spans="1:4" x14ac:dyDescent="0.25">
      <c r="A77" s="2">
        <f t="shared" si="13"/>
        <v>1.0062657874821779</v>
      </c>
      <c r="B77" s="2">
        <f t="shared" si="14"/>
        <v>1.2531574964355752E-2</v>
      </c>
      <c r="C77" s="2">
        <f t="shared" si="15"/>
        <v>1.0056392087339601</v>
      </c>
      <c r="D77" s="2">
        <f t="shared" si="16"/>
        <v>3.926009277188669E-5</v>
      </c>
    </row>
    <row r="78" spans="1:4" x14ac:dyDescent="0.25">
      <c r="A78" s="2">
        <f t="shared" si="13"/>
        <v>1.0056392087339601</v>
      </c>
      <c r="B78" s="2">
        <f t="shared" si="14"/>
        <v>1.1278417467920132E-2</v>
      </c>
      <c r="C78" s="2">
        <f t="shared" si="15"/>
        <v>1.005075287860564</v>
      </c>
      <c r="D78" s="2">
        <f t="shared" si="16"/>
        <v>3.1800675145188251E-5</v>
      </c>
    </row>
    <row r="79" spans="1:4" x14ac:dyDescent="0.25">
      <c r="A79" s="2">
        <f t="shared" si="13"/>
        <v>1.005075287860564</v>
      </c>
      <c r="B79" s="2">
        <f t="shared" si="14"/>
        <v>1.0150575721127986E-2</v>
      </c>
      <c r="C79" s="2">
        <f t="shared" si="15"/>
        <v>1.0045677590745077</v>
      </c>
      <c r="D79" s="2">
        <f t="shared" si="16"/>
        <v>2.5758546867482579E-5</v>
      </c>
    </row>
    <row r="80" spans="1:4" x14ac:dyDescent="0.25">
      <c r="A80" s="2">
        <f t="shared" si="13"/>
        <v>1.0045677590745077</v>
      </c>
      <c r="B80" s="2">
        <f t="shared" si="14"/>
        <v>9.1355181490153647E-3</v>
      </c>
      <c r="C80" s="2">
        <f t="shared" si="15"/>
        <v>1.0041109831670569</v>
      </c>
      <c r="D80" s="2">
        <f t="shared" si="16"/>
        <v>2.0864422962674212E-5</v>
      </c>
    </row>
    <row r="81" spans="1:4" x14ac:dyDescent="0.25">
      <c r="A81" s="2">
        <f t="shared" si="13"/>
        <v>1.0041109831670569</v>
      </c>
      <c r="B81" s="2">
        <f t="shared" si="14"/>
        <v>8.2219663341138727E-3</v>
      </c>
      <c r="C81" s="2">
        <f t="shared" si="15"/>
        <v>1.0036998848503513</v>
      </c>
      <c r="D81" s="2">
        <f t="shared" si="16"/>
        <v>1.690018259981052E-5</v>
      </c>
    </row>
    <row r="82" spans="1:4" x14ac:dyDescent="0.25">
      <c r="A82" s="2">
        <f t="shared" si="13"/>
        <v>1.0036998848503513</v>
      </c>
      <c r="B82" s="2">
        <f t="shared" si="14"/>
        <v>7.399769700702663E-3</v>
      </c>
      <c r="C82" s="2">
        <f t="shared" si="15"/>
        <v>1.0033298963653161</v>
      </c>
      <c r="D82" s="2">
        <f t="shared" si="16"/>
        <v>1.3689147905893151E-5</v>
      </c>
    </row>
    <row r="83" spans="1:4" x14ac:dyDescent="0.25">
      <c r="A83" s="2">
        <f t="shared" si="13"/>
        <v>1.0033298963653161</v>
      </c>
      <c r="B83" s="2">
        <f t="shared" si="14"/>
        <v>6.6597927306322191E-3</v>
      </c>
      <c r="C83" s="2">
        <f t="shared" si="15"/>
        <v>1.0029969067287845</v>
      </c>
      <c r="D83" s="2">
        <f t="shared" si="16"/>
        <v>1.1088209803666871E-5</v>
      </c>
    </row>
    <row r="84" spans="1:4" x14ac:dyDescent="0.25">
      <c r="A84" s="2">
        <f t="shared" si="13"/>
        <v>1.0029969067287845</v>
      </c>
      <c r="B84" s="2">
        <f t="shared" si="14"/>
        <v>5.9938134575689972E-3</v>
      </c>
      <c r="C84" s="2">
        <f t="shared" si="15"/>
        <v>1.002697216055906</v>
      </c>
      <c r="D84" s="2">
        <f t="shared" si="16"/>
        <v>8.9814499411033921E-6</v>
      </c>
    </row>
    <row r="85" spans="1:4" x14ac:dyDescent="0.25">
      <c r="A85" s="2">
        <f t="shared" si="13"/>
        <v>1.002697216055906</v>
      </c>
      <c r="B85" s="2">
        <f t="shared" si="14"/>
        <v>5.3944321118120087E-3</v>
      </c>
      <c r="C85" s="2">
        <f t="shared" si="15"/>
        <v>1.0024274944503153</v>
      </c>
      <c r="D85" s="2">
        <f t="shared" si="16"/>
        <v>7.2749744521871662E-6</v>
      </c>
    </row>
    <row r="86" spans="1:4" x14ac:dyDescent="0.25">
      <c r="A86" s="2">
        <f t="shared" si="13"/>
        <v>1.0024274944503153</v>
      </c>
      <c r="B86" s="2">
        <f t="shared" si="14"/>
        <v>4.8549889006306302E-3</v>
      </c>
      <c r="C86" s="2">
        <f t="shared" si="15"/>
        <v>1.0021847450052839</v>
      </c>
      <c r="D86" s="2">
        <f t="shared" si="16"/>
        <v>5.8927293062893682E-6</v>
      </c>
    </row>
    <row r="87" spans="1:4" x14ac:dyDescent="0.25">
      <c r="A87" s="2">
        <f t="shared" si="13"/>
        <v>1.0021847450052839</v>
      </c>
      <c r="B87" s="2">
        <f t="shared" si="14"/>
        <v>4.3694900105677448E-3</v>
      </c>
      <c r="C87" s="2">
        <f t="shared" si="15"/>
        <v>1.0019662705047554</v>
      </c>
      <c r="D87" s="2">
        <f t="shared" si="16"/>
        <v>4.7731107382098514E-6</v>
      </c>
    </row>
    <row r="88" spans="1:4" x14ac:dyDescent="0.25">
      <c r="A88" s="2">
        <f t="shared" si="13"/>
        <v>1.0019662705047554</v>
      </c>
      <c r="B88" s="2">
        <f t="shared" si="14"/>
        <v>3.9325410095107927E-3</v>
      </c>
      <c r="C88" s="2">
        <f t="shared" si="15"/>
        <v>1.0017696434542798</v>
      </c>
      <c r="D88" s="2">
        <f t="shared" si="16"/>
        <v>3.8662196979455388E-6</v>
      </c>
    </row>
    <row r="89" spans="1:4" x14ac:dyDescent="0.25">
      <c r="A89" s="2">
        <f t="shared" si="13"/>
        <v>1.0017696434542798</v>
      </c>
      <c r="B89" s="2">
        <f t="shared" si="14"/>
        <v>3.5392869085595358E-3</v>
      </c>
      <c r="C89" s="2">
        <f t="shared" si="15"/>
        <v>1.0015926791088519</v>
      </c>
      <c r="D89" s="2">
        <f t="shared" si="16"/>
        <v>3.1316379551782347E-6</v>
      </c>
    </row>
    <row r="90" spans="1:4" x14ac:dyDescent="0.25">
      <c r="A90" s="2">
        <f t="shared" si="13"/>
        <v>1.0015926791088519</v>
      </c>
      <c r="B90" s="2">
        <f t="shared" si="14"/>
        <v>3.1853582177037154E-3</v>
      </c>
      <c r="C90" s="2">
        <f t="shared" si="15"/>
        <v>1.0014334111979666</v>
      </c>
      <c r="D90" s="2">
        <f t="shared" si="16"/>
        <v>2.5366267437654244E-6</v>
      </c>
    </row>
    <row r="91" spans="1:4" x14ac:dyDescent="0.25">
      <c r="A91" s="2">
        <f t="shared" si="13"/>
        <v>1.0014334111979666</v>
      </c>
      <c r="B91" s="2">
        <f t="shared" si="14"/>
        <v>2.8668223959331662E-3</v>
      </c>
      <c r="C91" s="2">
        <f t="shared" si="15"/>
        <v>1.0012900700781699</v>
      </c>
      <c r="D91" s="2">
        <f t="shared" si="16"/>
        <v>2.0546676624544347E-6</v>
      </c>
    </row>
    <row r="92" spans="1:4" x14ac:dyDescent="0.25">
      <c r="A92" s="2">
        <f t="shared" si="13"/>
        <v>1.0012900700781699</v>
      </c>
      <c r="B92" s="2">
        <f t="shared" si="14"/>
        <v>2.580140156339894E-3</v>
      </c>
      <c r="C92" s="2">
        <f t="shared" si="15"/>
        <v>1.0011610630703529</v>
      </c>
      <c r="D92" s="2">
        <f t="shared" si="16"/>
        <v>1.6642808065014947E-6</v>
      </c>
    </row>
    <row r="93" spans="1:4" x14ac:dyDescent="0.25">
      <c r="A93" s="2">
        <f t="shared" si="13"/>
        <v>1.0011610630703529</v>
      </c>
      <c r="B93" s="2">
        <f t="shared" si="14"/>
        <v>2.3221261407058158E-3</v>
      </c>
      <c r="C93" s="2">
        <f t="shared" si="15"/>
        <v>1.0010449567633177</v>
      </c>
      <c r="D93" s="2">
        <f t="shared" si="16"/>
        <v>1.3480674534438464E-6</v>
      </c>
    </row>
    <row r="94" spans="1:4" x14ac:dyDescent="0.25">
      <c r="A94" s="2">
        <f t="shared" si="13"/>
        <v>1.0010449567633177</v>
      </c>
      <c r="B94" s="2">
        <f t="shared" si="14"/>
        <v>2.0899135266354563E-3</v>
      </c>
      <c r="C94" s="2">
        <f t="shared" si="15"/>
        <v>1.0009404610869859</v>
      </c>
      <c r="D94" s="2">
        <f t="shared" si="16"/>
        <v>1.0919346371540684E-6</v>
      </c>
    </row>
    <row r="95" spans="1:4" x14ac:dyDescent="0.25">
      <c r="A95" s="2">
        <f t="shared" si="13"/>
        <v>1.0009404610869859</v>
      </c>
      <c r="B95" s="2">
        <f t="shared" si="14"/>
        <v>1.880922173971733E-3</v>
      </c>
      <c r="C95" s="2">
        <f t="shared" si="15"/>
        <v>1.0008464149782872</v>
      </c>
      <c r="D95" s="2">
        <f t="shared" si="16"/>
        <v>8.8446705603928422E-7</v>
      </c>
    </row>
    <row r="96" spans="1:4" x14ac:dyDescent="0.25">
      <c r="A96" s="2">
        <f t="shared" si="13"/>
        <v>1.0008464149782872</v>
      </c>
      <c r="B96" s="2">
        <f t="shared" si="14"/>
        <v>1.6928299565743821E-3</v>
      </c>
      <c r="C96" s="2">
        <f t="shared" si="15"/>
        <v>1.0007617734804586</v>
      </c>
      <c r="D96" s="2">
        <f t="shared" si="16"/>
        <v>7.1641831556057411E-7</v>
      </c>
    </row>
    <row r="97" spans="1:4" x14ac:dyDescent="0.25">
      <c r="A97" s="2">
        <f t="shared" si="13"/>
        <v>1.0007617734804586</v>
      </c>
      <c r="B97" s="2">
        <f t="shared" si="14"/>
        <v>1.5235469609171659E-3</v>
      </c>
      <c r="C97" s="2">
        <f t="shared" si="15"/>
        <v>1.0006855961324128</v>
      </c>
      <c r="D97" s="2">
        <f t="shared" si="16"/>
        <v>5.802988354286498E-7</v>
      </c>
    </row>
    <row r="98" spans="1:4" x14ac:dyDescent="0.25">
      <c r="A98" s="2">
        <f t="shared" ref="A98:A161" si="17">C97</f>
        <v>1.0006855961324128</v>
      </c>
      <c r="B98" s="2">
        <f t="shared" si="14"/>
        <v>1.3711922648256269E-3</v>
      </c>
      <c r="C98" s="2">
        <f t="shared" ref="C98:C161" si="18">A98-(B98*$E$3)</f>
        <v>1.0006170365191716</v>
      </c>
      <c r="D98" s="2">
        <f t="shared" ref="D98:D161" si="19">A98^2 - 2*A98 + 1</f>
        <v>4.7004205683265354E-7</v>
      </c>
    </row>
    <row r="99" spans="1:4" x14ac:dyDescent="0.25">
      <c r="A99" s="2">
        <f t="shared" si="17"/>
        <v>1.0006170365191716</v>
      </c>
      <c r="B99" s="2">
        <f t="shared" si="14"/>
        <v>1.2340730383431087E-3</v>
      </c>
      <c r="C99" s="2">
        <f t="shared" si="18"/>
        <v>1.0005553328672545</v>
      </c>
      <c r="D99" s="2">
        <f t="shared" si="19"/>
        <v>3.8073406605221294E-7</v>
      </c>
    </row>
    <row r="100" spans="1:4" x14ac:dyDescent="0.25">
      <c r="A100" s="2">
        <f t="shared" si="17"/>
        <v>1.0005553328672545</v>
      </c>
      <c r="B100" s="2">
        <f t="shared" si="14"/>
        <v>1.1106657345090198E-3</v>
      </c>
      <c r="C100" s="2">
        <f t="shared" si="18"/>
        <v>1.0004997995805291</v>
      </c>
      <c r="D100" s="2">
        <f t="shared" si="19"/>
        <v>3.0839459341791553E-7</v>
      </c>
    </row>
    <row r="101" spans="1:4" x14ac:dyDescent="0.25">
      <c r="A101" s="2">
        <f t="shared" si="17"/>
        <v>1.0004997995805291</v>
      </c>
      <c r="B101" s="2">
        <f t="shared" si="14"/>
        <v>9.9959916105829549E-4</v>
      </c>
      <c r="C101" s="2">
        <f t="shared" si="18"/>
        <v>1.0004498196224763</v>
      </c>
      <c r="D101" s="2">
        <f t="shared" si="19"/>
        <v>2.4979962076621121E-7</v>
      </c>
    </row>
    <row r="102" spans="1:4" x14ac:dyDescent="0.25">
      <c r="A102" s="2">
        <f t="shared" si="17"/>
        <v>1.0004498196224763</v>
      </c>
      <c r="B102" s="2">
        <f t="shared" si="14"/>
        <v>8.9963924495251035E-4</v>
      </c>
      <c r="C102" s="2">
        <f t="shared" si="18"/>
        <v>1.0004048376602286</v>
      </c>
      <c r="D102" s="2">
        <f t="shared" si="19"/>
        <v>2.0233769282285152E-7</v>
      </c>
    </row>
    <row r="103" spans="1:4" x14ac:dyDescent="0.25">
      <c r="A103" s="2">
        <f t="shared" si="17"/>
        <v>1.0004048376602286</v>
      </c>
      <c r="B103" s="2">
        <f t="shared" si="14"/>
        <v>8.096753204571705E-4</v>
      </c>
      <c r="C103" s="2">
        <f t="shared" si="18"/>
        <v>1.0003643538942057</v>
      </c>
      <c r="D103" s="2">
        <f t="shared" si="19"/>
        <v>1.6389353119095063E-7</v>
      </c>
    </row>
    <row r="104" spans="1:4" x14ac:dyDescent="0.25">
      <c r="A104" s="2">
        <f t="shared" si="17"/>
        <v>1.0003643538942057</v>
      </c>
      <c r="B104" s="2">
        <f t="shared" si="14"/>
        <v>7.2870778841149786E-4</v>
      </c>
      <c r="C104" s="2">
        <f t="shared" si="18"/>
        <v>1.0003279185047851</v>
      </c>
      <c r="D104" s="2">
        <f t="shared" si="19"/>
        <v>1.3275376020693841E-7</v>
      </c>
    </row>
    <row r="105" spans="1:4" x14ac:dyDescent="0.25">
      <c r="A105" s="2">
        <f t="shared" si="17"/>
        <v>1.0003279185047851</v>
      </c>
      <c r="B105" s="2">
        <f t="shared" si="14"/>
        <v>6.5583700957017044E-4</v>
      </c>
      <c r="C105" s="2">
        <f t="shared" si="18"/>
        <v>1.0002951266543065</v>
      </c>
      <c r="D105" s="2">
        <f t="shared" si="19"/>
        <v>1.075305458009268E-7</v>
      </c>
    </row>
    <row r="106" spans="1:4" x14ac:dyDescent="0.25">
      <c r="A106" s="2">
        <f t="shared" si="17"/>
        <v>1.0002951266543065</v>
      </c>
      <c r="B106" s="2">
        <f t="shared" si="14"/>
        <v>5.9025330861306458E-4</v>
      </c>
      <c r="C106" s="2">
        <f t="shared" si="18"/>
        <v>1.0002656139888759</v>
      </c>
      <c r="D106" s="2">
        <f t="shared" si="19"/>
        <v>8.7099742085428034E-8</v>
      </c>
    </row>
    <row r="107" spans="1:4" x14ac:dyDescent="0.25">
      <c r="A107" s="2">
        <f t="shared" si="17"/>
        <v>1.0002656139888759</v>
      </c>
      <c r="B107" s="2">
        <f t="shared" si="14"/>
        <v>5.3122797775184694E-4</v>
      </c>
      <c r="C107" s="2">
        <f t="shared" si="18"/>
        <v>1.0002390525899882</v>
      </c>
      <c r="D107" s="2">
        <f t="shared" si="19"/>
        <v>7.0550790987056189E-8</v>
      </c>
    </row>
    <row r="108" spans="1:4" x14ac:dyDescent="0.25">
      <c r="A108" s="2">
        <f t="shared" si="17"/>
        <v>1.0002390525899882</v>
      </c>
      <c r="B108" s="2">
        <f t="shared" si="14"/>
        <v>4.7810517997648461E-4</v>
      </c>
      <c r="C108" s="2">
        <f t="shared" si="18"/>
        <v>1.0002151473309895</v>
      </c>
      <c r="D108" s="2">
        <f t="shared" si="19"/>
        <v>5.7146140708397297E-8</v>
      </c>
    </row>
    <row r="109" spans="1:4" x14ac:dyDescent="0.25">
      <c r="A109" s="2">
        <f t="shared" si="17"/>
        <v>1.0002151473309895</v>
      </c>
      <c r="B109" s="2">
        <f t="shared" si="14"/>
        <v>4.3029466197896937E-4</v>
      </c>
      <c r="C109" s="2">
        <f t="shared" si="18"/>
        <v>1.0001936325978906</v>
      </c>
      <c r="D109" s="2">
        <f t="shared" si="19"/>
        <v>4.6288374022651624E-8</v>
      </c>
    </row>
    <row r="110" spans="1:4" x14ac:dyDescent="0.25">
      <c r="A110" s="2">
        <f t="shared" si="17"/>
        <v>1.0001936325978906</v>
      </c>
      <c r="B110" s="2">
        <f t="shared" si="14"/>
        <v>3.8726519578125007E-4</v>
      </c>
      <c r="C110" s="2">
        <f t="shared" si="18"/>
        <v>1.0001742693381015</v>
      </c>
      <c r="D110" s="2">
        <f t="shared" si="19"/>
        <v>3.749358290505711E-8</v>
      </c>
    </row>
    <row r="111" spans="1:4" x14ac:dyDescent="0.25">
      <c r="A111" s="2">
        <f t="shared" si="17"/>
        <v>1.0001742693381015</v>
      </c>
      <c r="B111" s="2">
        <f t="shared" si="14"/>
        <v>3.4853867620299184E-4</v>
      </c>
      <c r="C111" s="2">
        <f t="shared" si="18"/>
        <v>1.0001568424042913</v>
      </c>
      <c r="D111" s="2">
        <f t="shared" si="19"/>
        <v>3.0369802228591425E-8</v>
      </c>
    </row>
    <row r="112" spans="1:4" x14ac:dyDescent="0.25">
      <c r="A112" s="2">
        <f t="shared" si="17"/>
        <v>1.0001568424042913</v>
      </c>
      <c r="B112" s="2">
        <f t="shared" si="14"/>
        <v>3.1368480858251502E-4</v>
      </c>
      <c r="C112" s="2">
        <f t="shared" si="18"/>
        <v>1.0001411581638622</v>
      </c>
      <c r="D112" s="2">
        <f t="shared" si="19"/>
        <v>2.4599539738545673E-8</v>
      </c>
    </row>
    <row r="113" spans="1:4" x14ac:dyDescent="0.25">
      <c r="A113" s="2">
        <f t="shared" si="17"/>
        <v>1.0001411581638622</v>
      </c>
      <c r="B113" s="2">
        <f t="shared" si="14"/>
        <v>2.8231632772435233E-4</v>
      </c>
      <c r="C113" s="2">
        <f t="shared" si="18"/>
        <v>1.000127042347476</v>
      </c>
      <c r="D113" s="2">
        <f t="shared" si="19"/>
        <v>1.9925627148253966E-8</v>
      </c>
    </row>
    <row r="114" spans="1:4" x14ac:dyDescent="0.25">
      <c r="A114" s="2">
        <f t="shared" si="17"/>
        <v>1.000127042347476</v>
      </c>
      <c r="B114" s="2">
        <f t="shared" si="14"/>
        <v>2.540846949519171E-4</v>
      </c>
      <c r="C114" s="2">
        <f t="shared" si="18"/>
        <v>1.0001143381127284</v>
      </c>
      <c r="D114" s="2">
        <f t="shared" si="19"/>
        <v>1.613975797454259E-8</v>
      </c>
    </row>
    <row r="115" spans="1:4" x14ac:dyDescent="0.25">
      <c r="A115" s="2">
        <f t="shared" si="17"/>
        <v>1.0001143381127284</v>
      </c>
      <c r="B115" s="2">
        <f t="shared" si="14"/>
        <v>2.2867622545685862E-4</v>
      </c>
      <c r="C115" s="2">
        <f t="shared" si="18"/>
        <v>1.0001029043014555</v>
      </c>
      <c r="D115" s="2">
        <f t="shared" si="19"/>
        <v>1.3073204074842693E-8</v>
      </c>
    </row>
    <row r="116" spans="1:4" x14ac:dyDescent="0.25">
      <c r="A116" s="2">
        <f t="shared" si="17"/>
        <v>1.0001029043014555</v>
      </c>
      <c r="B116" s="2">
        <f t="shared" si="14"/>
        <v>2.0580860291108394E-4</v>
      </c>
      <c r="C116" s="2">
        <f t="shared" si="18"/>
        <v>1.00009261387131</v>
      </c>
      <c r="D116" s="2">
        <f t="shared" si="19"/>
        <v>1.0589295218466077E-8</v>
      </c>
    </row>
    <row r="117" spans="1:4" x14ac:dyDescent="0.25">
      <c r="A117" s="2">
        <f t="shared" si="17"/>
        <v>1.00009261387131</v>
      </c>
      <c r="B117" s="2">
        <f t="shared" si="14"/>
        <v>1.8522774261997554E-4</v>
      </c>
      <c r="C117" s="2">
        <f t="shared" si="18"/>
        <v>1.000083352484179</v>
      </c>
      <c r="D117" s="2">
        <f t="shared" si="19"/>
        <v>8.5773290692259252E-9</v>
      </c>
    </row>
    <row r="118" spans="1:4" x14ac:dyDescent="0.25">
      <c r="A118" s="2">
        <f t="shared" si="17"/>
        <v>1.000083352484179</v>
      </c>
      <c r="B118" s="2">
        <f t="shared" si="14"/>
        <v>1.667049683580224E-4</v>
      </c>
      <c r="C118" s="2">
        <f t="shared" si="18"/>
        <v>1.0000750172357611</v>
      </c>
      <c r="D118" s="2">
        <f t="shared" si="19"/>
        <v>6.9476366881815466E-9</v>
      </c>
    </row>
    <row r="119" spans="1:4" x14ac:dyDescent="0.25">
      <c r="A119" s="2">
        <f t="shared" si="17"/>
        <v>1.0000750172357611</v>
      </c>
      <c r="B119" s="2">
        <f t="shared" si="14"/>
        <v>1.5003447152217575E-4</v>
      </c>
      <c r="C119" s="2">
        <f t="shared" si="18"/>
        <v>1.000067515512185</v>
      </c>
      <c r="D119" s="2">
        <f t="shared" si="19"/>
        <v>5.627585730749729E-9</v>
      </c>
    </row>
    <row r="120" spans="1:4" x14ac:dyDescent="0.25">
      <c r="A120" s="2">
        <f t="shared" si="17"/>
        <v>1.000067515512185</v>
      </c>
      <c r="B120" s="2">
        <f t="shared" si="14"/>
        <v>1.3503102436995817E-4</v>
      </c>
      <c r="C120" s="2">
        <f t="shared" si="18"/>
        <v>1.0000607639609664</v>
      </c>
      <c r="D120" s="2">
        <f t="shared" si="19"/>
        <v>4.5583443686325609E-9</v>
      </c>
    </row>
    <row r="121" spans="1:4" x14ac:dyDescent="0.25">
      <c r="A121" s="2">
        <f t="shared" si="17"/>
        <v>1.0000607639609664</v>
      </c>
      <c r="B121" s="2">
        <f t="shared" si="14"/>
        <v>1.2152792193287354E-4</v>
      </c>
      <c r="C121" s="2">
        <f t="shared" si="18"/>
        <v>1.0000546875648697</v>
      </c>
      <c r="D121" s="2">
        <f t="shared" si="19"/>
        <v>3.6922589430332664E-9</v>
      </c>
    </row>
    <row r="122" spans="1:4" x14ac:dyDescent="0.25">
      <c r="A122" s="2">
        <f t="shared" si="17"/>
        <v>1.0000546875648697</v>
      </c>
      <c r="B122" s="2">
        <f t="shared" si="14"/>
        <v>1.0937512973940855E-4</v>
      </c>
      <c r="C122" s="2">
        <f t="shared" si="18"/>
        <v>1.0000492188083827</v>
      </c>
      <c r="D122" s="2">
        <f t="shared" si="19"/>
        <v>2.990729663920888E-9</v>
      </c>
    </row>
    <row r="123" spans="1:4" x14ac:dyDescent="0.25">
      <c r="A123" s="2">
        <f t="shared" si="17"/>
        <v>1.0000492188083827</v>
      </c>
      <c r="B123" s="2">
        <f t="shared" si="14"/>
        <v>9.8437616765423286E-5</v>
      </c>
      <c r="C123" s="2">
        <f t="shared" si="18"/>
        <v>1.0000442969275445</v>
      </c>
      <c r="D123" s="2">
        <f t="shared" si="19"/>
        <v>2.4224910966097468E-9</v>
      </c>
    </row>
    <row r="124" spans="1:4" x14ac:dyDescent="0.25">
      <c r="A124" s="2">
        <f t="shared" si="17"/>
        <v>1.0000442969275445</v>
      </c>
      <c r="B124" s="2">
        <f t="shared" si="14"/>
        <v>8.8593855088969775E-5</v>
      </c>
      <c r="C124" s="2">
        <f t="shared" si="18"/>
        <v>1.0000398672347901</v>
      </c>
      <c r="D124" s="2">
        <f t="shared" si="19"/>
        <v>1.9622177216405134E-9</v>
      </c>
    </row>
    <row r="125" spans="1:4" x14ac:dyDescent="0.25">
      <c r="A125" s="2">
        <f t="shared" si="17"/>
        <v>1.0000398672347901</v>
      </c>
      <c r="B125" s="2">
        <f t="shared" si="14"/>
        <v>7.9734469580206024E-5</v>
      </c>
      <c r="C125" s="2">
        <f t="shared" si="18"/>
        <v>1.000035880511311</v>
      </c>
      <c r="D125" s="2">
        <f t="shared" si="19"/>
        <v>1.5893963922763987E-9</v>
      </c>
    </row>
    <row r="126" spans="1:4" x14ac:dyDescent="0.25">
      <c r="A126" s="2">
        <f t="shared" si="17"/>
        <v>1.000035880511311</v>
      </c>
      <c r="B126" s="2">
        <f t="shared" si="14"/>
        <v>7.1761022621963377E-5</v>
      </c>
      <c r="C126" s="2">
        <f t="shared" si="18"/>
        <v>1.0000322924601799</v>
      </c>
      <c r="D126" s="2">
        <f t="shared" si="19"/>
        <v>1.2874110666416527E-9</v>
      </c>
    </row>
    <row r="127" spans="1:4" x14ac:dyDescent="0.25">
      <c r="A127" s="2">
        <f t="shared" si="17"/>
        <v>1.0000322924601799</v>
      </c>
      <c r="B127" s="2">
        <f t="shared" si="14"/>
        <v>6.458492035976704E-5</v>
      </c>
      <c r="C127" s="2">
        <f t="shared" si="18"/>
        <v>1.000029063214162</v>
      </c>
      <c r="D127" s="2">
        <f t="shared" si="19"/>
        <v>1.0428029550979545E-9</v>
      </c>
    </row>
    <row r="128" spans="1:4" x14ac:dyDescent="0.25">
      <c r="A128" s="2">
        <f t="shared" si="17"/>
        <v>1.000029063214162</v>
      </c>
      <c r="B128" s="2">
        <f t="shared" si="14"/>
        <v>5.8126428323923562E-5</v>
      </c>
      <c r="C128" s="2">
        <f t="shared" si="18"/>
        <v>1.0000261568927458</v>
      </c>
      <c r="D128" s="2">
        <f t="shared" si="19"/>
        <v>8.4467033367729982E-10</v>
      </c>
    </row>
    <row r="129" spans="1:4" x14ac:dyDescent="0.25">
      <c r="A129" s="2">
        <f t="shared" si="17"/>
        <v>1.0000261568927458</v>
      </c>
      <c r="B129" s="2">
        <f t="shared" si="14"/>
        <v>5.2313785491531206E-5</v>
      </c>
      <c r="C129" s="2">
        <f t="shared" si="18"/>
        <v>1.0000235412034713</v>
      </c>
      <c r="D129" s="2">
        <f t="shared" si="19"/>
        <v>6.8418293253103002E-10</v>
      </c>
    </row>
    <row r="130" spans="1:4" x14ac:dyDescent="0.25">
      <c r="A130" s="2">
        <f t="shared" si="17"/>
        <v>1.0000235412034713</v>
      </c>
      <c r="B130" s="2">
        <f t="shared" si="14"/>
        <v>4.7082406942511312E-5</v>
      </c>
      <c r="C130" s="2">
        <f t="shared" si="18"/>
        <v>1.0000211870831242</v>
      </c>
      <c r="D130" s="2">
        <f t="shared" si="19"/>
        <v>5.5418825084529999E-10</v>
      </c>
    </row>
    <row r="131" spans="1:4" x14ac:dyDescent="0.25">
      <c r="A131" s="2">
        <f t="shared" si="17"/>
        <v>1.0000211870831242</v>
      </c>
      <c r="B131" s="2">
        <f t="shared" si="14"/>
        <v>4.237416624830459E-5</v>
      </c>
      <c r="C131" s="2">
        <f t="shared" si="18"/>
        <v>1.0000190683748118</v>
      </c>
      <c r="D131" s="2">
        <f t="shared" si="19"/>
        <v>4.4889247874380089E-10</v>
      </c>
    </row>
    <row r="132" spans="1:4" x14ac:dyDescent="0.25">
      <c r="A132" s="2">
        <f t="shared" si="17"/>
        <v>1.0000190683748118</v>
      </c>
      <c r="B132" s="2">
        <f t="shared" si="14"/>
        <v>3.8136749623607358E-5</v>
      </c>
      <c r="C132" s="2">
        <f t="shared" si="18"/>
        <v>1.0000171615373306</v>
      </c>
      <c r="D132" s="2">
        <f t="shared" si="19"/>
        <v>3.6360292554604712E-10</v>
      </c>
    </row>
    <row r="133" spans="1:4" x14ac:dyDescent="0.25">
      <c r="A133" s="2">
        <f t="shared" si="17"/>
        <v>1.0000171615373306</v>
      </c>
      <c r="B133" s="2">
        <f t="shared" si="14"/>
        <v>3.4323074661113395E-5</v>
      </c>
      <c r="C133" s="2">
        <f t="shared" si="18"/>
        <v>1.0000154453835974</v>
      </c>
      <c r="D133" s="2">
        <f t="shared" si="19"/>
        <v>2.9451840966032705E-10</v>
      </c>
    </row>
    <row r="134" spans="1:4" x14ac:dyDescent="0.25">
      <c r="A134" s="2">
        <f t="shared" si="17"/>
        <v>1.0000154453835974</v>
      </c>
      <c r="B134" s="2">
        <f t="shared" si="14"/>
        <v>3.0890767194868829E-5</v>
      </c>
      <c r="C134" s="2">
        <f t="shared" si="18"/>
        <v>1.0000139008452378</v>
      </c>
      <c r="D134" s="2">
        <f t="shared" si="19"/>
        <v>2.3855983855014529E-10</v>
      </c>
    </row>
    <row r="135" spans="1:4" x14ac:dyDescent="0.25">
      <c r="A135" s="2">
        <f t="shared" si="17"/>
        <v>1.0000139008452378</v>
      </c>
      <c r="B135" s="2">
        <f t="shared" si="14"/>
        <v>2.7801690475559582E-5</v>
      </c>
      <c r="C135" s="2">
        <f t="shared" si="18"/>
        <v>1.0000125107607141</v>
      </c>
      <c r="D135" s="2">
        <f t="shared" si="19"/>
        <v>1.932334292575888E-10</v>
      </c>
    </row>
    <row r="136" spans="1:4" x14ac:dyDescent="0.25">
      <c r="A136" s="2">
        <f t="shared" si="17"/>
        <v>1.0000125107607141</v>
      </c>
      <c r="B136" s="2">
        <f t="shared" si="14"/>
        <v>2.502152142813685E-5</v>
      </c>
      <c r="C136" s="2">
        <f t="shared" si="18"/>
        <v>1.0000112596846427</v>
      </c>
      <c r="D136" s="2">
        <f t="shared" si="19"/>
        <v>1.5651924201165457E-10</v>
      </c>
    </row>
    <row r="137" spans="1:4" x14ac:dyDescent="0.25">
      <c r="A137" s="2">
        <f t="shared" si="17"/>
        <v>1.0000112596846427</v>
      </c>
      <c r="B137" s="2">
        <f t="shared" ref="B137:B200" si="20">(2*A137)-2</f>
        <v>2.2519369285323165E-5</v>
      </c>
      <c r="C137" s="2">
        <f t="shared" si="18"/>
        <v>1.0000101337161784</v>
      </c>
      <c r="D137" s="2">
        <f t="shared" si="19"/>
        <v>1.267805860294402E-10</v>
      </c>
    </row>
    <row r="138" spans="1:4" x14ac:dyDescent="0.25">
      <c r="A138" s="2">
        <f t="shared" si="17"/>
        <v>1.0000101337161784</v>
      </c>
      <c r="B138" s="2">
        <f t="shared" si="20"/>
        <v>2.0267432356835258E-5</v>
      </c>
      <c r="C138" s="2">
        <f t="shared" si="18"/>
        <v>1.0000091203445605</v>
      </c>
      <c r="D138" s="2">
        <f t="shared" si="19"/>
        <v>1.026922991087531E-10</v>
      </c>
    </row>
    <row r="139" spans="1:4" x14ac:dyDescent="0.25">
      <c r="A139" s="2">
        <f t="shared" si="17"/>
        <v>1.0000091203445605</v>
      </c>
      <c r="B139" s="2">
        <f t="shared" si="20"/>
        <v>1.8240689120929687E-5</v>
      </c>
      <c r="C139" s="2">
        <f t="shared" si="18"/>
        <v>1.0000082083101045</v>
      </c>
      <c r="D139" s="2">
        <f t="shared" si="19"/>
        <v>8.3180795584780753E-11</v>
      </c>
    </row>
    <row r="140" spans="1:4" x14ac:dyDescent="0.25">
      <c r="A140" s="2">
        <f t="shared" si="17"/>
        <v>1.0000082083101045</v>
      </c>
      <c r="B140" s="2">
        <f t="shared" si="20"/>
        <v>1.6416620209014354E-5</v>
      </c>
      <c r="C140" s="2">
        <f t="shared" si="18"/>
        <v>1.000007387479094</v>
      </c>
      <c r="D140" s="2">
        <f t="shared" si="19"/>
        <v>6.73763267400318E-11</v>
      </c>
    </row>
    <row r="141" spans="1:4" x14ac:dyDescent="0.25">
      <c r="A141" s="2">
        <f t="shared" si="17"/>
        <v>1.000007387479094</v>
      </c>
      <c r="B141" s="2">
        <f t="shared" si="20"/>
        <v>1.4774958188024101E-5</v>
      </c>
      <c r="C141" s="2">
        <f t="shared" si="18"/>
        <v>1.0000066487311847</v>
      </c>
      <c r="D141" s="2">
        <f t="shared" si="19"/>
        <v>5.457478913228897E-11</v>
      </c>
    </row>
    <row r="142" spans="1:4" x14ac:dyDescent="0.25">
      <c r="A142" s="2">
        <f t="shared" si="17"/>
        <v>1.0000066487311847</v>
      </c>
      <c r="B142" s="2">
        <f t="shared" si="20"/>
        <v>1.3297462369443735E-5</v>
      </c>
      <c r="C142" s="2">
        <f t="shared" si="18"/>
        <v>1.0000059838580662</v>
      </c>
      <c r="D142" s="2">
        <f t="shared" si="19"/>
        <v>4.4205528126894933E-11</v>
      </c>
    </row>
    <row r="143" spans="1:4" x14ac:dyDescent="0.25">
      <c r="A143" s="2">
        <f t="shared" si="17"/>
        <v>1.0000059838580662</v>
      </c>
      <c r="B143" s="2">
        <f t="shared" si="20"/>
        <v>1.1967716132321726E-5</v>
      </c>
      <c r="C143" s="2">
        <f t="shared" si="18"/>
        <v>1.0000053854722595</v>
      </c>
      <c r="D143" s="2">
        <f t="shared" si="19"/>
        <v>3.5806468901000699E-11</v>
      </c>
    </row>
    <row r="144" spans="1:4" x14ac:dyDescent="0.25">
      <c r="A144" s="2">
        <f t="shared" si="17"/>
        <v>1.0000053854722595</v>
      </c>
      <c r="B144" s="2">
        <f t="shared" si="20"/>
        <v>1.0770944518956327E-5</v>
      </c>
      <c r="C144" s="2">
        <f t="shared" si="18"/>
        <v>1.0000048469250336</v>
      </c>
      <c r="D144" s="2">
        <f t="shared" si="19"/>
        <v>2.9003244250702664E-11</v>
      </c>
    </row>
    <row r="145" spans="1:4" x14ac:dyDescent="0.25">
      <c r="A145" s="2">
        <f t="shared" si="17"/>
        <v>1.0000048469250336</v>
      </c>
      <c r="B145" s="2">
        <f t="shared" si="20"/>
        <v>9.6938500671051031E-6</v>
      </c>
      <c r="C145" s="2">
        <f t="shared" si="18"/>
        <v>1.0000043622325303</v>
      </c>
      <c r="D145" s="2">
        <f t="shared" si="19"/>
        <v>2.3492763290278162E-11</v>
      </c>
    </row>
    <row r="146" spans="1:4" x14ac:dyDescent="0.25">
      <c r="A146" s="2">
        <f t="shared" si="17"/>
        <v>1.0000043622325303</v>
      </c>
      <c r="B146" s="2">
        <f t="shared" si="20"/>
        <v>8.7244650606166374E-6</v>
      </c>
      <c r="C146" s="2">
        <f t="shared" si="18"/>
        <v>1.0000039260092772</v>
      </c>
      <c r="D146" s="2">
        <f t="shared" si="19"/>
        <v>1.9029000597470258E-11</v>
      </c>
    </row>
    <row r="147" spans="1:4" x14ac:dyDescent="0.25">
      <c r="A147" s="2">
        <f t="shared" si="17"/>
        <v>1.0000039260092772</v>
      </c>
      <c r="B147" s="2">
        <f t="shared" si="20"/>
        <v>7.8520185544661558E-6</v>
      </c>
      <c r="C147" s="2">
        <f t="shared" si="18"/>
        <v>1.0000035334083495</v>
      </c>
      <c r="D147" s="2">
        <f t="shared" si="19"/>
        <v>1.5413448295475973E-11</v>
      </c>
    </row>
    <row r="148" spans="1:4" x14ac:dyDescent="0.25">
      <c r="A148" s="2">
        <f t="shared" si="17"/>
        <v>1.0000035334083495</v>
      </c>
      <c r="B148" s="2">
        <f t="shared" si="20"/>
        <v>7.0668166989307224E-6</v>
      </c>
      <c r="C148" s="2">
        <f t="shared" si="18"/>
        <v>1.0000031800675144</v>
      </c>
      <c r="D148" s="2">
        <f t="shared" si="19"/>
        <v>1.2484902001119735E-11</v>
      </c>
    </row>
    <row r="149" spans="1:4" x14ac:dyDescent="0.25">
      <c r="A149" s="2">
        <f t="shared" si="17"/>
        <v>1.0000031800675144</v>
      </c>
      <c r="B149" s="2">
        <f t="shared" si="20"/>
        <v>6.3601350288600145E-6</v>
      </c>
      <c r="C149" s="2">
        <f t="shared" si="18"/>
        <v>1.0000028620607631</v>
      </c>
      <c r="D149" s="2">
        <f t="shared" si="19"/>
        <v>1.0112799486705626E-11</v>
      </c>
    </row>
    <row r="150" spans="1:4" x14ac:dyDescent="0.25">
      <c r="A150" s="2">
        <f t="shared" si="17"/>
        <v>1.0000028620607631</v>
      </c>
      <c r="B150" s="2">
        <f t="shared" si="20"/>
        <v>5.7241215261072398E-6</v>
      </c>
      <c r="C150" s="2">
        <f t="shared" si="18"/>
        <v>1.0000025758546867</v>
      </c>
      <c r="D150" s="2">
        <f t="shared" si="19"/>
        <v>8.19144752028933E-12</v>
      </c>
    </row>
    <row r="151" spans="1:4" x14ac:dyDescent="0.25">
      <c r="A151" s="2">
        <f t="shared" si="17"/>
        <v>1.0000025758546867</v>
      </c>
      <c r="B151" s="2">
        <f t="shared" si="20"/>
        <v>5.1517093733188801E-6</v>
      </c>
      <c r="C151" s="2">
        <f t="shared" si="18"/>
        <v>1.0000023182692179</v>
      </c>
      <c r="D151" s="2">
        <f t="shared" si="19"/>
        <v>6.6351368843697855E-12</v>
      </c>
    </row>
    <row r="152" spans="1:4" x14ac:dyDescent="0.25">
      <c r="A152" s="2">
        <f t="shared" si="17"/>
        <v>1.0000023182692179</v>
      </c>
      <c r="B152" s="2">
        <f t="shared" si="20"/>
        <v>4.6365384358537653E-6</v>
      </c>
      <c r="C152" s="2">
        <f t="shared" si="18"/>
        <v>1.000002086442296</v>
      </c>
      <c r="D152" s="2">
        <f t="shared" si="19"/>
        <v>5.3743676176054578E-12</v>
      </c>
    </row>
    <row r="153" spans="1:4" x14ac:dyDescent="0.25">
      <c r="A153" s="2">
        <f t="shared" si="17"/>
        <v>1.000002086442296</v>
      </c>
      <c r="B153" s="2">
        <f t="shared" si="20"/>
        <v>4.1728845920907531E-6</v>
      </c>
      <c r="C153" s="2">
        <f t="shared" si="18"/>
        <v>1.0000018777980664</v>
      </c>
      <c r="D153" s="2">
        <f t="shared" si="19"/>
        <v>4.3531844795552388E-12</v>
      </c>
    </row>
    <row r="154" spans="1:4" x14ac:dyDescent="0.25">
      <c r="A154" s="2">
        <f t="shared" si="17"/>
        <v>1.0000018777980664</v>
      </c>
      <c r="B154" s="2">
        <f t="shared" si="20"/>
        <v>3.7555961327484511E-6</v>
      </c>
      <c r="C154" s="2">
        <f t="shared" si="18"/>
        <v>1.0000016900182598</v>
      </c>
      <c r="D154" s="2">
        <f t="shared" si="19"/>
        <v>3.5260683262094972E-12</v>
      </c>
    </row>
    <row r="155" spans="1:4" x14ac:dyDescent="0.25">
      <c r="A155" s="2">
        <f t="shared" si="17"/>
        <v>1.0000016900182598</v>
      </c>
      <c r="B155" s="2">
        <f t="shared" si="20"/>
        <v>3.3800365195624238E-6</v>
      </c>
      <c r="C155" s="2">
        <f t="shared" si="18"/>
        <v>1.0000015210164337</v>
      </c>
      <c r="D155" s="2">
        <f t="shared" si="19"/>
        <v>2.8561597531506777E-12</v>
      </c>
    </row>
    <row r="156" spans="1:4" x14ac:dyDescent="0.25">
      <c r="A156" s="2">
        <f t="shared" si="17"/>
        <v>1.0000015210164337</v>
      </c>
      <c r="B156" s="2">
        <f t="shared" si="20"/>
        <v>3.0420328673841368E-6</v>
      </c>
      <c r="C156" s="2">
        <f t="shared" si="18"/>
        <v>1.0000013689147904</v>
      </c>
      <c r="D156" s="2">
        <f t="shared" si="19"/>
        <v>2.3134827387139012E-12</v>
      </c>
    </row>
    <row r="157" spans="1:4" x14ac:dyDescent="0.25">
      <c r="A157" s="2">
        <f t="shared" si="17"/>
        <v>1.0000013689147904</v>
      </c>
      <c r="B157" s="2">
        <f t="shared" si="20"/>
        <v>2.7378295808233588E-6</v>
      </c>
      <c r="C157" s="2">
        <f t="shared" si="18"/>
        <v>1.0000012320233114</v>
      </c>
      <c r="D157" s="2">
        <f t="shared" si="19"/>
        <v>1.8738344209623392E-12</v>
      </c>
    </row>
    <row r="158" spans="1:4" x14ac:dyDescent="0.25">
      <c r="A158" s="2">
        <f t="shared" si="17"/>
        <v>1.0000012320233114</v>
      </c>
      <c r="B158" s="2">
        <f t="shared" si="20"/>
        <v>2.4640466227410229E-6</v>
      </c>
      <c r="C158" s="2">
        <f t="shared" si="18"/>
        <v>1.0000011088209801</v>
      </c>
      <c r="D158" s="2">
        <f t="shared" si="19"/>
        <v>1.517896919267514E-12</v>
      </c>
    </row>
    <row r="159" spans="1:4" x14ac:dyDescent="0.25">
      <c r="A159" s="2">
        <f t="shared" si="17"/>
        <v>1.0000011088209801</v>
      </c>
      <c r="B159" s="2">
        <f t="shared" si="20"/>
        <v>2.217641960289285E-6</v>
      </c>
      <c r="C159" s="2">
        <f t="shared" si="18"/>
        <v>1.0000009979388822</v>
      </c>
      <c r="D159" s="2">
        <f t="shared" si="19"/>
        <v>1.2294609774698984E-12</v>
      </c>
    </row>
    <row r="160" spans="1:4" x14ac:dyDescent="0.25">
      <c r="A160" s="2">
        <f t="shared" si="17"/>
        <v>1.0000009979388822</v>
      </c>
      <c r="B160" s="2">
        <f t="shared" si="20"/>
        <v>1.9958777643935832E-6</v>
      </c>
      <c r="C160" s="2">
        <f t="shared" si="18"/>
        <v>1.0000008981449939</v>
      </c>
      <c r="D160" s="2">
        <f t="shared" si="19"/>
        <v>9.9587005308876542E-13</v>
      </c>
    </row>
    <row r="161" spans="1:4" x14ac:dyDescent="0.25">
      <c r="A161" s="2">
        <f t="shared" si="17"/>
        <v>1.0000008981449939</v>
      </c>
      <c r="B161" s="2">
        <f t="shared" si="20"/>
        <v>1.7962899878654071E-6</v>
      </c>
      <c r="C161" s="2">
        <f t="shared" si="18"/>
        <v>1.0000008083304945</v>
      </c>
      <c r="D161" s="2">
        <f t="shared" si="19"/>
        <v>8.0668804969263874E-13</v>
      </c>
    </row>
    <row r="162" spans="1:4" x14ac:dyDescent="0.25">
      <c r="A162" s="2">
        <f t="shared" ref="A162:A225" si="21">C161</f>
        <v>1.0000008083304945</v>
      </c>
      <c r="B162" s="2">
        <f t="shared" si="20"/>
        <v>1.6166609890788664E-6</v>
      </c>
      <c r="C162" s="2">
        <f t="shared" ref="C162:C225" si="22">A162-(B162*$E$3)</f>
        <v>1.0000007274974452</v>
      </c>
      <c r="D162" s="2">
        <f t="shared" ref="D162:D225" si="23">A162^2 - 2*A162 + 1</f>
        <v>6.5347727229436714E-13</v>
      </c>
    </row>
    <row r="163" spans="1:4" x14ac:dyDescent="0.25">
      <c r="A163" s="2">
        <f t="shared" si="21"/>
        <v>1.0000007274974452</v>
      </c>
      <c r="B163" s="2">
        <f t="shared" si="20"/>
        <v>1.4549948903486154E-6</v>
      </c>
      <c r="C163" s="2">
        <f t="shared" si="22"/>
        <v>1.0000006547477007</v>
      </c>
      <c r="D163" s="2">
        <f t="shared" si="23"/>
        <v>5.2935433814127464E-13</v>
      </c>
    </row>
    <row r="164" spans="1:4" x14ac:dyDescent="0.25">
      <c r="A164" s="2">
        <f t="shared" si="21"/>
        <v>1.0000006547477007</v>
      </c>
      <c r="B164" s="2">
        <f t="shared" si="20"/>
        <v>1.3094954014469806E-6</v>
      </c>
      <c r="C164" s="2">
        <f t="shared" si="22"/>
        <v>1.0000005892729307</v>
      </c>
      <c r="D164" s="2">
        <f t="shared" si="23"/>
        <v>4.2876813211023546E-13</v>
      </c>
    </row>
    <row r="165" spans="1:4" x14ac:dyDescent="0.25">
      <c r="A165" s="2">
        <f t="shared" si="21"/>
        <v>1.0000005892729307</v>
      </c>
      <c r="B165" s="2">
        <f t="shared" si="20"/>
        <v>1.1785458613466915E-6</v>
      </c>
      <c r="C165" s="2">
        <f t="shared" si="22"/>
        <v>1.0000005303456376</v>
      </c>
      <c r="D165" s="2">
        <f t="shared" si="23"/>
        <v>3.4727776210274897E-13</v>
      </c>
    </row>
    <row r="166" spans="1:4" x14ac:dyDescent="0.25">
      <c r="A166" s="2">
        <f t="shared" si="21"/>
        <v>1.0000005303456376</v>
      </c>
      <c r="B166" s="2">
        <f t="shared" si="20"/>
        <v>1.0606912752564313E-6</v>
      </c>
      <c r="C166" s="2">
        <f t="shared" si="22"/>
        <v>1.0000004773110738</v>
      </c>
      <c r="D166" s="2">
        <f t="shared" si="23"/>
        <v>2.8133051444001467E-13</v>
      </c>
    </row>
    <row r="167" spans="1:4" x14ac:dyDescent="0.25">
      <c r="A167" s="2">
        <f t="shared" si="21"/>
        <v>1.0000004773110738</v>
      </c>
      <c r="B167" s="2">
        <f t="shared" si="20"/>
        <v>9.5462214755315244E-7</v>
      </c>
      <c r="C167" s="2">
        <f t="shared" si="22"/>
        <v>1.0000004295799665</v>
      </c>
      <c r="D167" s="2">
        <f t="shared" si="23"/>
        <v>2.2781776465308212E-13</v>
      </c>
    </row>
    <row r="168" spans="1:4" x14ac:dyDescent="0.25">
      <c r="A168" s="2">
        <f t="shared" si="21"/>
        <v>1.0000004295799665</v>
      </c>
      <c r="B168" s="2">
        <f t="shared" si="20"/>
        <v>8.5915993297547288E-7</v>
      </c>
      <c r="C168" s="2">
        <f t="shared" si="22"/>
        <v>1.0000003866219698</v>
      </c>
      <c r="D168" s="2">
        <f t="shared" si="23"/>
        <v>1.8451906669270102E-13</v>
      </c>
    </row>
    <row r="169" spans="1:4" x14ac:dyDescent="0.25">
      <c r="A169" s="2">
        <f t="shared" si="21"/>
        <v>1.0000003866219698</v>
      </c>
      <c r="B169" s="2">
        <f t="shared" si="20"/>
        <v>7.7324393954469883E-7</v>
      </c>
      <c r="C169" s="2">
        <f t="shared" si="22"/>
        <v>1.0000003479597728</v>
      </c>
      <c r="D169" s="2">
        <f t="shared" si="23"/>
        <v>1.4943601911454607E-13</v>
      </c>
    </row>
    <row r="170" spans="1:4" x14ac:dyDescent="0.25">
      <c r="A170" s="2">
        <f t="shared" si="21"/>
        <v>1.0000003479597728</v>
      </c>
      <c r="B170" s="2">
        <f t="shared" si="20"/>
        <v>6.9591954554582003E-7</v>
      </c>
      <c r="C170" s="2">
        <f t="shared" si="22"/>
        <v>1.0000003131637956</v>
      </c>
      <c r="D170" s="2">
        <f t="shared" si="23"/>
        <v>1.2101430968414206E-13</v>
      </c>
    </row>
    <row r="171" spans="1:4" x14ac:dyDescent="0.25">
      <c r="A171" s="2">
        <f t="shared" si="21"/>
        <v>1.0000003131637956</v>
      </c>
      <c r="B171" s="2">
        <f t="shared" si="20"/>
        <v>6.2632759112446479E-7</v>
      </c>
      <c r="C171" s="2">
        <f t="shared" si="22"/>
        <v>1.0000002818474161</v>
      </c>
      <c r="D171" s="2">
        <f t="shared" si="23"/>
        <v>9.8143715376863838E-14</v>
      </c>
    </row>
    <row r="172" spans="1:4" x14ac:dyDescent="0.25">
      <c r="A172" s="2">
        <f t="shared" si="21"/>
        <v>1.0000002818474161</v>
      </c>
      <c r="B172" s="2">
        <f t="shared" si="20"/>
        <v>5.6369483214524507E-7</v>
      </c>
      <c r="C172" s="2">
        <f t="shared" si="22"/>
        <v>1.0000002536626744</v>
      </c>
      <c r="D172" s="2">
        <f t="shared" si="23"/>
        <v>7.9491968563161208E-14</v>
      </c>
    </row>
    <row r="173" spans="1:4" x14ac:dyDescent="0.25">
      <c r="A173" s="2">
        <f t="shared" si="21"/>
        <v>1.0000002536626744</v>
      </c>
      <c r="B173" s="2">
        <f t="shared" si="20"/>
        <v>5.0732534884190272E-7</v>
      </c>
      <c r="C173" s="2">
        <f t="shared" si="22"/>
        <v>1.0000002282964069</v>
      </c>
      <c r="D173" s="2">
        <f t="shared" si="23"/>
        <v>6.4392935428259079E-14</v>
      </c>
    </row>
    <row r="174" spans="1:4" x14ac:dyDescent="0.25">
      <c r="A174" s="2">
        <f t="shared" si="21"/>
        <v>1.0000002282964069</v>
      </c>
      <c r="B174" s="2">
        <f t="shared" si="20"/>
        <v>4.5659281378007677E-7</v>
      </c>
      <c r="C174" s="2">
        <f t="shared" si="22"/>
        <v>1.0000002054667663</v>
      </c>
      <c r="D174" s="2">
        <f t="shared" si="23"/>
        <v>5.2180482157382357E-14</v>
      </c>
    </row>
    <row r="175" spans="1:4" x14ac:dyDescent="0.25">
      <c r="A175" s="2">
        <f t="shared" si="21"/>
        <v>1.0000002054667663</v>
      </c>
      <c r="B175" s="2">
        <f t="shared" si="20"/>
        <v>4.1093353253529585E-7</v>
      </c>
      <c r="C175" s="2">
        <f t="shared" si="22"/>
        <v>1.0000001849200897</v>
      </c>
      <c r="D175" s="2">
        <f t="shared" si="23"/>
        <v>4.2188474935755949E-14</v>
      </c>
    </row>
    <row r="176" spans="1:4" x14ac:dyDescent="0.25">
      <c r="A176" s="2">
        <f t="shared" si="21"/>
        <v>1.0000001849200897</v>
      </c>
      <c r="B176" s="2">
        <f t="shared" si="20"/>
        <v>3.6984017937058411E-7</v>
      </c>
      <c r="C176" s="2">
        <f t="shared" si="22"/>
        <v>1.0000001664280807</v>
      </c>
      <c r="D176" s="2">
        <f t="shared" si="23"/>
        <v>3.4194869158454821E-14</v>
      </c>
    </row>
    <row r="177" spans="1:4" x14ac:dyDescent="0.25">
      <c r="A177" s="2">
        <f t="shared" si="21"/>
        <v>1.0000001664280807</v>
      </c>
      <c r="B177" s="2">
        <f t="shared" si="20"/>
        <v>3.3285616130029894E-7</v>
      </c>
      <c r="C177" s="2">
        <f t="shared" si="22"/>
        <v>1.0000001497852726</v>
      </c>
      <c r="D177" s="2">
        <f t="shared" si="23"/>
        <v>2.7755575615628914E-14</v>
      </c>
    </row>
    <row r="178" spans="1:4" x14ac:dyDescent="0.25">
      <c r="A178" s="2">
        <f t="shared" si="21"/>
        <v>1.0000001497852726</v>
      </c>
      <c r="B178" s="2">
        <f t="shared" si="20"/>
        <v>2.9957054525908688E-7</v>
      </c>
      <c r="C178" s="2">
        <f t="shared" si="22"/>
        <v>1.0000001348067453</v>
      </c>
      <c r="D178" s="2">
        <f t="shared" si="23"/>
        <v>2.2426505097428162E-14</v>
      </c>
    </row>
    <row r="179" spans="1:4" x14ac:dyDescent="0.25">
      <c r="A179" s="2">
        <f t="shared" si="21"/>
        <v>1.0000001348067453</v>
      </c>
      <c r="B179" s="2">
        <f t="shared" si="20"/>
        <v>2.6961349064436035E-7</v>
      </c>
      <c r="C179" s="2">
        <f t="shared" si="22"/>
        <v>1.0000001213260707</v>
      </c>
      <c r="D179" s="2">
        <f t="shared" si="23"/>
        <v>1.8207657603852567E-14</v>
      </c>
    </row>
    <row r="180" spans="1:4" x14ac:dyDescent="0.25">
      <c r="A180" s="2">
        <f t="shared" si="21"/>
        <v>1.0000001213260707</v>
      </c>
      <c r="B180" s="2">
        <f t="shared" si="20"/>
        <v>2.4265214149110648E-7</v>
      </c>
      <c r="C180" s="2">
        <f t="shared" si="22"/>
        <v>1.0000001091934636</v>
      </c>
      <c r="D180" s="2">
        <f t="shared" si="23"/>
        <v>1.4654943925052066E-14</v>
      </c>
    </row>
    <row r="181" spans="1:4" x14ac:dyDescent="0.25">
      <c r="A181" s="2">
        <f t="shared" si="21"/>
        <v>1.0000001091934636</v>
      </c>
      <c r="B181" s="2">
        <f t="shared" si="20"/>
        <v>2.1838692720876907E-7</v>
      </c>
      <c r="C181" s="2">
        <f t="shared" si="22"/>
        <v>1.0000000982741173</v>
      </c>
      <c r="D181" s="2">
        <f t="shared" si="23"/>
        <v>1.1990408665951691E-14</v>
      </c>
    </row>
    <row r="182" spans="1:4" x14ac:dyDescent="0.25">
      <c r="A182" s="2">
        <f t="shared" si="21"/>
        <v>1.0000000982741173</v>
      </c>
      <c r="B182" s="2">
        <f t="shared" si="20"/>
        <v>1.9654823457671E-7</v>
      </c>
      <c r="C182" s="2">
        <f t="shared" si="22"/>
        <v>1.0000000884467055</v>
      </c>
      <c r="D182" s="2">
        <f t="shared" si="23"/>
        <v>9.5479180117763462E-15</v>
      </c>
    </row>
    <row r="183" spans="1:4" x14ac:dyDescent="0.25">
      <c r="A183" s="2">
        <f t="shared" si="21"/>
        <v>1.0000000884467055</v>
      </c>
      <c r="B183" s="2">
        <f t="shared" si="20"/>
        <v>1.7689341103022116E-7</v>
      </c>
      <c r="C183" s="2">
        <f t="shared" si="22"/>
        <v>1.000000079602035</v>
      </c>
      <c r="D183" s="2">
        <f t="shared" si="23"/>
        <v>7.7715611723760958E-15</v>
      </c>
    </row>
    <row r="184" spans="1:4" x14ac:dyDescent="0.25">
      <c r="A184" s="2">
        <f t="shared" si="21"/>
        <v>1.000000079602035</v>
      </c>
      <c r="B184" s="2">
        <f t="shared" si="20"/>
        <v>1.5920406992719904E-7</v>
      </c>
      <c r="C184" s="2">
        <f t="shared" si="22"/>
        <v>1.0000000716418316</v>
      </c>
      <c r="D184" s="2">
        <f t="shared" si="23"/>
        <v>6.4392935428259079E-15</v>
      </c>
    </row>
    <row r="185" spans="1:4" x14ac:dyDescent="0.25">
      <c r="A185" s="2">
        <f t="shared" si="21"/>
        <v>1.0000000716418316</v>
      </c>
      <c r="B185" s="2">
        <f t="shared" si="20"/>
        <v>1.4328366315652374E-7</v>
      </c>
      <c r="C185" s="2">
        <f t="shared" si="22"/>
        <v>1.0000000644776483</v>
      </c>
      <c r="D185" s="2">
        <f t="shared" si="23"/>
        <v>5.1070259132757201E-15</v>
      </c>
    </row>
    <row r="186" spans="1:4" x14ac:dyDescent="0.25">
      <c r="A186" s="2">
        <f t="shared" si="21"/>
        <v>1.0000000644776483</v>
      </c>
      <c r="B186" s="2">
        <f t="shared" si="20"/>
        <v>1.2895529666323569E-7</v>
      </c>
      <c r="C186" s="2">
        <f t="shared" si="22"/>
        <v>1.0000000580298836</v>
      </c>
      <c r="D186" s="2">
        <f t="shared" si="23"/>
        <v>4.2188474935755949E-15</v>
      </c>
    </row>
    <row r="187" spans="1:4" x14ac:dyDescent="0.25">
      <c r="A187" s="2">
        <f t="shared" si="21"/>
        <v>1.0000000580298836</v>
      </c>
      <c r="B187" s="2">
        <f t="shared" si="20"/>
        <v>1.1605976713013888E-7</v>
      </c>
      <c r="C187" s="2">
        <f t="shared" si="22"/>
        <v>1.0000000522268953</v>
      </c>
      <c r="D187" s="2">
        <f t="shared" si="23"/>
        <v>3.3306690738754696E-15</v>
      </c>
    </row>
    <row r="188" spans="1:4" x14ac:dyDescent="0.25">
      <c r="A188" s="2">
        <f t="shared" si="21"/>
        <v>1.0000000522268953</v>
      </c>
      <c r="B188" s="2">
        <f t="shared" si="20"/>
        <v>1.0445379050594283E-7</v>
      </c>
      <c r="C188" s="2">
        <f t="shared" si="22"/>
        <v>1.0000000470042056</v>
      </c>
      <c r="D188" s="2">
        <f t="shared" si="23"/>
        <v>2.6645352591003757E-15</v>
      </c>
    </row>
    <row r="189" spans="1:4" x14ac:dyDescent="0.25">
      <c r="A189" s="2">
        <f t="shared" si="21"/>
        <v>1.0000000470042056</v>
      </c>
      <c r="B189" s="2">
        <f t="shared" si="20"/>
        <v>9.4008411277712867E-8</v>
      </c>
      <c r="C189" s="2">
        <f t="shared" si="22"/>
        <v>1.0000000423037851</v>
      </c>
      <c r="D189" s="2">
        <f t="shared" si="23"/>
        <v>2.2204460492503131E-15</v>
      </c>
    </row>
    <row r="190" spans="1:4" x14ac:dyDescent="0.25">
      <c r="A190" s="2">
        <f t="shared" si="21"/>
        <v>1.0000000423037851</v>
      </c>
      <c r="B190" s="2">
        <f t="shared" si="20"/>
        <v>8.4607570283168343E-8</v>
      </c>
      <c r="C190" s="2">
        <f t="shared" si="22"/>
        <v>1.0000000380734066</v>
      </c>
      <c r="D190" s="2">
        <f t="shared" si="23"/>
        <v>1.7763568394002505E-15</v>
      </c>
    </row>
    <row r="191" spans="1:4" x14ac:dyDescent="0.25">
      <c r="A191" s="2">
        <f t="shared" si="21"/>
        <v>1.0000000380734066</v>
      </c>
      <c r="B191" s="2">
        <f t="shared" si="20"/>
        <v>7.614681329926043E-8</v>
      </c>
      <c r="C191" s="2">
        <f t="shared" si="22"/>
        <v>1.000000034266066</v>
      </c>
      <c r="D191" s="2">
        <f t="shared" si="23"/>
        <v>1.5543122344752192E-15</v>
      </c>
    </row>
    <row r="192" spans="1:4" x14ac:dyDescent="0.25">
      <c r="A192" s="2">
        <f t="shared" si="21"/>
        <v>1.000000034266066</v>
      </c>
      <c r="B192" s="2">
        <f t="shared" si="20"/>
        <v>6.8532131969334387E-8</v>
      </c>
      <c r="C192" s="2">
        <f t="shared" si="22"/>
        <v>1.0000000308394594</v>
      </c>
      <c r="D192" s="2">
        <f t="shared" si="23"/>
        <v>1.1102230246251565E-15</v>
      </c>
    </row>
    <row r="193" spans="1:4" x14ac:dyDescent="0.25">
      <c r="A193" s="2">
        <f t="shared" si="21"/>
        <v>1.0000000308394594</v>
      </c>
      <c r="B193" s="2">
        <f t="shared" si="20"/>
        <v>6.167891886121879E-8</v>
      </c>
      <c r="C193" s="2">
        <f t="shared" si="22"/>
        <v>1.0000000277555134</v>
      </c>
      <c r="D193" s="2">
        <f t="shared" si="23"/>
        <v>8.8817841970012523E-16</v>
      </c>
    </row>
    <row r="194" spans="1:4" x14ac:dyDescent="0.25">
      <c r="A194" s="2">
        <f t="shared" si="21"/>
        <v>1.0000000277555134</v>
      </c>
      <c r="B194" s="2">
        <f t="shared" si="20"/>
        <v>5.5511026886279069E-8</v>
      </c>
      <c r="C194" s="2">
        <f t="shared" si="22"/>
        <v>1.0000000249799621</v>
      </c>
      <c r="D194" s="2">
        <f t="shared" si="23"/>
        <v>0</v>
      </c>
    </row>
    <row r="195" spans="1:4" x14ac:dyDescent="0.25">
      <c r="A195" s="2">
        <f t="shared" si="21"/>
        <v>1.0000000249799621</v>
      </c>
      <c r="B195" s="2">
        <f t="shared" si="20"/>
        <v>4.9959924197651162E-8</v>
      </c>
      <c r="C195" s="2">
        <f t="shared" si="22"/>
        <v>1.0000000224819658</v>
      </c>
      <c r="D195" s="2">
        <f t="shared" si="23"/>
        <v>0</v>
      </c>
    </row>
    <row r="196" spans="1:4" x14ac:dyDescent="0.25">
      <c r="A196" s="2">
        <f t="shared" si="21"/>
        <v>1.0000000224819658</v>
      </c>
      <c r="B196" s="2">
        <f t="shared" si="20"/>
        <v>4.4963931689068204E-8</v>
      </c>
      <c r="C196" s="2">
        <f t="shared" si="22"/>
        <v>1.0000000202337693</v>
      </c>
      <c r="D196" s="2">
        <f t="shared" si="23"/>
        <v>0</v>
      </c>
    </row>
    <row r="197" spans="1:4" x14ac:dyDescent="0.25">
      <c r="A197" s="2">
        <f t="shared" si="21"/>
        <v>1.0000000202337693</v>
      </c>
      <c r="B197" s="2">
        <f t="shared" si="20"/>
        <v>4.0467538653388146E-8</v>
      </c>
      <c r="C197" s="2">
        <f t="shared" si="22"/>
        <v>1.0000000182103923</v>
      </c>
      <c r="D197" s="2">
        <f t="shared" si="23"/>
        <v>0</v>
      </c>
    </row>
    <row r="198" spans="1:4" x14ac:dyDescent="0.25">
      <c r="A198" s="2">
        <f t="shared" si="21"/>
        <v>1.0000000182103923</v>
      </c>
      <c r="B198" s="2">
        <f t="shared" si="20"/>
        <v>3.6420784610413648E-8</v>
      </c>
      <c r="C198" s="2">
        <f t="shared" si="22"/>
        <v>1.000000016389353</v>
      </c>
      <c r="D198" s="2">
        <f t="shared" si="23"/>
        <v>0</v>
      </c>
    </row>
    <row r="199" spans="1:4" x14ac:dyDescent="0.25">
      <c r="A199" s="2">
        <f t="shared" si="21"/>
        <v>1.000000016389353</v>
      </c>
      <c r="B199" s="2">
        <f t="shared" si="20"/>
        <v>3.2778705971736599E-8</v>
      </c>
      <c r="C199" s="2">
        <f t="shared" si="22"/>
        <v>1.0000000147504178</v>
      </c>
      <c r="D199" s="2">
        <f t="shared" si="23"/>
        <v>0</v>
      </c>
    </row>
    <row r="200" spans="1:4" x14ac:dyDescent="0.25">
      <c r="A200" s="2">
        <f t="shared" si="21"/>
        <v>1.0000000147504178</v>
      </c>
      <c r="B200" s="2">
        <f t="shared" si="20"/>
        <v>2.9500835552198623E-8</v>
      </c>
      <c r="C200" s="2">
        <f t="shared" si="22"/>
        <v>1.0000000132753759</v>
      </c>
      <c r="D200" s="2">
        <f t="shared" si="23"/>
        <v>0</v>
      </c>
    </row>
    <row r="201" spans="1:4" x14ac:dyDescent="0.25">
      <c r="A201" s="2">
        <f t="shared" si="21"/>
        <v>1.0000000132753759</v>
      </c>
      <c r="B201" s="2">
        <f t="shared" ref="B201:B264" si="24">(2*A201)-2</f>
        <v>2.6550751819343077E-8</v>
      </c>
      <c r="C201" s="2">
        <f t="shared" si="22"/>
        <v>1.0000000119478383</v>
      </c>
      <c r="D201" s="2">
        <f t="shared" si="23"/>
        <v>0</v>
      </c>
    </row>
    <row r="202" spans="1:4" x14ac:dyDescent="0.25">
      <c r="A202" s="2">
        <f t="shared" si="21"/>
        <v>1.0000000119478383</v>
      </c>
      <c r="B202" s="2">
        <f t="shared" si="24"/>
        <v>2.3895676548590927E-8</v>
      </c>
      <c r="C202" s="2">
        <f t="shared" si="22"/>
        <v>1.0000000107530544</v>
      </c>
      <c r="D202" s="2">
        <f t="shared" si="23"/>
        <v>0</v>
      </c>
    </row>
    <row r="203" spans="1:4" x14ac:dyDescent="0.25">
      <c r="A203" s="2">
        <f t="shared" si="21"/>
        <v>1.0000000107530544</v>
      </c>
      <c r="B203" s="2">
        <f t="shared" si="24"/>
        <v>2.1506108893731835E-8</v>
      </c>
      <c r="C203" s="2">
        <f t="shared" si="22"/>
        <v>1.000000009677749</v>
      </c>
      <c r="D203" s="2">
        <f t="shared" si="23"/>
        <v>0</v>
      </c>
    </row>
    <row r="204" spans="1:4" x14ac:dyDescent="0.25">
      <c r="A204" s="2">
        <f t="shared" si="21"/>
        <v>1.000000009677749</v>
      </c>
      <c r="B204" s="2">
        <f t="shared" si="24"/>
        <v>1.9355498093176493E-8</v>
      </c>
      <c r="C204" s="2">
        <f t="shared" si="22"/>
        <v>1.0000000087099741</v>
      </c>
      <c r="D204" s="2">
        <f t="shared" si="23"/>
        <v>0</v>
      </c>
    </row>
    <row r="205" spans="1:4" x14ac:dyDescent="0.25">
      <c r="A205" s="2">
        <f t="shared" si="21"/>
        <v>1.0000000087099741</v>
      </c>
      <c r="B205" s="2">
        <f t="shared" si="24"/>
        <v>1.7419948150632081E-8</v>
      </c>
      <c r="C205" s="2">
        <f t="shared" si="22"/>
        <v>1.0000000078389766</v>
      </c>
      <c r="D205" s="2">
        <f t="shared" si="23"/>
        <v>0</v>
      </c>
    </row>
    <row r="206" spans="1:4" x14ac:dyDescent="0.25">
      <c r="A206" s="2">
        <f t="shared" si="21"/>
        <v>1.0000000078389766</v>
      </c>
      <c r="B206" s="2">
        <f t="shared" si="24"/>
        <v>1.5677953157933189E-8</v>
      </c>
      <c r="C206" s="2">
        <f t="shared" si="22"/>
        <v>1.000000007055079</v>
      </c>
      <c r="D206" s="2">
        <f t="shared" si="23"/>
        <v>0</v>
      </c>
    </row>
    <row r="207" spans="1:4" x14ac:dyDescent="0.25">
      <c r="A207" s="2">
        <f t="shared" si="21"/>
        <v>1.000000007055079</v>
      </c>
      <c r="B207" s="2">
        <f t="shared" si="24"/>
        <v>1.4110157930957712E-8</v>
      </c>
      <c r="C207" s="2">
        <f t="shared" si="22"/>
        <v>1.0000000063495711</v>
      </c>
      <c r="D207" s="2">
        <f t="shared" si="23"/>
        <v>0</v>
      </c>
    </row>
    <row r="208" spans="1:4" x14ac:dyDescent="0.25">
      <c r="A208" s="2">
        <f t="shared" si="21"/>
        <v>1.0000000063495711</v>
      </c>
      <c r="B208" s="2">
        <f t="shared" si="24"/>
        <v>1.2699142182270862E-8</v>
      </c>
      <c r="C208" s="2">
        <f t="shared" si="22"/>
        <v>1.0000000057146139</v>
      </c>
      <c r="D208" s="2">
        <f t="shared" si="23"/>
        <v>0</v>
      </c>
    </row>
    <row r="209" spans="1:4" x14ac:dyDescent="0.25">
      <c r="A209" s="2">
        <f t="shared" si="21"/>
        <v>1.0000000057146139</v>
      </c>
      <c r="B209" s="2">
        <f t="shared" si="24"/>
        <v>1.1429227786408092E-8</v>
      </c>
      <c r="C209" s="2">
        <f t="shared" si="22"/>
        <v>1.0000000051431526</v>
      </c>
      <c r="D209" s="2">
        <f t="shared" si="23"/>
        <v>0</v>
      </c>
    </row>
    <row r="210" spans="1:4" x14ac:dyDescent="0.25">
      <c r="A210" s="2">
        <f t="shared" si="21"/>
        <v>1.0000000051431526</v>
      </c>
      <c r="B210" s="2">
        <f t="shared" si="24"/>
        <v>1.0286305140994045E-8</v>
      </c>
      <c r="C210" s="2">
        <f t="shared" si="22"/>
        <v>1.0000000046288373</v>
      </c>
      <c r="D210" s="2">
        <f t="shared" si="23"/>
        <v>0</v>
      </c>
    </row>
    <row r="211" spans="1:4" x14ac:dyDescent="0.25">
      <c r="A211" s="2">
        <f t="shared" si="21"/>
        <v>1.0000000046288373</v>
      </c>
      <c r="B211" s="2">
        <f t="shared" si="24"/>
        <v>9.2576746268946408E-9</v>
      </c>
      <c r="C211" s="2">
        <f t="shared" si="22"/>
        <v>1.0000000041659536</v>
      </c>
      <c r="D211" s="2">
        <f t="shared" si="23"/>
        <v>0</v>
      </c>
    </row>
    <row r="212" spans="1:4" x14ac:dyDescent="0.25">
      <c r="A212" s="2">
        <f t="shared" si="21"/>
        <v>1.0000000041659536</v>
      </c>
      <c r="B212" s="2">
        <f t="shared" si="24"/>
        <v>8.3319071642051767E-9</v>
      </c>
      <c r="C212" s="2">
        <f t="shared" si="22"/>
        <v>1.0000000037493582</v>
      </c>
      <c r="D212" s="2">
        <f t="shared" si="23"/>
        <v>0</v>
      </c>
    </row>
    <row r="213" spans="1:4" x14ac:dyDescent="0.25">
      <c r="A213" s="2">
        <f t="shared" si="21"/>
        <v>1.0000000037493582</v>
      </c>
      <c r="B213" s="2">
        <f t="shared" si="24"/>
        <v>7.4987163145578961E-9</v>
      </c>
      <c r="C213" s="2">
        <f t="shared" si="22"/>
        <v>1.0000000033744223</v>
      </c>
      <c r="D213" s="2">
        <f t="shared" si="23"/>
        <v>0</v>
      </c>
    </row>
    <row r="214" spans="1:4" x14ac:dyDescent="0.25">
      <c r="A214" s="2">
        <f t="shared" si="21"/>
        <v>1.0000000033744223</v>
      </c>
      <c r="B214" s="2">
        <f t="shared" si="24"/>
        <v>6.7488445942842645E-9</v>
      </c>
      <c r="C214" s="2">
        <f t="shared" si="22"/>
        <v>1.00000000303698</v>
      </c>
      <c r="D214" s="2">
        <f t="shared" si="23"/>
        <v>0</v>
      </c>
    </row>
    <row r="215" spans="1:4" x14ac:dyDescent="0.25">
      <c r="A215" s="2">
        <f t="shared" si="21"/>
        <v>1.00000000303698</v>
      </c>
      <c r="B215" s="2">
        <f t="shared" si="24"/>
        <v>6.0739600016290751E-9</v>
      </c>
      <c r="C215" s="2">
        <f t="shared" si="22"/>
        <v>1.000000002733282</v>
      </c>
      <c r="D215" s="2">
        <f t="shared" si="23"/>
        <v>0</v>
      </c>
    </row>
    <row r="216" spans="1:4" x14ac:dyDescent="0.25">
      <c r="A216" s="2">
        <f t="shared" si="21"/>
        <v>1.000000002733282</v>
      </c>
      <c r="B216" s="2">
        <f t="shared" si="24"/>
        <v>5.4665640902840096E-9</v>
      </c>
      <c r="C216" s="2">
        <f t="shared" si="22"/>
        <v>1.0000000024599538</v>
      </c>
      <c r="D216" s="2">
        <f t="shared" si="23"/>
        <v>0</v>
      </c>
    </row>
    <row r="217" spans="1:4" x14ac:dyDescent="0.25">
      <c r="A217" s="2">
        <f t="shared" si="21"/>
        <v>1.0000000024599538</v>
      </c>
      <c r="B217" s="2">
        <f t="shared" si="24"/>
        <v>4.9199075924377667E-9</v>
      </c>
      <c r="C217" s="2">
        <f t="shared" si="22"/>
        <v>1.0000000022139583</v>
      </c>
      <c r="D217" s="2">
        <f t="shared" si="23"/>
        <v>0</v>
      </c>
    </row>
    <row r="218" spans="1:4" x14ac:dyDescent="0.25">
      <c r="A218" s="2">
        <f t="shared" si="21"/>
        <v>1.0000000022139583</v>
      </c>
      <c r="B218" s="2">
        <f t="shared" si="24"/>
        <v>4.427916699967227E-9</v>
      </c>
      <c r="C218" s="2">
        <f t="shared" si="22"/>
        <v>1.0000000019925626</v>
      </c>
      <c r="D218" s="2">
        <f t="shared" si="23"/>
        <v>0</v>
      </c>
    </row>
    <row r="219" spans="1:4" x14ac:dyDescent="0.25">
      <c r="A219" s="2">
        <f t="shared" si="21"/>
        <v>1.0000000019925626</v>
      </c>
      <c r="B219" s="2">
        <f t="shared" si="24"/>
        <v>3.9851251187883463E-9</v>
      </c>
      <c r="C219" s="2">
        <f t="shared" si="22"/>
        <v>1.0000000017933064</v>
      </c>
      <c r="D219" s="2">
        <f t="shared" si="23"/>
        <v>0</v>
      </c>
    </row>
    <row r="220" spans="1:4" x14ac:dyDescent="0.25">
      <c r="A220" s="2">
        <f t="shared" si="21"/>
        <v>1.0000000017933064</v>
      </c>
      <c r="B220" s="2">
        <f t="shared" si="24"/>
        <v>3.5866127845451956E-9</v>
      </c>
      <c r="C220" s="2">
        <f t="shared" si="22"/>
        <v>1.0000000016139758</v>
      </c>
      <c r="D220" s="2">
        <f t="shared" si="23"/>
        <v>0</v>
      </c>
    </row>
    <row r="221" spans="1:4" x14ac:dyDescent="0.25">
      <c r="A221" s="2">
        <f t="shared" si="21"/>
        <v>1.0000000016139758</v>
      </c>
      <c r="B221" s="2">
        <f t="shared" si="24"/>
        <v>3.22795168372636E-9</v>
      </c>
      <c r="C221" s="2">
        <f t="shared" si="22"/>
        <v>1.0000000014525783</v>
      </c>
      <c r="D221" s="2">
        <f t="shared" si="23"/>
        <v>0</v>
      </c>
    </row>
    <row r="222" spans="1:4" x14ac:dyDescent="0.25">
      <c r="A222" s="2">
        <f t="shared" si="21"/>
        <v>1.0000000014525783</v>
      </c>
      <c r="B222" s="2">
        <f t="shared" si="24"/>
        <v>2.905156559762645E-9</v>
      </c>
      <c r="C222" s="2">
        <f t="shared" si="22"/>
        <v>1.0000000013073205</v>
      </c>
      <c r="D222" s="2">
        <f t="shared" si="23"/>
        <v>0</v>
      </c>
    </row>
    <row r="223" spans="1:4" x14ac:dyDescent="0.25">
      <c r="A223" s="2">
        <f t="shared" si="21"/>
        <v>1.0000000013073205</v>
      </c>
      <c r="B223" s="2">
        <f t="shared" si="24"/>
        <v>2.6146409481953015E-9</v>
      </c>
      <c r="C223" s="2">
        <f t="shared" si="22"/>
        <v>1.0000000011765884</v>
      </c>
      <c r="D223" s="2">
        <f t="shared" si="23"/>
        <v>0</v>
      </c>
    </row>
    <row r="224" spans="1:4" x14ac:dyDescent="0.25">
      <c r="A224" s="2">
        <f t="shared" si="21"/>
        <v>1.0000000011765884</v>
      </c>
      <c r="B224" s="2">
        <f t="shared" si="24"/>
        <v>2.3531767645579293E-9</v>
      </c>
      <c r="C224" s="2">
        <f t="shared" si="22"/>
        <v>1.0000000010589296</v>
      </c>
      <c r="D224" s="2">
        <f t="shared" si="23"/>
        <v>0</v>
      </c>
    </row>
    <row r="225" spans="1:4" x14ac:dyDescent="0.25">
      <c r="A225" s="2">
        <f t="shared" si="21"/>
        <v>1.0000000010589296</v>
      </c>
      <c r="B225" s="2">
        <f t="shared" si="24"/>
        <v>2.1178592213288994E-9</v>
      </c>
      <c r="C225" s="2">
        <f t="shared" si="22"/>
        <v>1.0000000009530368</v>
      </c>
      <c r="D225" s="2">
        <f t="shared" si="23"/>
        <v>0</v>
      </c>
    </row>
    <row r="226" spans="1:4" x14ac:dyDescent="0.25">
      <c r="A226" s="2">
        <f t="shared" ref="A226:A289" si="25">C225</f>
        <v>1.0000000009530368</v>
      </c>
      <c r="B226" s="2">
        <f t="shared" si="24"/>
        <v>1.9060735212406144E-9</v>
      </c>
      <c r="C226" s="2">
        <f t="shared" ref="C226:C289" si="26">A226-(B226*$E$3)</f>
        <v>1.000000000857733</v>
      </c>
      <c r="D226" s="2">
        <f t="shared" ref="D226:D289" si="27">A226^2 - 2*A226 + 1</f>
        <v>0</v>
      </c>
    </row>
    <row r="227" spans="1:4" x14ac:dyDescent="0.25">
      <c r="A227" s="2">
        <f t="shared" si="25"/>
        <v>1.000000000857733</v>
      </c>
      <c r="B227" s="2">
        <f t="shared" si="24"/>
        <v>1.715465991480869E-9</v>
      </c>
      <c r="C227" s="2">
        <f t="shared" si="26"/>
        <v>1.0000000007719596</v>
      </c>
      <c r="D227" s="2">
        <f t="shared" si="27"/>
        <v>0</v>
      </c>
    </row>
    <row r="228" spans="1:4" x14ac:dyDescent="0.25">
      <c r="A228" s="2">
        <f t="shared" si="25"/>
        <v>1.0000000007719596</v>
      </c>
      <c r="B228" s="2">
        <f t="shared" si="24"/>
        <v>1.5439192146970981E-9</v>
      </c>
      <c r="C228" s="2">
        <f t="shared" si="26"/>
        <v>1.0000000006947636</v>
      </c>
      <c r="D228" s="2">
        <f t="shared" si="27"/>
        <v>0</v>
      </c>
    </row>
    <row r="229" spans="1:4" x14ac:dyDescent="0.25">
      <c r="A229" s="2">
        <f t="shared" si="25"/>
        <v>1.0000000006947636</v>
      </c>
      <c r="B229" s="2">
        <f t="shared" si="24"/>
        <v>1.3895271600006254E-9</v>
      </c>
      <c r="C229" s="2">
        <f t="shared" si="26"/>
        <v>1.0000000006252872</v>
      </c>
      <c r="D229" s="2">
        <f t="shared" si="27"/>
        <v>0</v>
      </c>
    </row>
    <row r="230" spans="1:4" x14ac:dyDescent="0.25">
      <c r="A230" s="2">
        <f t="shared" si="25"/>
        <v>1.0000000006252872</v>
      </c>
      <c r="B230" s="2">
        <f t="shared" si="24"/>
        <v>1.2505743107737999E-9</v>
      </c>
      <c r="C230" s="2">
        <f t="shared" si="26"/>
        <v>1.0000000005627585</v>
      </c>
      <c r="D230" s="2">
        <f t="shared" si="27"/>
        <v>0</v>
      </c>
    </row>
    <row r="231" spans="1:4" x14ac:dyDescent="0.25">
      <c r="A231" s="2">
        <f t="shared" si="25"/>
        <v>1.0000000005627585</v>
      </c>
      <c r="B231" s="2">
        <f t="shared" si="24"/>
        <v>1.1255170129231828E-9</v>
      </c>
      <c r="C231" s="2">
        <f t="shared" si="26"/>
        <v>1.0000000005064826</v>
      </c>
      <c r="D231" s="2">
        <f t="shared" si="27"/>
        <v>0</v>
      </c>
    </row>
    <row r="232" spans="1:4" x14ac:dyDescent="0.25">
      <c r="A232" s="2">
        <f t="shared" si="25"/>
        <v>1.0000000005064826</v>
      </c>
      <c r="B232" s="2">
        <f t="shared" si="24"/>
        <v>1.0129652672219436E-9</v>
      </c>
      <c r="C232" s="2">
        <f t="shared" si="26"/>
        <v>1.0000000004558345</v>
      </c>
      <c r="D232" s="2">
        <f t="shared" si="27"/>
        <v>0</v>
      </c>
    </row>
    <row r="233" spans="1:4" x14ac:dyDescent="0.25">
      <c r="A233" s="2">
        <f t="shared" si="25"/>
        <v>1.0000000004558345</v>
      </c>
      <c r="B233" s="2">
        <f t="shared" si="24"/>
        <v>9.1166896254435414E-10</v>
      </c>
      <c r="C233" s="2">
        <f t="shared" si="26"/>
        <v>1.0000000004102509</v>
      </c>
      <c r="D233" s="2">
        <f t="shared" si="27"/>
        <v>0</v>
      </c>
    </row>
    <row r="234" spans="1:4" x14ac:dyDescent="0.25">
      <c r="A234" s="2">
        <f t="shared" si="25"/>
        <v>1.0000000004102509</v>
      </c>
      <c r="B234" s="2">
        <f t="shared" si="24"/>
        <v>8.2050188865423479E-10</v>
      </c>
      <c r="C234" s="2">
        <f t="shared" si="26"/>
        <v>1.0000000003692258</v>
      </c>
      <c r="D234" s="2">
        <f t="shared" si="27"/>
        <v>0</v>
      </c>
    </row>
    <row r="235" spans="1:4" x14ac:dyDescent="0.25">
      <c r="A235" s="2">
        <f t="shared" si="25"/>
        <v>1.0000000003692258</v>
      </c>
      <c r="B235" s="2">
        <f t="shared" si="24"/>
        <v>7.3845152215312737E-10</v>
      </c>
      <c r="C235" s="2">
        <f t="shared" si="26"/>
        <v>1.0000000003323031</v>
      </c>
      <c r="D235" s="2">
        <f t="shared" si="27"/>
        <v>0</v>
      </c>
    </row>
    <row r="236" spans="1:4" x14ac:dyDescent="0.25">
      <c r="A236" s="2">
        <f t="shared" si="25"/>
        <v>1.0000000003323031</v>
      </c>
      <c r="B236" s="2">
        <f t="shared" si="24"/>
        <v>6.6460614789320971E-10</v>
      </c>
      <c r="C236" s="2">
        <f t="shared" si="26"/>
        <v>1.0000000002990728</v>
      </c>
      <c r="D236" s="2">
        <f t="shared" si="27"/>
        <v>0</v>
      </c>
    </row>
    <row r="237" spans="1:4" x14ac:dyDescent="0.25">
      <c r="A237" s="2">
        <f t="shared" si="25"/>
        <v>1.0000000002990728</v>
      </c>
      <c r="B237" s="2">
        <f t="shared" si="24"/>
        <v>5.9814553310388874E-10</v>
      </c>
      <c r="C237" s="2">
        <f t="shared" si="26"/>
        <v>1.0000000002691656</v>
      </c>
      <c r="D237" s="2">
        <f t="shared" si="27"/>
        <v>0</v>
      </c>
    </row>
    <row r="238" spans="1:4" x14ac:dyDescent="0.25">
      <c r="A238" s="2">
        <f t="shared" si="25"/>
        <v>1.0000000002691656</v>
      </c>
      <c r="B238" s="2">
        <f t="shared" si="24"/>
        <v>5.383311574291838E-10</v>
      </c>
      <c r="C238" s="2">
        <f t="shared" si="26"/>
        <v>1.0000000002422491</v>
      </c>
      <c r="D238" s="2">
        <f t="shared" si="27"/>
        <v>0</v>
      </c>
    </row>
    <row r="239" spans="1:4" x14ac:dyDescent="0.25">
      <c r="A239" s="2">
        <f t="shared" si="25"/>
        <v>1.0000000002422491</v>
      </c>
      <c r="B239" s="2">
        <f t="shared" si="24"/>
        <v>4.8449821932194936E-10</v>
      </c>
      <c r="C239" s="2">
        <f t="shared" si="26"/>
        <v>1.0000000002180243</v>
      </c>
      <c r="D239" s="2">
        <f t="shared" si="27"/>
        <v>0</v>
      </c>
    </row>
    <row r="240" spans="1:4" x14ac:dyDescent="0.25">
      <c r="A240" s="2">
        <f t="shared" si="25"/>
        <v>1.0000000002180243</v>
      </c>
      <c r="B240" s="2">
        <f t="shared" si="24"/>
        <v>4.3604853061651738E-10</v>
      </c>
      <c r="C240" s="2">
        <f t="shared" si="26"/>
        <v>1.0000000001962219</v>
      </c>
      <c r="D240" s="2">
        <f t="shared" si="27"/>
        <v>0</v>
      </c>
    </row>
    <row r="241" spans="1:4" x14ac:dyDescent="0.25">
      <c r="A241" s="2">
        <f t="shared" si="25"/>
        <v>1.0000000001962219</v>
      </c>
      <c r="B241" s="2">
        <f t="shared" si="24"/>
        <v>3.9244385519054958E-10</v>
      </c>
      <c r="C241" s="2">
        <f t="shared" si="26"/>
        <v>1.0000000001765996</v>
      </c>
      <c r="D241" s="2">
        <f t="shared" si="27"/>
        <v>0</v>
      </c>
    </row>
    <row r="242" spans="1:4" x14ac:dyDescent="0.25">
      <c r="A242" s="2">
        <f t="shared" si="25"/>
        <v>1.0000000001765996</v>
      </c>
      <c r="B242" s="2">
        <f t="shared" si="24"/>
        <v>3.531992476268897E-10</v>
      </c>
      <c r="C242" s="2">
        <f t="shared" si="26"/>
        <v>1.0000000001589398</v>
      </c>
      <c r="D242" s="2">
        <f t="shared" si="27"/>
        <v>0</v>
      </c>
    </row>
    <row r="243" spans="1:4" x14ac:dyDescent="0.25">
      <c r="A243" s="2">
        <f t="shared" si="25"/>
        <v>1.0000000001589398</v>
      </c>
      <c r="B243" s="2">
        <f t="shared" si="24"/>
        <v>3.1787950049988467E-10</v>
      </c>
      <c r="C243" s="2">
        <f t="shared" si="26"/>
        <v>1.0000000001430458</v>
      </c>
      <c r="D243" s="2">
        <f t="shared" si="27"/>
        <v>0</v>
      </c>
    </row>
    <row r="244" spans="1:4" x14ac:dyDescent="0.25">
      <c r="A244" s="2">
        <f t="shared" si="25"/>
        <v>1.0000000001430458</v>
      </c>
      <c r="B244" s="2">
        <f t="shared" si="24"/>
        <v>2.8609159485881719E-10</v>
      </c>
      <c r="C244" s="2">
        <f t="shared" si="26"/>
        <v>1.0000000001287412</v>
      </c>
      <c r="D244" s="2">
        <f t="shared" si="27"/>
        <v>0</v>
      </c>
    </row>
    <row r="245" spans="1:4" x14ac:dyDescent="0.25">
      <c r="A245" s="2">
        <f t="shared" si="25"/>
        <v>1.0000000001287412</v>
      </c>
      <c r="B245" s="2">
        <f t="shared" si="24"/>
        <v>2.5748247978185645E-10</v>
      </c>
      <c r="C245" s="2">
        <f t="shared" si="26"/>
        <v>1.0000000001158671</v>
      </c>
      <c r="D245" s="2">
        <f t="shared" si="27"/>
        <v>0</v>
      </c>
    </row>
    <row r="246" spans="1:4" x14ac:dyDescent="0.25">
      <c r="A246" s="2">
        <f t="shared" si="25"/>
        <v>1.0000000001158671</v>
      </c>
      <c r="B246" s="2">
        <f t="shared" si="24"/>
        <v>2.3173418739474982E-10</v>
      </c>
      <c r="C246" s="2">
        <f t="shared" si="26"/>
        <v>1.0000000001042804</v>
      </c>
      <c r="D246" s="2">
        <f t="shared" si="27"/>
        <v>0</v>
      </c>
    </row>
    <row r="247" spans="1:4" x14ac:dyDescent="0.25">
      <c r="A247" s="2">
        <f t="shared" si="25"/>
        <v>1.0000000001042804</v>
      </c>
      <c r="B247" s="2">
        <f t="shared" si="24"/>
        <v>2.0856072424635386E-10</v>
      </c>
      <c r="C247" s="2">
        <f t="shared" si="26"/>
        <v>1.0000000000938523</v>
      </c>
      <c r="D247" s="2">
        <f t="shared" si="27"/>
        <v>0</v>
      </c>
    </row>
    <row r="248" spans="1:4" x14ac:dyDescent="0.25">
      <c r="A248" s="2">
        <f t="shared" si="25"/>
        <v>1.0000000000938523</v>
      </c>
      <c r="B248" s="2">
        <f t="shared" si="24"/>
        <v>1.8770451859495552E-10</v>
      </c>
      <c r="C248" s="2">
        <f t="shared" si="26"/>
        <v>1.0000000000844671</v>
      </c>
      <c r="D248" s="2">
        <f t="shared" si="27"/>
        <v>0</v>
      </c>
    </row>
    <row r="249" spans="1:4" x14ac:dyDescent="0.25">
      <c r="A249" s="2">
        <f t="shared" si="25"/>
        <v>1.0000000000844671</v>
      </c>
      <c r="B249" s="2">
        <f t="shared" si="24"/>
        <v>1.6893419996222292E-10</v>
      </c>
      <c r="C249" s="2">
        <f t="shared" si="26"/>
        <v>1.0000000000760203</v>
      </c>
      <c r="D249" s="2">
        <f t="shared" si="27"/>
        <v>0</v>
      </c>
    </row>
    <row r="250" spans="1:4" x14ac:dyDescent="0.25">
      <c r="A250" s="2">
        <f t="shared" si="25"/>
        <v>1.0000000000760203</v>
      </c>
      <c r="B250" s="2">
        <f t="shared" si="24"/>
        <v>1.5204060233031669E-10</v>
      </c>
      <c r="C250" s="2">
        <f t="shared" si="26"/>
        <v>1.0000000000684182</v>
      </c>
      <c r="D250" s="2">
        <f t="shared" si="27"/>
        <v>0</v>
      </c>
    </row>
    <row r="251" spans="1:4" x14ac:dyDescent="0.25">
      <c r="A251" s="2">
        <f t="shared" si="25"/>
        <v>1.0000000000684182</v>
      </c>
      <c r="B251" s="2">
        <f t="shared" si="24"/>
        <v>1.3683632005268009E-10</v>
      </c>
      <c r="C251" s="2">
        <f t="shared" si="26"/>
        <v>1.0000000000615763</v>
      </c>
      <c r="D251" s="2">
        <f t="shared" si="27"/>
        <v>0</v>
      </c>
    </row>
    <row r="252" spans="1:4" x14ac:dyDescent="0.25">
      <c r="A252" s="2">
        <f t="shared" si="25"/>
        <v>1.0000000000615763</v>
      </c>
      <c r="B252" s="2">
        <f t="shared" si="24"/>
        <v>1.2315259922957011E-10</v>
      </c>
      <c r="C252" s="2">
        <f t="shared" si="26"/>
        <v>1.0000000000554188</v>
      </c>
      <c r="D252" s="2">
        <f t="shared" si="27"/>
        <v>0</v>
      </c>
    </row>
    <row r="253" spans="1:4" x14ac:dyDescent="0.25">
      <c r="A253" s="2">
        <f t="shared" si="25"/>
        <v>1.0000000000554188</v>
      </c>
      <c r="B253" s="2">
        <f t="shared" si="24"/>
        <v>1.1083756135121803E-10</v>
      </c>
      <c r="C253" s="2">
        <f t="shared" si="26"/>
        <v>1.000000000049877</v>
      </c>
      <c r="D253" s="2">
        <f t="shared" si="27"/>
        <v>0</v>
      </c>
    </row>
    <row r="254" spans="1:4" x14ac:dyDescent="0.25">
      <c r="A254" s="2">
        <f t="shared" si="25"/>
        <v>1.000000000049877</v>
      </c>
      <c r="B254" s="2">
        <f t="shared" si="24"/>
        <v>9.9753982851780165E-11</v>
      </c>
      <c r="C254" s="2">
        <f t="shared" si="26"/>
        <v>1.0000000000448892</v>
      </c>
      <c r="D254" s="2">
        <f t="shared" si="27"/>
        <v>0</v>
      </c>
    </row>
    <row r="255" spans="1:4" x14ac:dyDescent="0.25">
      <c r="A255" s="2">
        <f t="shared" si="25"/>
        <v>1.0000000000448892</v>
      </c>
      <c r="B255" s="2">
        <f t="shared" si="24"/>
        <v>8.9778406930918209E-11</v>
      </c>
      <c r="C255" s="2">
        <f t="shared" si="26"/>
        <v>1.0000000000404003</v>
      </c>
      <c r="D255" s="2">
        <f t="shared" si="27"/>
        <v>0</v>
      </c>
    </row>
    <row r="256" spans="1:4" x14ac:dyDescent="0.25">
      <c r="A256" s="2">
        <f t="shared" si="25"/>
        <v>1.0000000000404003</v>
      </c>
      <c r="B256" s="2">
        <f t="shared" si="24"/>
        <v>8.0800699464589343E-11</v>
      </c>
      <c r="C256" s="2">
        <f t="shared" si="26"/>
        <v>1.0000000000363602</v>
      </c>
      <c r="D256" s="2">
        <f t="shared" si="27"/>
        <v>0</v>
      </c>
    </row>
    <row r="257" spans="1:4" x14ac:dyDescent="0.25">
      <c r="A257" s="2">
        <f t="shared" si="25"/>
        <v>1.0000000000363602</v>
      </c>
      <c r="B257" s="2">
        <f t="shared" si="24"/>
        <v>7.2720496291367454E-11</v>
      </c>
      <c r="C257" s="2">
        <f t="shared" si="26"/>
        <v>1.0000000000327243</v>
      </c>
      <c r="D257" s="2">
        <f t="shared" si="27"/>
        <v>0</v>
      </c>
    </row>
    <row r="258" spans="1:4" x14ac:dyDescent="0.25">
      <c r="A258" s="2">
        <f t="shared" si="25"/>
        <v>1.0000000000327243</v>
      </c>
      <c r="B258" s="2">
        <f t="shared" si="24"/>
        <v>6.5448535480072678E-11</v>
      </c>
      <c r="C258" s="2">
        <f t="shared" si="26"/>
        <v>1.0000000000294518</v>
      </c>
      <c r="D258" s="2">
        <f t="shared" si="27"/>
        <v>0</v>
      </c>
    </row>
    <row r="259" spans="1:4" x14ac:dyDescent="0.25">
      <c r="A259" s="2">
        <f t="shared" si="25"/>
        <v>1.0000000000294518</v>
      </c>
      <c r="B259" s="2">
        <f t="shared" si="24"/>
        <v>5.8903548705302455E-11</v>
      </c>
      <c r="C259" s="2">
        <f t="shared" si="26"/>
        <v>1.0000000000265066</v>
      </c>
      <c r="D259" s="2">
        <f t="shared" si="27"/>
        <v>0</v>
      </c>
    </row>
    <row r="260" spans="1:4" x14ac:dyDescent="0.25">
      <c r="A260" s="2">
        <f t="shared" si="25"/>
        <v>1.0000000000265066</v>
      </c>
      <c r="B260" s="2">
        <f t="shared" si="24"/>
        <v>5.3013149425851225E-11</v>
      </c>
      <c r="C260" s="2">
        <f t="shared" si="26"/>
        <v>1.000000000023856</v>
      </c>
      <c r="D260" s="2">
        <f t="shared" si="27"/>
        <v>0</v>
      </c>
    </row>
    <row r="261" spans="1:4" x14ac:dyDescent="0.25">
      <c r="A261" s="2">
        <f t="shared" si="25"/>
        <v>1.000000000023856</v>
      </c>
      <c r="B261" s="2">
        <f t="shared" si="24"/>
        <v>4.7712056527871027E-11</v>
      </c>
      <c r="C261" s="2">
        <f t="shared" si="26"/>
        <v>1.0000000000214704</v>
      </c>
      <c r="D261" s="2">
        <f t="shared" si="27"/>
        <v>0</v>
      </c>
    </row>
    <row r="262" spans="1:4" x14ac:dyDescent="0.25">
      <c r="A262" s="2">
        <f t="shared" si="25"/>
        <v>1.0000000000214704</v>
      </c>
      <c r="B262" s="2">
        <f t="shared" si="24"/>
        <v>4.2940762057241955E-11</v>
      </c>
      <c r="C262" s="2">
        <f t="shared" si="26"/>
        <v>1.0000000000193234</v>
      </c>
      <c r="D262" s="2">
        <f t="shared" si="27"/>
        <v>0</v>
      </c>
    </row>
    <row r="263" spans="1:4" x14ac:dyDescent="0.25">
      <c r="A263" s="2">
        <f t="shared" si="25"/>
        <v>1.0000000000193234</v>
      </c>
      <c r="B263" s="2">
        <f t="shared" si="24"/>
        <v>3.8646863487201699E-11</v>
      </c>
      <c r="C263" s="2">
        <f t="shared" si="26"/>
        <v>1.000000000017391</v>
      </c>
      <c r="D263" s="2">
        <f t="shared" si="27"/>
        <v>0</v>
      </c>
    </row>
    <row r="264" spans="1:4" x14ac:dyDescent="0.25">
      <c r="A264" s="2">
        <f t="shared" si="25"/>
        <v>1.000000000017391</v>
      </c>
      <c r="B264" s="2">
        <f t="shared" si="24"/>
        <v>3.4781955093876604E-11</v>
      </c>
      <c r="C264" s="2">
        <f t="shared" si="26"/>
        <v>1.0000000000156519</v>
      </c>
      <c r="D264" s="2">
        <f t="shared" si="27"/>
        <v>0</v>
      </c>
    </row>
    <row r="265" spans="1:4" x14ac:dyDescent="0.25">
      <c r="A265" s="2">
        <f t="shared" si="25"/>
        <v>1.0000000000156519</v>
      </c>
      <c r="B265" s="2">
        <f t="shared" ref="B265:B328" si="28">(2*A265)-2</f>
        <v>3.1303848402330914E-11</v>
      </c>
      <c r="C265" s="2">
        <f t="shared" si="26"/>
        <v>1.0000000000140867</v>
      </c>
      <c r="D265" s="2">
        <f t="shared" si="27"/>
        <v>0</v>
      </c>
    </row>
    <row r="266" spans="1:4" x14ac:dyDescent="0.25">
      <c r="A266" s="2">
        <f t="shared" si="25"/>
        <v>1.0000000000140867</v>
      </c>
      <c r="B266" s="2">
        <f t="shared" si="28"/>
        <v>2.8173463562097822E-11</v>
      </c>
      <c r="C266" s="2">
        <f t="shared" si="26"/>
        <v>1.0000000000126781</v>
      </c>
      <c r="D266" s="2">
        <f t="shared" si="27"/>
        <v>0</v>
      </c>
    </row>
    <row r="267" spans="1:4" x14ac:dyDescent="0.25">
      <c r="A267" s="2">
        <f t="shared" si="25"/>
        <v>1.0000000000126781</v>
      </c>
      <c r="B267" s="2">
        <f t="shared" si="28"/>
        <v>2.5356161614809025E-11</v>
      </c>
      <c r="C267" s="2">
        <f t="shared" si="26"/>
        <v>1.0000000000114102</v>
      </c>
      <c r="D267" s="2">
        <f t="shared" si="27"/>
        <v>0</v>
      </c>
    </row>
    <row r="268" spans="1:4" x14ac:dyDescent="0.25">
      <c r="A268" s="2">
        <f t="shared" si="25"/>
        <v>1.0000000000114102</v>
      </c>
      <c r="B268" s="2">
        <f t="shared" si="28"/>
        <v>2.2820412226565168E-11</v>
      </c>
      <c r="C268" s="2">
        <f t="shared" si="26"/>
        <v>1.0000000000102691</v>
      </c>
      <c r="D268" s="2">
        <f t="shared" si="27"/>
        <v>0</v>
      </c>
    </row>
    <row r="269" spans="1:4" x14ac:dyDescent="0.25">
      <c r="A269" s="2">
        <f t="shared" si="25"/>
        <v>1.0000000000102691</v>
      </c>
      <c r="B269" s="2">
        <f t="shared" si="28"/>
        <v>2.0538237777145696E-11</v>
      </c>
      <c r="C269" s="2">
        <f t="shared" si="26"/>
        <v>1.0000000000092422</v>
      </c>
      <c r="D269" s="2">
        <f t="shared" si="27"/>
        <v>0</v>
      </c>
    </row>
    <row r="270" spans="1:4" x14ac:dyDescent="0.25">
      <c r="A270" s="2">
        <f t="shared" si="25"/>
        <v>1.0000000000092422</v>
      </c>
      <c r="B270" s="2">
        <f t="shared" si="28"/>
        <v>1.8484325181589156E-11</v>
      </c>
      <c r="C270" s="2">
        <f t="shared" si="26"/>
        <v>1.000000000008318</v>
      </c>
      <c r="D270" s="2">
        <f t="shared" si="27"/>
        <v>0</v>
      </c>
    </row>
    <row r="271" spans="1:4" x14ac:dyDescent="0.25">
      <c r="A271" s="2">
        <f t="shared" si="25"/>
        <v>1.000000000008318</v>
      </c>
      <c r="B271" s="2">
        <f t="shared" si="28"/>
        <v>1.6636025890193196E-11</v>
      </c>
      <c r="C271" s="2">
        <f t="shared" si="26"/>
        <v>1.0000000000074862</v>
      </c>
      <c r="D271" s="2">
        <f t="shared" si="27"/>
        <v>0</v>
      </c>
    </row>
    <row r="272" spans="1:4" x14ac:dyDescent="0.25">
      <c r="A272" s="2">
        <f t="shared" si="25"/>
        <v>1.0000000000074862</v>
      </c>
      <c r="B272" s="2">
        <f t="shared" si="28"/>
        <v>1.4972467710094861E-11</v>
      </c>
      <c r="C272" s="2">
        <f t="shared" si="26"/>
        <v>1.0000000000067377</v>
      </c>
      <c r="D272" s="2">
        <f t="shared" si="27"/>
        <v>0</v>
      </c>
    </row>
    <row r="273" spans="1:4" x14ac:dyDescent="0.25">
      <c r="A273" s="2">
        <f t="shared" si="25"/>
        <v>1.0000000000067377</v>
      </c>
      <c r="B273" s="2">
        <f t="shared" si="28"/>
        <v>1.34754429836903E-11</v>
      </c>
      <c r="C273" s="2">
        <f t="shared" si="26"/>
        <v>1.000000000006064</v>
      </c>
      <c r="D273" s="2">
        <f t="shared" si="27"/>
        <v>0</v>
      </c>
    </row>
    <row r="274" spans="1:4" x14ac:dyDescent="0.25">
      <c r="A274" s="2">
        <f t="shared" si="25"/>
        <v>1.000000000006064</v>
      </c>
      <c r="B274" s="2">
        <f t="shared" si="28"/>
        <v>1.212807632100521E-11</v>
      </c>
      <c r="C274" s="2">
        <f t="shared" si="26"/>
        <v>1.0000000000054576</v>
      </c>
      <c r="D274" s="2">
        <f t="shared" si="27"/>
        <v>0</v>
      </c>
    </row>
    <row r="275" spans="1:4" x14ac:dyDescent="0.25">
      <c r="A275" s="2">
        <f t="shared" si="25"/>
        <v>1.0000000000054576</v>
      </c>
      <c r="B275" s="2">
        <f t="shared" si="28"/>
        <v>1.0915268688904689E-11</v>
      </c>
      <c r="C275" s="2">
        <f t="shared" si="26"/>
        <v>1.0000000000049118</v>
      </c>
      <c r="D275" s="2">
        <f t="shared" si="27"/>
        <v>0</v>
      </c>
    </row>
    <row r="276" spans="1:4" x14ac:dyDescent="0.25">
      <c r="A276" s="2">
        <f t="shared" si="25"/>
        <v>1.0000000000049118</v>
      </c>
      <c r="B276" s="2">
        <f t="shared" si="28"/>
        <v>9.8236974110932351E-12</v>
      </c>
      <c r="C276" s="2">
        <f t="shared" si="26"/>
        <v>1.0000000000044207</v>
      </c>
      <c r="D276" s="2">
        <f t="shared" si="27"/>
        <v>0</v>
      </c>
    </row>
    <row r="277" spans="1:4" x14ac:dyDescent="0.25">
      <c r="A277" s="2">
        <f t="shared" si="25"/>
        <v>1.0000000000044207</v>
      </c>
      <c r="B277" s="2">
        <f t="shared" si="28"/>
        <v>8.8413720789048966E-12</v>
      </c>
      <c r="C277" s="2">
        <f t="shared" si="26"/>
        <v>1.0000000000039786</v>
      </c>
      <c r="D277" s="2">
        <f t="shared" si="27"/>
        <v>0</v>
      </c>
    </row>
    <row r="278" spans="1:4" x14ac:dyDescent="0.25">
      <c r="A278" s="2">
        <f t="shared" si="25"/>
        <v>1.0000000000039786</v>
      </c>
      <c r="B278" s="2">
        <f t="shared" si="28"/>
        <v>7.957190462093422E-12</v>
      </c>
      <c r="C278" s="2">
        <f t="shared" si="26"/>
        <v>1.0000000000035807</v>
      </c>
      <c r="D278" s="2">
        <f t="shared" si="27"/>
        <v>0</v>
      </c>
    </row>
    <row r="279" spans="1:4" x14ac:dyDescent="0.25">
      <c r="A279" s="2">
        <f t="shared" si="25"/>
        <v>1.0000000000035807</v>
      </c>
      <c r="B279" s="2">
        <f t="shared" si="28"/>
        <v>7.1613825980421097E-12</v>
      </c>
      <c r="C279" s="2">
        <f t="shared" si="26"/>
        <v>1.0000000000032225</v>
      </c>
      <c r="D279" s="2">
        <f t="shared" si="27"/>
        <v>0</v>
      </c>
    </row>
    <row r="280" spans="1:4" x14ac:dyDescent="0.25">
      <c r="A280" s="2">
        <f t="shared" si="25"/>
        <v>1.0000000000032225</v>
      </c>
      <c r="B280" s="2">
        <f t="shared" si="28"/>
        <v>6.4450667025539587E-12</v>
      </c>
      <c r="C280" s="2">
        <f t="shared" si="26"/>
        <v>1.0000000000029003</v>
      </c>
      <c r="D280" s="2">
        <f t="shared" si="27"/>
        <v>0</v>
      </c>
    </row>
    <row r="281" spans="1:4" x14ac:dyDescent="0.25">
      <c r="A281" s="2">
        <f t="shared" si="25"/>
        <v>1.0000000000029003</v>
      </c>
      <c r="B281" s="2">
        <f t="shared" si="28"/>
        <v>5.8006932590615179E-12</v>
      </c>
      <c r="C281" s="2">
        <f t="shared" si="26"/>
        <v>1.0000000000026104</v>
      </c>
      <c r="D281" s="2">
        <f t="shared" si="27"/>
        <v>0</v>
      </c>
    </row>
    <row r="282" spans="1:4" x14ac:dyDescent="0.25">
      <c r="A282" s="2">
        <f t="shared" si="25"/>
        <v>1.0000000000026104</v>
      </c>
      <c r="B282" s="2">
        <f t="shared" si="28"/>
        <v>5.2207127509973361E-12</v>
      </c>
      <c r="C282" s="2">
        <f t="shared" si="26"/>
        <v>1.0000000000023492</v>
      </c>
      <c r="D282" s="2">
        <f t="shared" si="27"/>
        <v>0</v>
      </c>
    </row>
    <row r="283" spans="1:4" x14ac:dyDescent="0.25">
      <c r="A283" s="2">
        <f t="shared" si="25"/>
        <v>1.0000000000023492</v>
      </c>
      <c r="B283" s="2">
        <f t="shared" si="28"/>
        <v>4.6984638402136625E-12</v>
      </c>
      <c r="C283" s="2">
        <f t="shared" si="26"/>
        <v>1.0000000000021143</v>
      </c>
      <c r="D283" s="2">
        <f t="shared" si="27"/>
        <v>0</v>
      </c>
    </row>
    <row r="284" spans="1:4" x14ac:dyDescent="0.25">
      <c r="A284" s="2">
        <f t="shared" si="25"/>
        <v>1.0000000000021143</v>
      </c>
      <c r="B284" s="2">
        <f t="shared" si="28"/>
        <v>4.2286174561922962E-12</v>
      </c>
      <c r="C284" s="2">
        <f t="shared" si="26"/>
        <v>1.0000000000019029</v>
      </c>
      <c r="D284" s="2">
        <f t="shared" si="27"/>
        <v>0</v>
      </c>
    </row>
    <row r="285" spans="1:4" x14ac:dyDescent="0.25">
      <c r="A285" s="2">
        <f t="shared" si="25"/>
        <v>1.0000000000019029</v>
      </c>
      <c r="B285" s="2">
        <f t="shared" si="28"/>
        <v>3.8058445284150366E-12</v>
      </c>
      <c r="C285" s="2">
        <f t="shared" si="26"/>
        <v>1.0000000000017126</v>
      </c>
      <c r="D285" s="2">
        <f t="shared" si="27"/>
        <v>0</v>
      </c>
    </row>
    <row r="286" spans="1:4" x14ac:dyDescent="0.25">
      <c r="A286" s="2">
        <f t="shared" si="25"/>
        <v>1.0000000000017126</v>
      </c>
      <c r="B286" s="2">
        <f t="shared" si="28"/>
        <v>3.425260075573533E-12</v>
      </c>
      <c r="C286" s="2">
        <f t="shared" si="26"/>
        <v>1.0000000000015414</v>
      </c>
      <c r="D286" s="2">
        <f t="shared" si="27"/>
        <v>0</v>
      </c>
    </row>
    <row r="287" spans="1:4" x14ac:dyDescent="0.25">
      <c r="A287" s="2">
        <f t="shared" si="25"/>
        <v>1.0000000000015414</v>
      </c>
      <c r="B287" s="2">
        <f t="shared" si="28"/>
        <v>3.0828672947791347E-12</v>
      </c>
      <c r="C287" s="2">
        <f t="shared" si="26"/>
        <v>1.0000000000013873</v>
      </c>
      <c r="D287" s="2">
        <f t="shared" si="27"/>
        <v>0</v>
      </c>
    </row>
    <row r="288" spans="1:4" x14ac:dyDescent="0.25">
      <c r="A288" s="2">
        <f t="shared" si="25"/>
        <v>1.0000000000013873</v>
      </c>
      <c r="B288" s="2">
        <f t="shared" si="28"/>
        <v>2.7746693831431912E-12</v>
      </c>
      <c r="C288" s="2">
        <f t="shared" si="26"/>
        <v>1.0000000000012486</v>
      </c>
      <c r="D288" s="2">
        <f t="shared" si="27"/>
        <v>0</v>
      </c>
    </row>
    <row r="289" spans="1:4" x14ac:dyDescent="0.25">
      <c r="A289" s="2">
        <f t="shared" si="25"/>
        <v>1.0000000000012486</v>
      </c>
      <c r="B289" s="2">
        <f t="shared" si="28"/>
        <v>2.4971136269869021E-12</v>
      </c>
      <c r="C289" s="2">
        <f t="shared" si="26"/>
        <v>1.0000000000011238</v>
      </c>
      <c r="D289" s="2">
        <f t="shared" si="27"/>
        <v>0</v>
      </c>
    </row>
    <row r="290" spans="1:4" x14ac:dyDescent="0.25">
      <c r="A290" s="2">
        <f t="shared" ref="A290:A353" si="29">C289</f>
        <v>1.0000000000011238</v>
      </c>
      <c r="B290" s="2">
        <f t="shared" si="28"/>
        <v>2.2475354910511669E-12</v>
      </c>
      <c r="C290" s="2">
        <f t="shared" ref="C290:C353" si="30">A290-(B290*$E$3)</f>
        <v>1.0000000000010114</v>
      </c>
      <c r="D290" s="2">
        <f t="shared" ref="D290:D353" si="31">A290^2 - 2*A290 + 1</f>
        <v>0</v>
      </c>
    </row>
    <row r="291" spans="1:4" x14ac:dyDescent="0.25">
      <c r="A291" s="2">
        <f t="shared" si="29"/>
        <v>1.0000000000010114</v>
      </c>
      <c r="B291" s="2">
        <f t="shared" si="28"/>
        <v>2.0228263508670352E-12</v>
      </c>
      <c r="C291" s="2">
        <f t="shared" si="30"/>
        <v>1.0000000000009104</v>
      </c>
      <c r="D291" s="2">
        <f t="shared" si="31"/>
        <v>0</v>
      </c>
    </row>
    <row r="292" spans="1:4" x14ac:dyDescent="0.25">
      <c r="A292" s="2">
        <f t="shared" si="29"/>
        <v>1.0000000000009104</v>
      </c>
      <c r="B292" s="2">
        <f t="shared" si="28"/>
        <v>1.8207657603852567E-12</v>
      </c>
      <c r="C292" s="2">
        <f t="shared" si="30"/>
        <v>1.0000000000008193</v>
      </c>
      <c r="D292" s="2">
        <f t="shared" si="31"/>
        <v>0</v>
      </c>
    </row>
    <row r="293" spans="1:4" x14ac:dyDescent="0.25">
      <c r="A293" s="2">
        <f t="shared" si="29"/>
        <v>1.0000000000008193</v>
      </c>
      <c r="B293" s="2">
        <f t="shared" si="28"/>
        <v>1.6386891843467311E-12</v>
      </c>
      <c r="C293" s="2">
        <f t="shared" si="30"/>
        <v>1.0000000000007374</v>
      </c>
      <c r="D293" s="2">
        <f t="shared" si="31"/>
        <v>0</v>
      </c>
    </row>
    <row r="294" spans="1:4" x14ac:dyDescent="0.25">
      <c r="A294" s="2">
        <f t="shared" si="29"/>
        <v>1.0000000000007374</v>
      </c>
      <c r="B294" s="2">
        <f t="shared" si="28"/>
        <v>1.4748202659120579E-12</v>
      </c>
      <c r="C294" s="2">
        <f t="shared" si="30"/>
        <v>1.0000000000006637</v>
      </c>
      <c r="D294" s="2">
        <f t="shared" si="31"/>
        <v>0</v>
      </c>
    </row>
    <row r="295" spans="1:4" x14ac:dyDescent="0.25">
      <c r="A295" s="2">
        <f t="shared" si="29"/>
        <v>1.0000000000006637</v>
      </c>
      <c r="B295" s="2">
        <f t="shared" si="28"/>
        <v>1.3273826482418372E-12</v>
      </c>
      <c r="C295" s="2">
        <f t="shared" si="30"/>
        <v>1.0000000000005973</v>
      </c>
      <c r="D295" s="2">
        <f t="shared" si="31"/>
        <v>0</v>
      </c>
    </row>
    <row r="296" spans="1:4" x14ac:dyDescent="0.25">
      <c r="A296" s="2">
        <f t="shared" si="29"/>
        <v>1.0000000000005973</v>
      </c>
      <c r="B296" s="2">
        <f t="shared" si="28"/>
        <v>1.1945999744966684E-12</v>
      </c>
      <c r="C296" s="2">
        <f t="shared" si="30"/>
        <v>1.0000000000005376</v>
      </c>
      <c r="D296" s="2">
        <f t="shared" si="31"/>
        <v>0</v>
      </c>
    </row>
    <row r="297" spans="1:4" x14ac:dyDescent="0.25">
      <c r="A297" s="2">
        <f t="shared" si="29"/>
        <v>1.0000000000005376</v>
      </c>
      <c r="B297" s="2">
        <f t="shared" si="28"/>
        <v>1.0751399770470016E-12</v>
      </c>
      <c r="C297" s="2">
        <f t="shared" si="30"/>
        <v>1.0000000000004838</v>
      </c>
      <c r="D297" s="2">
        <f t="shared" si="31"/>
        <v>0</v>
      </c>
    </row>
    <row r="298" spans="1:4" x14ac:dyDescent="0.25">
      <c r="A298" s="2">
        <f t="shared" si="29"/>
        <v>1.0000000000004838</v>
      </c>
      <c r="B298" s="2">
        <f t="shared" si="28"/>
        <v>9.6767038826328644E-13</v>
      </c>
      <c r="C298" s="2">
        <f t="shared" si="30"/>
        <v>1.0000000000004354</v>
      </c>
      <c r="D298" s="2">
        <f t="shared" si="31"/>
        <v>0</v>
      </c>
    </row>
    <row r="299" spans="1:4" x14ac:dyDescent="0.25">
      <c r="A299" s="2">
        <f t="shared" si="29"/>
        <v>1.0000000000004354</v>
      </c>
      <c r="B299" s="2">
        <f t="shared" si="28"/>
        <v>8.7085894051597279E-13</v>
      </c>
      <c r="C299" s="2">
        <f t="shared" si="30"/>
        <v>1.0000000000003919</v>
      </c>
      <c r="D299" s="2">
        <f t="shared" si="31"/>
        <v>0</v>
      </c>
    </row>
    <row r="300" spans="1:4" x14ac:dyDescent="0.25">
      <c r="A300" s="2">
        <f t="shared" si="29"/>
        <v>1.0000000000003919</v>
      </c>
      <c r="B300" s="2">
        <f t="shared" si="28"/>
        <v>7.8381745538536052E-13</v>
      </c>
      <c r="C300" s="2">
        <f t="shared" si="30"/>
        <v>1.0000000000003526</v>
      </c>
      <c r="D300" s="2">
        <f t="shared" si="31"/>
        <v>0</v>
      </c>
    </row>
    <row r="301" spans="1:4" x14ac:dyDescent="0.25">
      <c r="A301" s="2">
        <f t="shared" si="29"/>
        <v>1.0000000000003526</v>
      </c>
      <c r="B301" s="2">
        <f t="shared" si="28"/>
        <v>7.0521366524189943E-13</v>
      </c>
      <c r="C301" s="2">
        <f t="shared" si="30"/>
        <v>1.0000000000003173</v>
      </c>
      <c r="D301" s="2">
        <f t="shared" si="31"/>
        <v>0</v>
      </c>
    </row>
    <row r="302" spans="1:4" x14ac:dyDescent="0.25">
      <c r="A302" s="2">
        <f t="shared" si="29"/>
        <v>1.0000000000003173</v>
      </c>
      <c r="B302" s="2">
        <f t="shared" si="28"/>
        <v>6.3460348087573948E-13</v>
      </c>
      <c r="C302" s="2">
        <f t="shared" si="30"/>
        <v>1.0000000000002855</v>
      </c>
      <c r="D302" s="2">
        <f t="shared" si="31"/>
        <v>0</v>
      </c>
    </row>
    <row r="303" spans="1:4" x14ac:dyDescent="0.25">
      <c r="A303" s="2">
        <f t="shared" si="29"/>
        <v>1.0000000000002855</v>
      </c>
      <c r="B303" s="2">
        <f t="shared" si="28"/>
        <v>5.7109872386718052E-13</v>
      </c>
      <c r="C303" s="2">
        <f t="shared" si="30"/>
        <v>1.0000000000002569</v>
      </c>
      <c r="D303" s="2">
        <f t="shared" si="31"/>
        <v>0</v>
      </c>
    </row>
    <row r="304" spans="1:4" x14ac:dyDescent="0.25">
      <c r="A304" s="2">
        <f t="shared" si="29"/>
        <v>1.0000000000002569</v>
      </c>
      <c r="B304" s="2">
        <f t="shared" si="28"/>
        <v>5.1381121579652245E-13</v>
      </c>
      <c r="C304" s="2">
        <f t="shared" si="30"/>
        <v>1.0000000000002311</v>
      </c>
      <c r="D304" s="2">
        <f t="shared" si="31"/>
        <v>0</v>
      </c>
    </row>
    <row r="305" spans="1:4" x14ac:dyDescent="0.25">
      <c r="A305" s="2">
        <f t="shared" si="29"/>
        <v>1.0000000000002311</v>
      </c>
      <c r="B305" s="2">
        <f t="shared" si="28"/>
        <v>4.6229686745391518E-13</v>
      </c>
      <c r="C305" s="2">
        <f t="shared" si="30"/>
        <v>1.0000000000002081</v>
      </c>
      <c r="D305" s="2">
        <f t="shared" si="31"/>
        <v>0</v>
      </c>
    </row>
    <row r="306" spans="1:4" x14ac:dyDescent="0.25">
      <c r="A306" s="2">
        <f t="shared" si="29"/>
        <v>1.0000000000002081</v>
      </c>
      <c r="B306" s="2">
        <f t="shared" si="28"/>
        <v>4.1611158962950867E-13</v>
      </c>
      <c r="C306" s="2">
        <f t="shared" si="30"/>
        <v>1.0000000000001872</v>
      </c>
      <c r="D306" s="2">
        <f t="shared" si="31"/>
        <v>0</v>
      </c>
    </row>
    <row r="307" spans="1:4" x14ac:dyDescent="0.25">
      <c r="A307" s="2">
        <f t="shared" si="29"/>
        <v>1.0000000000001872</v>
      </c>
      <c r="B307" s="2">
        <f t="shared" si="28"/>
        <v>3.7436720390360279E-13</v>
      </c>
      <c r="C307" s="2">
        <f t="shared" si="30"/>
        <v>1.0000000000001685</v>
      </c>
      <c r="D307" s="2">
        <f t="shared" si="31"/>
        <v>0</v>
      </c>
    </row>
    <row r="308" spans="1:4" x14ac:dyDescent="0.25">
      <c r="A308" s="2">
        <f t="shared" si="29"/>
        <v>1.0000000000001685</v>
      </c>
      <c r="B308" s="2">
        <f t="shared" si="28"/>
        <v>3.3706371027619753E-13</v>
      </c>
      <c r="C308" s="2">
        <f t="shared" si="30"/>
        <v>1.0000000000001517</v>
      </c>
      <c r="D308" s="2">
        <f t="shared" si="31"/>
        <v>0</v>
      </c>
    </row>
    <row r="309" spans="1:4" x14ac:dyDescent="0.25">
      <c r="A309" s="2">
        <f t="shared" si="29"/>
        <v>1.0000000000001517</v>
      </c>
      <c r="B309" s="2">
        <f t="shared" si="28"/>
        <v>3.0331293032759277E-13</v>
      </c>
      <c r="C309" s="2">
        <f t="shared" si="30"/>
        <v>1.0000000000001366</v>
      </c>
      <c r="D309" s="2">
        <f t="shared" si="31"/>
        <v>0</v>
      </c>
    </row>
    <row r="310" spans="1:4" x14ac:dyDescent="0.25">
      <c r="A310" s="2">
        <f t="shared" si="29"/>
        <v>1.0000000000001366</v>
      </c>
      <c r="B310" s="2">
        <f t="shared" si="28"/>
        <v>2.7311486405778851E-13</v>
      </c>
      <c r="C310" s="2">
        <f t="shared" si="30"/>
        <v>1.000000000000123</v>
      </c>
      <c r="D310" s="2">
        <f t="shared" si="31"/>
        <v>0</v>
      </c>
    </row>
    <row r="311" spans="1:4" x14ac:dyDescent="0.25">
      <c r="A311" s="2">
        <f t="shared" si="29"/>
        <v>1.000000000000123</v>
      </c>
      <c r="B311" s="2">
        <f t="shared" si="28"/>
        <v>2.4602542225693469E-13</v>
      </c>
      <c r="C311" s="2">
        <f t="shared" si="30"/>
        <v>1.0000000000001108</v>
      </c>
      <c r="D311" s="2">
        <f t="shared" si="31"/>
        <v>0</v>
      </c>
    </row>
    <row r="312" spans="1:4" x14ac:dyDescent="0.25">
      <c r="A312" s="2">
        <f t="shared" si="29"/>
        <v>1.0000000000001108</v>
      </c>
      <c r="B312" s="2">
        <f t="shared" si="28"/>
        <v>2.2160051571518125E-13</v>
      </c>
      <c r="C312" s="2">
        <f t="shared" si="30"/>
        <v>1.0000000000000997</v>
      </c>
      <c r="D312" s="2">
        <f t="shared" si="31"/>
        <v>0</v>
      </c>
    </row>
    <row r="313" spans="1:4" x14ac:dyDescent="0.25">
      <c r="A313" s="2">
        <f t="shared" si="29"/>
        <v>1.0000000000000997</v>
      </c>
      <c r="B313" s="2">
        <f t="shared" si="28"/>
        <v>1.9939605522267811E-13</v>
      </c>
      <c r="C313" s="2">
        <f t="shared" si="30"/>
        <v>1.0000000000000897</v>
      </c>
      <c r="D313" s="2">
        <f t="shared" si="31"/>
        <v>0</v>
      </c>
    </row>
    <row r="314" spans="1:4" x14ac:dyDescent="0.25">
      <c r="A314" s="2">
        <f t="shared" si="29"/>
        <v>1.0000000000000897</v>
      </c>
      <c r="B314" s="2">
        <f t="shared" si="28"/>
        <v>1.794120407794253E-13</v>
      </c>
      <c r="C314" s="2">
        <f t="shared" si="30"/>
        <v>1.0000000000000808</v>
      </c>
      <c r="D314" s="2">
        <f t="shared" si="31"/>
        <v>0</v>
      </c>
    </row>
    <row r="315" spans="1:4" x14ac:dyDescent="0.25">
      <c r="A315" s="2">
        <f t="shared" si="29"/>
        <v>1.0000000000000808</v>
      </c>
      <c r="B315" s="2">
        <f t="shared" si="28"/>
        <v>1.6164847238542279E-13</v>
      </c>
      <c r="C315" s="2">
        <f t="shared" si="30"/>
        <v>1.0000000000000728</v>
      </c>
      <c r="D315" s="2">
        <f t="shared" si="31"/>
        <v>0</v>
      </c>
    </row>
    <row r="316" spans="1:4" x14ac:dyDescent="0.25">
      <c r="A316" s="2">
        <f t="shared" si="29"/>
        <v>1.0000000000000728</v>
      </c>
      <c r="B316" s="2">
        <f t="shared" si="28"/>
        <v>1.4566126083082054E-13</v>
      </c>
      <c r="C316" s="2">
        <f t="shared" si="30"/>
        <v>1.0000000000000655</v>
      </c>
      <c r="D316" s="2">
        <f t="shared" si="31"/>
        <v>0</v>
      </c>
    </row>
    <row r="317" spans="1:4" x14ac:dyDescent="0.25">
      <c r="A317" s="2">
        <f t="shared" si="29"/>
        <v>1.0000000000000655</v>
      </c>
      <c r="B317" s="2">
        <f t="shared" si="28"/>
        <v>1.3100631690576847E-13</v>
      </c>
      <c r="C317" s="2">
        <f t="shared" si="30"/>
        <v>1.0000000000000591</v>
      </c>
      <c r="D317" s="2">
        <f t="shared" si="31"/>
        <v>0</v>
      </c>
    </row>
    <row r="318" spans="1:4" x14ac:dyDescent="0.25">
      <c r="A318" s="2">
        <f t="shared" si="29"/>
        <v>1.0000000000000591</v>
      </c>
      <c r="B318" s="2">
        <f t="shared" si="28"/>
        <v>1.1812772982011666E-13</v>
      </c>
      <c r="C318" s="2">
        <f t="shared" si="30"/>
        <v>1.0000000000000531</v>
      </c>
      <c r="D318" s="2">
        <f t="shared" si="31"/>
        <v>0</v>
      </c>
    </row>
    <row r="319" spans="1:4" x14ac:dyDescent="0.25">
      <c r="A319" s="2">
        <f t="shared" si="29"/>
        <v>1.0000000000000531</v>
      </c>
      <c r="B319" s="2">
        <f t="shared" si="28"/>
        <v>1.0613732115416497E-13</v>
      </c>
      <c r="C319" s="2">
        <f t="shared" si="30"/>
        <v>1.0000000000000477</v>
      </c>
      <c r="D319" s="2">
        <f t="shared" si="31"/>
        <v>0</v>
      </c>
    </row>
    <row r="320" spans="1:4" x14ac:dyDescent="0.25">
      <c r="A320" s="2">
        <f t="shared" si="29"/>
        <v>1.0000000000000477</v>
      </c>
      <c r="B320" s="2">
        <f t="shared" si="28"/>
        <v>9.5479180117763462E-14</v>
      </c>
      <c r="C320" s="2">
        <f t="shared" si="30"/>
        <v>1.0000000000000431</v>
      </c>
      <c r="D320" s="2">
        <f t="shared" si="31"/>
        <v>0</v>
      </c>
    </row>
    <row r="321" spans="1:4" x14ac:dyDescent="0.25">
      <c r="A321" s="2">
        <f t="shared" si="29"/>
        <v>1.0000000000000431</v>
      </c>
      <c r="B321" s="2">
        <f t="shared" si="28"/>
        <v>8.6153306710912148E-14</v>
      </c>
      <c r="C321" s="2">
        <f t="shared" si="30"/>
        <v>1.0000000000000389</v>
      </c>
      <c r="D321" s="2">
        <f t="shared" si="31"/>
        <v>0</v>
      </c>
    </row>
    <row r="322" spans="1:4" x14ac:dyDescent="0.25">
      <c r="A322" s="2">
        <f t="shared" si="29"/>
        <v>1.0000000000000389</v>
      </c>
      <c r="B322" s="2">
        <f t="shared" si="28"/>
        <v>7.7715611723760958E-14</v>
      </c>
      <c r="C322" s="2">
        <f t="shared" si="30"/>
        <v>1.0000000000000351</v>
      </c>
      <c r="D322" s="2">
        <f t="shared" si="31"/>
        <v>0</v>
      </c>
    </row>
    <row r="323" spans="1:4" x14ac:dyDescent="0.25">
      <c r="A323" s="2">
        <f t="shared" si="29"/>
        <v>1.0000000000000351</v>
      </c>
      <c r="B323" s="2">
        <f t="shared" si="28"/>
        <v>7.0166095156309893E-14</v>
      </c>
      <c r="C323" s="2">
        <f t="shared" si="30"/>
        <v>1.0000000000000315</v>
      </c>
      <c r="D323" s="2">
        <f t="shared" si="31"/>
        <v>0</v>
      </c>
    </row>
    <row r="324" spans="1:4" x14ac:dyDescent="0.25">
      <c r="A324" s="2">
        <f t="shared" si="29"/>
        <v>1.0000000000000315</v>
      </c>
      <c r="B324" s="2">
        <f t="shared" si="28"/>
        <v>6.3060667798708891E-14</v>
      </c>
      <c r="C324" s="2">
        <f t="shared" si="30"/>
        <v>1.0000000000000284</v>
      </c>
      <c r="D324" s="2">
        <f t="shared" si="31"/>
        <v>0</v>
      </c>
    </row>
    <row r="325" spans="1:4" x14ac:dyDescent="0.25">
      <c r="A325" s="2">
        <f t="shared" si="29"/>
        <v>1.0000000000000284</v>
      </c>
      <c r="B325" s="2">
        <f t="shared" si="28"/>
        <v>5.6843418860808015E-14</v>
      </c>
      <c r="C325" s="2">
        <f t="shared" si="30"/>
        <v>1.0000000000000255</v>
      </c>
      <c r="D325" s="2">
        <f t="shared" si="31"/>
        <v>0</v>
      </c>
    </row>
    <row r="326" spans="1:4" x14ac:dyDescent="0.25">
      <c r="A326" s="2">
        <f t="shared" si="29"/>
        <v>1.0000000000000255</v>
      </c>
      <c r="B326" s="2">
        <f t="shared" si="28"/>
        <v>5.1070259132757201E-14</v>
      </c>
      <c r="C326" s="2">
        <f t="shared" si="30"/>
        <v>1.0000000000000231</v>
      </c>
      <c r="D326" s="2">
        <f t="shared" si="31"/>
        <v>0</v>
      </c>
    </row>
    <row r="327" spans="1:4" x14ac:dyDescent="0.25">
      <c r="A327" s="2">
        <f t="shared" si="29"/>
        <v>1.0000000000000231</v>
      </c>
      <c r="B327" s="2">
        <f t="shared" si="28"/>
        <v>4.6185277824406512E-14</v>
      </c>
      <c r="C327" s="2">
        <f t="shared" si="30"/>
        <v>1.0000000000000209</v>
      </c>
      <c r="D327" s="2">
        <f t="shared" si="31"/>
        <v>0</v>
      </c>
    </row>
    <row r="328" spans="1:4" x14ac:dyDescent="0.25">
      <c r="A328" s="2">
        <f t="shared" si="29"/>
        <v>1.0000000000000209</v>
      </c>
      <c r="B328" s="2">
        <f t="shared" si="28"/>
        <v>4.1744385725905886E-14</v>
      </c>
      <c r="C328" s="2">
        <f t="shared" si="30"/>
        <v>1.0000000000000189</v>
      </c>
      <c r="D328" s="2">
        <f t="shared" si="31"/>
        <v>0</v>
      </c>
    </row>
    <row r="329" spans="1:4" x14ac:dyDescent="0.25">
      <c r="A329" s="2">
        <f t="shared" si="29"/>
        <v>1.0000000000000189</v>
      </c>
      <c r="B329" s="2">
        <f t="shared" ref="B329:B392" si="32">(2*A329)-2</f>
        <v>3.7747582837255322E-14</v>
      </c>
      <c r="C329" s="2">
        <f t="shared" si="30"/>
        <v>1.0000000000000169</v>
      </c>
      <c r="D329" s="2">
        <f t="shared" si="31"/>
        <v>0</v>
      </c>
    </row>
    <row r="330" spans="1:4" x14ac:dyDescent="0.25">
      <c r="A330" s="2">
        <f t="shared" si="29"/>
        <v>1.0000000000000169</v>
      </c>
      <c r="B330" s="2">
        <f t="shared" si="32"/>
        <v>3.3750779948604759E-14</v>
      </c>
      <c r="C330" s="2">
        <f t="shared" si="30"/>
        <v>1.0000000000000151</v>
      </c>
      <c r="D330" s="2">
        <f t="shared" si="31"/>
        <v>0</v>
      </c>
    </row>
    <row r="331" spans="1:4" x14ac:dyDescent="0.25">
      <c r="A331" s="2">
        <f t="shared" si="29"/>
        <v>1.0000000000000151</v>
      </c>
      <c r="B331" s="2">
        <f t="shared" si="32"/>
        <v>3.0198066269804258E-14</v>
      </c>
      <c r="C331" s="2">
        <f t="shared" si="30"/>
        <v>1.0000000000000135</v>
      </c>
      <c r="D331" s="2">
        <f t="shared" si="31"/>
        <v>0</v>
      </c>
    </row>
    <row r="332" spans="1:4" x14ac:dyDescent="0.25">
      <c r="A332" s="2">
        <f t="shared" si="29"/>
        <v>1.0000000000000135</v>
      </c>
      <c r="B332" s="2">
        <f t="shared" si="32"/>
        <v>2.708944180085382E-14</v>
      </c>
      <c r="C332" s="2">
        <f t="shared" si="30"/>
        <v>1.0000000000000122</v>
      </c>
      <c r="D332" s="2">
        <f t="shared" si="31"/>
        <v>0</v>
      </c>
    </row>
    <row r="333" spans="1:4" x14ac:dyDescent="0.25">
      <c r="A333" s="2">
        <f t="shared" si="29"/>
        <v>1.0000000000000122</v>
      </c>
      <c r="B333" s="2">
        <f t="shared" si="32"/>
        <v>2.4424906541753444E-14</v>
      </c>
      <c r="C333" s="2">
        <f t="shared" si="30"/>
        <v>1.0000000000000111</v>
      </c>
      <c r="D333" s="2">
        <f t="shared" si="31"/>
        <v>0</v>
      </c>
    </row>
    <row r="334" spans="1:4" x14ac:dyDescent="0.25">
      <c r="A334" s="2">
        <f t="shared" si="29"/>
        <v>1.0000000000000111</v>
      </c>
      <c r="B334" s="2">
        <f t="shared" si="32"/>
        <v>2.2204460492503131E-14</v>
      </c>
      <c r="C334" s="2">
        <f t="shared" si="30"/>
        <v>1.00000000000001</v>
      </c>
      <c r="D334" s="2">
        <f t="shared" si="31"/>
        <v>0</v>
      </c>
    </row>
    <row r="335" spans="1:4" x14ac:dyDescent="0.25">
      <c r="A335" s="2">
        <f t="shared" si="29"/>
        <v>1.00000000000001</v>
      </c>
      <c r="B335" s="2">
        <f t="shared" si="32"/>
        <v>1.9984014443252818E-14</v>
      </c>
      <c r="C335" s="2">
        <f t="shared" si="30"/>
        <v>1.0000000000000089</v>
      </c>
      <c r="D335" s="2">
        <f t="shared" si="31"/>
        <v>0</v>
      </c>
    </row>
    <row r="336" spans="1:4" x14ac:dyDescent="0.25">
      <c r="A336" s="2">
        <f t="shared" si="29"/>
        <v>1.0000000000000089</v>
      </c>
      <c r="B336" s="2">
        <f t="shared" si="32"/>
        <v>1.7763568394002505E-14</v>
      </c>
      <c r="C336" s="2">
        <f t="shared" si="30"/>
        <v>1.000000000000008</v>
      </c>
      <c r="D336" s="2">
        <f t="shared" si="31"/>
        <v>0</v>
      </c>
    </row>
    <row r="337" spans="1:4" x14ac:dyDescent="0.25">
      <c r="A337" s="2">
        <f t="shared" si="29"/>
        <v>1.000000000000008</v>
      </c>
      <c r="B337" s="2">
        <f t="shared" si="32"/>
        <v>1.5987211554602254E-14</v>
      </c>
      <c r="C337" s="2">
        <f t="shared" si="30"/>
        <v>1.0000000000000071</v>
      </c>
      <c r="D337" s="2">
        <f t="shared" si="31"/>
        <v>0</v>
      </c>
    </row>
    <row r="338" spans="1:4" x14ac:dyDescent="0.25">
      <c r="A338" s="2">
        <f t="shared" si="29"/>
        <v>1.0000000000000071</v>
      </c>
      <c r="B338" s="2">
        <f t="shared" si="32"/>
        <v>1.4210854715202004E-14</v>
      </c>
      <c r="C338" s="2">
        <f t="shared" si="30"/>
        <v>1.0000000000000064</v>
      </c>
      <c r="D338" s="2">
        <f t="shared" si="31"/>
        <v>0</v>
      </c>
    </row>
    <row r="339" spans="1:4" x14ac:dyDescent="0.25">
      <c r="A339" s="2">
        <f t="shared" si="29"/>
        <v>1.0000000000000064</v>
      </c>
      <c r="B339" s="2">
        <f t="shared" si="32"/>
        <v>1.2878587085651816E-14</v>
      </c>
      <c r="C339" s="2">
        <f t="shared" si="30"/>
        <v>1.0000000000000058</v>
      </c>
      <c r="D339" s="2">
        <f t="shared" si="31"/>
        <v>0</v>
      </c>
    </row>
    <row r="340" spans="1:4" x14ac:dyDescent="0.25">
      <c r="A340" s="2">
        <f t="shared" si="29"/>
        <v>1.0000000000000058</v>
      </c>
      <c r="B340" s="2">
        <f t="shared" si="32"/>
        <v>1.1546319456101628E-14</v>
      </c>
      <c r="C340" s="2">
        <f t="shared" si="30"/>
        <v>1.0000000000000051</v>
      </c>
      <c r="D340" s="2">
        <f t="shared" si="31"/>
        <v>0</v>
      </c>
    </row>
    <row r="341" spans="1:4" x14ac:dyDescent="0.25">
      <c r="A341" s="2">
        <f t="shared" si="29"/>
        <v>1.0000000000000051</v>
      </c>
      <c r="B341" s="2">
        <f t="shared" si="32"/>
        <v>1.021405182655144E-14</v>
      </c>
      <c r="C341" s="2">
        <f t="shared" si="30"/>
        <v>1.0000000000000047</v>
      </c>
      <c r="D341" s="2">
        <f t="shared" si="31"/>
        <v>0</v>
      </c>
    </row>
    <row r="342" spans="1:4" x14ac:dyDescent="0.25">
      <c r="A342" s="2">
        <f t="shared" si="29"/>
        <v>1.0000000000000047</v>
      </c>
      <c r="B342" s="2">
        <f t="shared" si="32"/>
        <v>9.3258734068513149E-15</v>
      </c>
      <c r="C342" s="2">
        <f t="shared" si="30"/>
        <v>1.0000000000000042</v>
      </c>
      <c r="D342" s="2">
        <f t="shared" si="31"/>
        <v>0</v>
      </c>
    </row>
    <row r="343" spans="1:4" x14ac:dyDescent="0.25">
      <c r="A343" s="2">
        <f t="shared" si="29"/>
        <v>1.0000000000000042</v>
      </c>
      <c r="B343" s="2">
        <f t="shared" si="32"/>
        <v>8.4376949871511897E-15</v>
      </c>
      <c r="C343" s="2">
        <f t="shared" si="30"/>
        <v>1.0000000000000038</v>
      </c>
      <c r="D343" s="2">
        <f t="shared" si="31"/>
        <v>0</v>
      </c>
    </row>
    <row r="344" spans="1:4" x14ac:dyDescent="0.25">
      <c r="A344" s="2">
        <f t="shared" si="29"/>
        <v>1.0000000000000038</v>
      </c>
      <c r="B344" s="2">
        <f t="shared" si="32"/>
        <v>7.5495165674510645E-15</v>
      </c>
      <c r="C344" s="2">
        <f t="shared" si="30"/>
        <v>1.0000000000000033</v>
      </c>
      <c r="D344" s="2">
        <f t="shared" si="31"/>
        <v>0</v>
      </c>
    </row>
    <row r="345" spans="1:4" x14ac:dyDescent="0.25">
      <c r="A345" s="2">
        <f t="shared" si="29"/>
        <v>1.0000000000000033</v>
      </c>
      <c r="B345" s="2">
        <f t="shared" si="32"/>
        <v>6.6613381477509392E-15</v>
      </c>
      <c r="C345" s="2">
        <f t="shared" si="30"/>
        <v>1.0000000000000031</v>
      </c>
      <c r="D345" s="2">
        <f t="shared" si="31"/>
        <v>0</v>
      </c>
    </row>
    <row r="346" spans="1:4" x14ac:dyDescent="0.25">
      <c r="A346" s="2">
        <f t="shared" si="29"/>
        <v>1.0000000000000031</v>
      </c>
      <c r="B346" s="2">
        <f t="shared" si="32"/>
        <v>6.2172489379008766E-15</v>
      </c>
      <c r="C346" s="2">
        <f t="shared" si="30"/>
        <v>1.0000000000000029</v>
      </c>
      <c r="D346" s="2">
        <f t="shared" si="31"/>
        <v>0</v>
      </c>
    </row>
    <row r="347" spans="1:4" x14ac:dyDescent="0.25">
      <c r="A347" s="2">
        <f t="shared" si="29"/>
        <v>1.0000000000000029</v>
      </c>
      <c r="B347" s="2">
        <f t="shared" si="32"/>
        <v>5.773159728050814E-15</v>
      </c>
      <c r="C347" s="2">
        <f t="shared" si="30"/>
        <v>1.0000000000000027</v>
      </c>
      <c r="D347" s="2">
        <f t="shared" si="31"/>
        <v>0</v>
      </c>
    </row>
    <row r="348" spans="1:4" x14ac:dyDescent="0.25">
      <c r="A348" s="2">
        <f t="shared" si="29"/>
        <v>1.0000000000000027</v>
      </c>
      <c r="B348" s="2">
        <f t="shared" si="32"/>
        <v>5.3290705182007514E-15</v>
      </c>
      <c r="C348" s="2">
        <f t="shared" si="30"/>
        <v>1.0000000000000024</v>
      </c>
      <c r="D348" s="2">
        <f t="shared" si="31"/>
        <v>0</v>
      </c>
    </row>
    <row r="349" spans="1:4" x14ac:dyDescent="0.25">
      <c r="A349" s="2">
        <f t="shared" si="29"/>
        <v>1.0000000000000024</v>
      </c>
      <c r="B349" s="2">
        <f t="shared" si="32"/>
        <v>4.8849813083506888E-15</v>
      </c>
      <c r="C349" s="2">
        <f t="shared" si="30"/>
        <v>1.0000000000000022</v>
      </c>
      <c r="D349" s="2">
        <f t="shared" si="31"/>
        <v>0</v>
      </c>
    </row>
    <row r="350" spans="1:4" x14ac:dyDescent="0.25">
      <c r="A350" s="2">
        <f t="shared" si="29"/>
        <v>1.0000000000000022</v>
      </c>
      <c r="B350" s="2">
        <f t="shared" si="32"/>
        <v>4.4408920985006262E-15</v>
      </c>
      <c r="C350" s="2">
        <f t="shared" si="30"/>
        <v>1.000000000000002</v>
      </c>
      <c r="D350" s="2">
        <f t="shared" si="31"/>
        <v>0</v>
      </c>
    </row>
    <row r="351" spans="1:4" x14ac:dyDescent="0.25">
      <c r="A351" s="2">
        <f t="shared" si="29"/>
        <v>1.000000000000002</v>
      </c>
      <c r="B351" s="2">
        <f t="shared" si="32"/>
        <v>3.9968028886505635E-15</v>
      </c>
      <c r="C351" s="2">
        <f t="shared" si="30"/>
        <v>1.0000000000000018</v>
      </c>
      <c r="D351" s="2">
        <f t="shared" si="31"/>
        <v>0</v>
      </c>
    </row>
    <row r="352" spans="1:4" x14ac:dyDescent="0.25">
      <c r="A352" s="2">
        <f t="shared" si="29"/>
        <v>1.0000000000000018</v>
      </c>
      <c r="B352" s="2">
        <f t="shared" si="32"/>
        <v>3.5527136788005009E-15</v>
      </c>
      <c r="C352" s="2">
        <f t="shared" si="30"/>
        <v>1.0000000000000016</v>
      </c>
      <c r="D352" s="2">
        <f t="shared" si="31"/>
        <v>0</v>
      </c>
    </row>
    <row r="353" spans="1:4" x14ac:dyDescent="0.25">
      <c r="A353" s="2">
        <f t="shared" si="29"/>
        <v>1.0000000000000016</v>
      </c>
      <c r="B353" s="2">
        <f t="shared" si="32"/>
        <v>0</v>
      </c>
      <c r="C353" s="2">
        <f t="shared" si="30"/>
        <v>1.0000000000000016</v>
      </c>
      <c r="D353" s="2">
        <f t="shared" si="31"/>
        <v>0</v>
      </c>
    </row>
    <row r="354" spans="1:4" x14ac:dyDescent="0.25">
      <c r="A354" s="2">
        <f t="shared" ref="A354:A417" si="33">C353</f>
        <v>1.0000000000000016</v>
      </c>
      <c r="B354" s="2">
        <f t="shared" si="32"/>
        <v>0</v>
      </c>
      <c r="C354" s="2">
        <f t="shared" ref="C354:C417" si="34">A354-(B354*$E$3)</f>
        <v>1.0000000000000016</v>
      </c>
      <c r="D354" s="2">
        <f t="shared" ref="D354:D417" si="35">A354^2 - 2*A354 + 1</f>
        <v>0</v>
      </c>
    </row>
    <row r="355" spans="1:4" x14ac:dyDescent="0.25">
      <c r="A355" s="2">
        <f t="shared" si="33"/>
        <v>1.0000000000000016</v>
      </c>
      <c r="B355" s="2">
        <f t="shared" si="32"/>
        <v>0</v>
      </c>
      <c r="C355" s="2">
        <f t="shared" si="34"/>
        <v>1.0000000000000016</v>
      </c>
      <c r="D355" s="2">
        <f t="shared" si="35"/>
        <v>0</v>
      </c>
    </row>
    <row r="356" spans="1:4" x14ac:dyDescent="0.25">
      <c r="A356" s="2">
        <f t="shared" si="33"/>
        <v>1.0000000000000016</v>
      </c>
      <c r="B356" s="2">
        <f t="shared" si="32"/>
        <v>0</v>
      </c>
      <c r="C356" s="2">
        <f t="shared" si="34"/>
        <v>1.0000000000000016</v>
      </c>
      <c r="D356" s="2">
        <f t="shared" si="35"/>
        <v>0</v>
      </c>
    </row>
    <row r="357" spans="1:4" x14ac:dyDescent="0.25">
      <c r="A357" s="2">
        <f t="shared" si="33"/>
        <v>1.0000000000000016</v>
      </c>
      <c r="B357" s="2">
        <f t="shared" si="32"/>
        <v>0</v>
      </c>
      <c r="C357" s="2">
        <f t="shared" si="34"/>
        <v>1.0000000000000016</v>
      </c>
      <c r="D357" s="2">
        <f t="shared" si="35"/>
        <v>0</v>
      </c>
    </row>
    <row r="358" spans="1:4" x14ac:dyDescent="0.25">
      <c r="A358" s="2">
        <f t="shared" si="33"/>
        <v>1.0000000000000016</v>
      </c>
      <c r="B358" s="2">
        <f t="shared" si="32"/>
        <v>0</v>
      </c>
      <c r="C358" s="2">
        <f t="shared" si="34"/>
        <v>1.0000000000000016</v>
      </c>
      <c r="D358" s="2">
        <f t="shared" si="35"/>
        <v>0</v>
      </c>
    </row>
    <row r="359" spans="1:4" x14ac:dyDescent="0.25">
      <c r="A359" s="2">
        <f t="shared" si="33"/>
        <v>1.0000000000000016</v>
      </c>
      <c r="B359" s="2">
        <f t="shared" si="32"/>
        <v>0</v>
      </c>
      <c r="C359" s="2">
        <f t="shared" si="34"/>
        <v>1.0000000000000016</v>
      </c>
      <c r="D359" s="2">
        <f t="shared" si="35"/>
        <v>0</v>
      </c>
    </row>
    <row r="360" spans="1:4" x14ac:dyDescent="0.25">
      <c r="A360" s="2">
        <f t="shared" si="33"/>
        <v>1.0000000000000016</v>
      </c>
      <c r="B360" s="2">
        <f t="shared" si="32"/>
        <v>0</v>
      </c>
      <c r="C360" s="2">
        <f t="shared" si="34"/>
        <v>1.0000000000000016</v>
      </c>
      <c r="D360" s="2">
        <f t="shared" si="35"/>
        <v>0</v>
      </c>
    </row>
    <row r="361" spans="1:4" x14ac:dyDescent="0.25">
      <c r="A361" s="2">
        <f t="shared" si="33"/>
        <v>1.0000000000000016</v>
      </c>
      <c r="B361" s="2">
        <f t="shared" si="32"/>
        <v>0</v>
      </c>
      <c r="C361" s="2">
        <f t="shared" si="34"/>
        <v>1.0000000000000016</v>
      </c>
      <c r="D361" s="2">
        <f t="shared" si="35"/>
        <v>0</v>
      </c>
    </row>
    <row r="362" spans="1:4" x14ac:dyDescent="0.25">
      <c r="A362" s="2">
        <f t="shared" si="33"/>
        <v>1.0000000000000016</v>
      </c>
      <c r="B362" s="2">
        <f t="shared" si="32"/>
        <v>0</v>
      </c>
      <c r="C362" s="2">
        <f t="shared" si="34"/>
        <v>1.0000000000000016</v>
      </c>
      <c r="D362" s="2">
        <f t="shared" si="35"/>
        <v>0</v>
      </c>
    </row>
    <row r="363" spans="1:4" x14ac:dyDescent="0.25">
      <c r="A363" s="2">
        <f t="shared" si="33"/>
        <v>1.0000000000000016</v>
      </c>
      <c r="B363" s="2">
        <f t="shared" si="32"/>
        <v>0</v>
      </c>
      <c r="C363" s="2">
        <f t="shared" si="34"/>
        <v>1.0000000000000016</v>
      </c>
      <c r="D363" s="2">
        <f t="shared" si="35"/>
        <v>0</v>
      </c>
    </row>
    <row r="364" spans="1:4" x14ac:dyDescent="0.25">
      <c r="A364" s="2">
        <f t="shared" si="33"/>
        <v>1.0000000000000016</v>
      </c>
      <c r="B364" s="2">
        <f t="shared" si="32"/>
        <v>0</v>
      </c>
      <c r="C364" s="2">
        <f t="shared" si="34"/>
        <v>1.0000000000000016</v>
      </c>
      <c r="D364" s="2">
        <f t="shared" si="35"/>
        <v>0</v>
      </c>
    </row>
    <row r="365" spans="1:4" x14ac:dyDescent="0.25">
      <c r="A365" s="2">
        <f t="shared" si="33"/>
        <v>1.0000000000000016</v>
      </c>
      <c r="B365" s="2">
        <f t="shared" si="32"/>
        <v>0</v>
      </c>
      <c r="C365" s="2">
        <f t="shared" si="34"/>
        <v>1.0000000000000016</v>
      </c>
      <c r="D365" s="2">
        <f t="shared" si="35"/>
        <v>0</v>
      </c>
    </row>
    <row r="366" spans="1:4" x14ac:dyDescent="0.25">
      <c r="A366" s="2">
        <f t="shared" si="33"/>
        <v>1.0000000000000016</v>
      </c>
      <c r="B366" s="2">
        <f t="shared" si="32"/>
        <v>0</v>
      </c>
      <c r="C366" s="2">
        <f t="shared" si="34"/>
        <v>1.0000000000000016</v>
      </c>
      <c r="D366" s="2">
        <f t="shared" si="35"/>
        <v>0</v>
      </c>
    </row>
    <row r="367" spans="1:4" x14ac:dyDescent="0.25">
      <c r="A367" s="2">
        <f t="shared" si="33"/>
        <v>1.0000000000000016</v>
      </c>
      <c r="B367" s="2">
        <f t="shared" si="32"/>
        <v>0</v>
      </c>
      <c r="C367" s="2">
        <f t="shared" si="34"/>
        <v>1.0000000000000016</v>
      </c>
      <c r="D367" s="2">
        <f t="shared" si="35"/>
        <v>0</v>
      </c>
    </row>
    <row r="368" spans="1:4" x14ac:dyDescent="0.25">
      <c r="A368" s="2">
        <f t="shared" si="33"/>
        <v>1.0000000000000016</v>
      </c>
      <c r="B368" s="2">
        <f t="shared" si="32"/>
        <v>0</v>
      </c>
      <c r="C368" s="2">
        <f t="shared" si="34"/>
        <v>1.0000000000000016</v>
      </c>
      <c r="D368" s="2">
        <f t="shared" si="35"/>
        <v>0</v>
      </c>
    </row>
    <row r="369" spans="1:4" x14ac:dyDescent="0.25">
      <c r="A369" s="2">
        <f t="shared" si="33"/>
        <v>1.0000000000000016</v>
      </c>
      <c r="B369" s="2">
        <f t="shared" si="32"/>
        <v>0</v>
      </c>
      <c r="C369" s="2">
        <f t="shared" si="34"/>
        <v>1.0000000000000016</v>
      </c>
      <c r="D369" s="2">
        <f t="shared" si="35"/>
        <v>0</v>
      </c>
    </row>
    <row r="370" spans="1:4" x14ac:dyDescent="0.25">
      <c r="A370" s="2">
        <f t="shared" si="33"/>
        <v>1.0000000000000016</v>
      </c>
      <c r="B370" s="2">
        <f t="shared" si="32"/>
        <v>0</v>
      </c>
      <c r="C370" s="2">
        <f t="shared" si="34"/>
        <v>1.0000000000000016</v>
      </c>
      <c r="D370" s="2">
        <f t="shared" si="35"/>
        <v>0</v>
      </c>
    </row>
    <row r="371" spans="1:4" x14ac:dyDescent="0.25">
      <c r="A371" s="2">
        <f t="shared" si="33"/>
        <v>1.0000000000000016</v>
      </c>
      <c r="B371" s="2">
        <f t="shared" si="32"/>
        <v>0</v>
      </c>
      <c r="C371" s="2">
        <f t="shared" si="34"/>
        <v>1.0000000000000016</v>
      </c>
      <c r="D371" s="2">
        <f t="shared" si="35"/>
        <v>0</v>
      </c>
    </row>
    <row r="372" spans="1:4" x14ac:dyDescent="0.25">
      <c r="A372" s="2">
        <f t="shared" si="33"/>
        <v>1.0000000000000016</v>
      </c>
      <c r="B372" s="2">
        <f t="shared" si="32"/>
        <v>0</v>
      </c>
      <c r="C372" s="2">
        <f t="shared" si="34"/>
        <v>1.0000000000000016</v>
      </c>
      <c r="D372" s="2">
        <f t="shared" si="35"/>
        <v>0</v>
      </c>
    </row>
    <row r="373" spans="1:4" x14ac:dyDescent="0.25">
      <c r="A373" s="2">
        <f t="shared" si="33"/>
        <v>1.0000000000000016</v>
      </c>
      <c r="B373" s="2">
        <f t="shared" si="32"/>
        <v>0</v>
      </c>
      <c r="C373" s="2">
        <f t="shared" si="34"/>
        <v>1.0000000000000016</v>
      </c>
      <c r="D373" s="2">
        <f t="shared" si="35"/>
        <v>0</v>
      </c>
    </row>
    <row r="374" spans="1:4" x14ac:dyDescent="0.25">
      <c r="A374" s="2">
        <f t="shared" si="33"/>
        <v>1.0000000000000016</v>
      </c>
      <c r="B374" s="2">
        <f t="shared" si="32"/>
        <v>0</v>
      </c>
      <c r="C374" s="2">
        <f t="shared" si="34"/>
        <v>1.0000000000000016</v>
      </c>
      <c r="D374" s="2">
        <f t="shared" si="35"/>
        <v>0</v>
      </c>
    </row>
    <row r="375" spans="1:4" x14ac:dyDescent="0.25">
      <c r="A375" s="2">
        <f t="shared" si="33"/>
        <v>1.0000000000000016</v>
      </c>
      <c r="B375" s="2">
        <f t="shared" si="32"/>
        <v>0</v>
      </c>
      <c r="C375" s="2">
        <f t="shared" si="34"/>
        <v>1.0000000000000016</v>
      </c>
      <c r="D375" s="2">
        <f t="shared" si="35"/>
        <v>0</v>
      </c>
    </row>
    <row r="376" spans="1:4" x14ac:dyDescent="0.25">
      <c r="A376" s="2">
        <f t="shared" si="33"/>
        <v>1.0000000000000016</v>
      </c>
      <c r="B376" s="2">
        <f t="shared" si="32"/>
        <v>0</v>
      </c>
      <c r="C376" s="2">
        <f t="shared" si="34"/>
        <v>1.0000000000000016</v>
      </c>
      <c r="D376" s="2">
        <f t="shared" si="35"/>
        <v>0</v>
      </c>
    </row>
    <row r="377" spans="1:4" x14ac:dyDescent="0.25">
      <c r="A377" s="2">
        <f t="shared" si="33"/>
        <v>1.0000000000000016</v>
      </c>
      <c r="B377" s="2">
        <f t="shared" si="32"/>
        <v>0</v>
      </c>
      <c r="C377" s="2">
        <f t="shared" si="34"/>
        <v>1.0000000000000016</v>
      </c>
      <c r="D377" s="2">
        <f t="shared" si="35"/>
        <v>0</v>
      </c>
    </row>
    <row r="378" spans="1:4" x14ac:dyDescent="0.25">
      <c r="A378" s="2">
        <f t="shared" si="33"/>
        <v>1.0000000000000016</v>
      </c>
      <c r="B378" s="2">
        <f t="shared" si="32"/>
        <v>0</v>
      </c>
      <c r="C378" s="2">
        <f t="shared" si="34"/>
        <v>1.0000000000000016</v>
      </c>
      <c r="D378" s="2">
        <f t="shared" si="35"/>
        <v>0</v>
      </c>
    </row>
    <row r="379" spans="1:4" x14ac:dyDescent="0.25">
      <c r="A379" s="2">
        <f t="shared" si="33"/>
        <v>1.0000000000000016</v>
      </c>
      <c r="B379" s="2">
        <f t="shared" si="32"/>
        <v>0</v>
      </c>
      <c r="C379" s="2">
        <f t="shared" si="34"/>
        <v>1.0000000000000016</v>
      </c>
      <c r="D379" s="2">
        <f t="shared" si="35"/>
        <v>0</v>
      </c>
    </row>
    <row r="380" spans="1:4" x14ac:dyDescent="0.25">
      <c r="A380" s="2">
        <f t="shared" si="33"/>
        <v>1.0000000000000016</v>
      </c>
      <c r="B380" s="2">
        <f t="shared" si="32"/>
        <v>0</v>
      </c>
      <c r="C380" s="2">
        <f t="shared" si="34"/>
        <v>1.0000000000000016</v>
      </c>
      <c r="D380" s="2">
        <f t="shared" si="35"/>
        <v>0</v>
      </c>
    </row>
    <row r="381" spans="1:4" x14ac:dyDescent="0.25">
      <c r="A381" s="2">
        <f t="shared" si="33"/>
        <v>1.0000000000000016</v>
      </c>
      <c r="B381" s="2">
        <f t="shared" si="32"/>
        <v>0</v>
      </c>
      <c r="C381" s="2">
        <f t="shared" si="34"/>
        <v>1.0000000000000016</v>
      </c>
      <c r="D381" s="2">
        <f t="shared" si="35"/>
        <v>0</v>
      </c>
    </row>
    <row r="382" spans="1:4" x14ac:dyDescent="0.25">
      <c r="A382" s="2">
        <f t="shared" si="33"/>
        <v>1.0000000000000016</v>
      </c>
      <c r="B382" s="2">
        <f t="shared" si="32"/>
        <v>0</v>
      </c>
      <c r="C382" s="2">
        <f t="shared" si="34"/>
        <v>1.0000000000000016</v>
      </c>
      <c r="D382" s="2">
        <f t="shared" si="35"/>
        <v>0</v>
      </c>
    </row>
    <row r="383" spans="1:4" x14ac:dyDescent="0.25">
      <c r="A383" s="2">
        <f t="shared" si="33"/>
        <v>1.0000000000000016</v>
      </c>
      <c r="B383" s="2">
        <f t="shared" si="32"/>
        <v>0</v>
      </c>
      <c r="C383" s="2">
        <f t="shared" si="34"/>
        <v>1.0000000000000016</v>
      </c>
      <c r="D383" s="2">
        <f t="shared" si="35"/>
        <v>0</v>
      </c>
    </row>
    <row r="384" spans="1:4" x14ac:dyDescent="0.25">
      <c r="A384" s="2">
        <f t="shared" si="33"/>
        <v>1.0000000000000016</v>
      </c>
      <c r="B384" s="2">
        <f t="shared" si="32"/>
        <v>0</v>
      </c>
      <c r="C384" s="2">
        <f t="shared" si="34"/>
        <v>1.0000000000000016</v>
      </c>
      <c r="D384" s="2">
        <f t="shared" si="35"/>
        <v>0</v>
      </c>
    </row>
    <row r="385" spans="1:4" x14ac:dyDescent="0.25">
      <c r="A385" s="2">
        <f t="shared" si="33"/>
        <v>1.0000000000000016</v>
      </c>
      <c r="B385" s="2">
        <f t="shared" si="32"/>
        <v>0</v>
      </c>
      <c r="C385" s="2">
        <f t="shared" si="34"/>
        <v>1.0000000000000016</v>
      </c>
      <c r="D385" s="2">
        <f t="shared" si="35"/>
        <v>0</v>
      </c>
    </row>
    <row r="386" spans="1:4" x14ac:dyDescent="0.25">
      <c r="A386" s="2">
        <f t="shared" si="33"/>
        <v>1.0000000000000016</v>
      </c>
      <c r="B386" s="2">
        <f t="shared" si="32"/>
        <v>0</v>
      </c>
      <c r="C386" s="2">
        <f t="shared" si="34"/>
        <v>1.0000000000000016</v>
      </c>
      <c r="D386" s="2">
        <f t="shared" si="35"/>
        <v>0</v>
      </c>
    </row>
    <row r="387" spans="1:4" x14ac:dyDescent="0.25">
      <c r="A387" s="2">
        <f t="shared" si="33"/>
        <v>1.0000000000000016</v>
      </c>
      <c r="B387" s="2">
        <f t="shared" si="32"/>
        <v>0</v>
      </c>
      <c r="C387" s="2">
        <f t="shared" si="34"/>
        <v>1.0000000000000016</v>
      </c>
      <c r="D387" s="2">
        <f t="shared" si="35"/>
        <v>0</v>
      </c>
    </row>
    <row r="388" spans="1:4" x14ac:dyDescent="0.25">
      <c r="A388" s="2">
        <f t="shared" si="33"/>
        <v>1.0000000000000016</v>
      </c>
      <c r="B388" s="2">
        <f t="shared" si="32"/>
        <v>0</v>
      </c>
      <c r="C388" s="2">
        <f t="shared" si="34"/>
        <v>1.0000000000000016</v>
      </c>
      <c r="D388" s="2">
        <f t="shared" si="35"/>
        <v>0</v>
      </c>
    </row>
    <row r="389" spans="1:4" x14ac:dyDescent="0.25">
      <c r="A389" s="2">
        <f t="shared" si="33"/>
        <v>1.0000000000000016</v>
      </c>
      <c r="B389" s="2">
        <f t="shared" si="32"/>
        <v>0</v>
      </c>
      <c r="C389" s="2">
        <f t="shared" si="34"/>
        <v>1.0000000000000016</v>
      </c>
      <c r="D389" s="2">
        <f t="shared" si="35"/>
        <v>0</v>
      </c>
    </row>
    <row r="390" spans="1:4" x14ac:dyDescent="0.25">
      <c r="A390" s="2">
        <f t="shared" si="33"/>
        <v>1.0000000000000016</v>
      </c>
      <c r="B390" s="2">
        <f t="shared" si="32"/>
        <v>0</v>
      </c>
      <c r="C390" s="2">
        <f t="shared" si="34"/>
        <v>1.0000000000000016</v>
      </c>
      <c r="D390" s="2">
        <f t="shared" si="35"/>
        <v>0</v>
      </c>
    </row>
    <row r="391" spans="1:4" x14ac:dyDescent="0.25">
      <c r="A391" s="2">
        <f t="shared" si="33"/>
        <v>1.0000000000000016</v>
      </c>
      <c r="B391" s="2">
        <f t="shared" si="32"/>
        <v>0</v>
      </c>
      <c r="C391" s="2">
        <f t="shared" si="34"/>
        <v>1.0000000000000016</v>
      </c>
      <c r="D391" s="2">
        <f t="shared" si="35"/>
        <v>0</v>
      </c>
    </row>
    <row r="392" spans="1:4" x14ac:dyDescent="0.25">
      <c r="A392" s="2">
        <f t="shared" si="33"/>
        <v>1.0000000000000016</v>
      </c>
      <c r="B392" s="2">
        <f t="shared" si="32"/>
        <v>0</v>
      </c>
      <c r="C392" s="2">
        <f t="shared" si="34"/>
        <v>1.0000000000000016</v>
      </c>
      <c r="D392" s="2">
        <f t="shared" si="35"/>
        <v>0</v>
      </c>
    </row>
    <row r="393" spans="1:4" x14ac:dyDescent="0.25">
      <c r="A393" s="2">
        <f t="shared" si="33"/>
        <v>1.0000000000000016</v>
      </c>
      <c r="B393" s="2">
        <f t="shared" ref="B393:B456" si="36">(2*A393)-2</f>
        <v>0</v>
      </c>
      <c r="C393" s="2">
        <f t="shared" si="34"/>
        <v>1.0000000000000016</v>
      </c>
      <c r="D393" s="2">
        <f t="shared" si="35"/>
        <v>0</v>
      </c>
    </row>
    <row r="394" spans="1:4" x14ac:dyDescent="0.25">
      <c r="A394" s="2">
        <f t="shared" si="33"/>
        <v>1.0000000000000016</v>
      </c>
      <c r="B394" s="2">
        <f t="shared" si="36"/>
        <v>0</v>
      </c>
      <c r="C394" s="2">
        <f t="shared" si="34"/>
        <v>1.0000000000000016</v>
      </c>
      <c r="D394" s="2">
        <f t="shared" si="35"/>
        <v>0</v>
      </c>
    </row>
    <row r="395" spans="1:4" x14ac:dyDescent="0.25">
      <c r="A395" s="2">
        <f t="shared" si="33"/>
        <v>1.0000000000000016</v>
      </c>
      <c r="B395" s="2">
        <f t="shared" si="36"/>
        <v>0</v>
      </c>
      <c r="C395" s="2">
        <f t="shared" si="34"/>
        <v>1.0000000000000016</v>
      </c>
      <c r="D395" s="2">
        <f t="shared" si="35"/>
        <v>0</v>
      </c>
    </row>
    <row r="396" spans="1:4" x14ac:dyDescent="0.25">
      <c r="A396" s="2">
        <f t="shared" si="33"/>
        <v>1.0000000000000016</v>
      </c>
      <c r="B396" s="2">
        <f t="shared" si="36"/>
        <v>0</v>
      </c>
      <c r="C396" s="2">
        <f t="shared" si="34"/>
        <v>1.0000000000000016</v>
      </c>
      <c r="D396" s="2">
        <f t="shared" si="35"/>
        <v>0</v>
      </c>
    </row>
    <row r="397" spans="1:4" x14ac:dyDescent="0.25">
      <c r="A397" s="2">
        <f t="shared" si="33"/>
        <v>1.0000000000000016</v>
      </c>
      <c r="B397" s="2">
        <f t="shared" si="36"/>
        <v>0</v>
      </c>
      <c r="C397" s="2">
        <f t="shared" si="34"/>
        <v>1.0000000000000016</v>
      </c>
      <c r="D397" s="2">
        <f t="shared" si="35"/>
        <v>0</v>
      </c>
    </row>
    <row r="398" spans="1:4" x14ac:dyDescent="0.25">
      <c r="A398" s="2">
        <f t="shared" si="33"/>
        <v>1.0000000000000016</v>
      </c>
      <c r="B398" s="2">
        <f t="shared" si="36"/>
        <v>0</v>
      </c>
      <c r="C398" s="2">
        <f t="shared" si="34"/>
        <v>1.0000000000000016</v>
      </c>
      <c r="D398" s="2">
        <f t="shared" si="35"/>
        <v>0</v>
      </c>
    </row>
    <row r="399" spans="1:4" x14ac:dyDescent="0.25">
      <c r="A399" s="2">
        <f t="shared" si="33"/>
        <v>1.0000000000000016</v>
      </c>
      <c r="B399" s="2">
        <f t="shared" si="36"/>
        <v>0</v>
      </c>
      <c r="C399" s="2">
        <f t="shared" si="34"/>
        <v>1.0000000000000016</v>
      </c>
      <c r="D399" s="2">
        <f t="shared" si="35"/>
        <v>0</v>
      </c>
    </row>
    <row r="400" spans="1:4" x14ac:dyDescent="0.25">
      <c r="A400" s="2">
        <f t="shared" si="33"/>
        <v>1.0000000000000016</v>
      </c>
      <c r="B400" s="2">
        <f t="shared" si="36"/>
        <v>0</v>
      </c>
      <c r="C400" s="2">
        <f t="shared" si="34"/>
        <v>1.0000000000000016</v>
      </c>
      <c r="D400" s="2">
        <f t="shared" si="35"/>
        <v>0</v>
      </c>
    </row>
    <row r="401" spans="1:4" x14ac:dyDescent="0.25">
      <c r="A401" s="2">
        <f t="shared" si="33"/>
        <v>1.0000000000000016</v>
      </c>
      <c r="B401" s="2">
        <f t="shared" si="36"/>
        <v>0</v>
      </c>
      <c r="C401" s="2">
        <f t="shared" si="34"/>
        <v>1.0000000000000016</v>
      </c>
      <c r="D401" s="2">
        <f t="shared" si="35"/>
        <v>0</v>
      </c>
    </row>
    <row r="402" spans="1:4" x14ac:dyDescent="0.25">
      <c r="A402" s="2">
        <f t="shared" si="33"/>
        <v>1.0000000000000016</v>
      </c>
      <c r="B402" s="2">
        <f t="shared" si="36"/>
        <v>0</v>
      </c>
      <c r="C402" s="2">
        <f t="shared" si="34"/>
        <v>1.0000000000000016</v>
      </c>
      <c r="D402" s="2">
        <f t="shared" si="35"/>
        <v>0</v>
      </c>
    </row>
    <row r="403" spans="1:4" x14ac:dyDescent="0.25">
      <c r="A403" s="2">
        <f t="shared" si="33"/>
        <v>1.0000000000000016</v>
      </c>
      <c r="B403" s="2">
        <f t="shared" si="36"/>
        <v>0</v>
      </c>
      <c r="C403" s="2">
        <f t="shared" si="34"/>
        <v>1.0000000000000016</v>
      </c>
      <c r="D403" s="2">
        <f t="shared" si="35"/>
        <v>0</v>
      </c>
    </row>
    <row r="404" spans="1:4" x14ac:dyDescent="0.25">
      <c r="A404" s="2">
        <f t="shared" si="33"/>
        <v>1.0000000000000016</v>
      </c>
      <c r="B404" s="2">
        <f t="shared" si="36"/>
        <v>0</v>
      </c>
      <c r="C404" s="2">
        <f t="shared" si="34"/>
        <v>1.0000000000000016</v>
      </c>
      <c r="D404" s="2">
        <f t="shared" si="35"/>
        <v>0</v>
      </c>
    </row>
    <row r="405" spans="1:4" x14ac:dyDescent="0.25">
      <c r="A405" s="2">
        <f t="shared" si="33"/>
        <v>1.0000000000000016</v>
      </c>
      <c r="B405" s="2">
        <f t="shared" si="36"/>
        <v>0</v>
      </c>
      <c r="C405" s="2">
        <f t="shared" si="34"/>
        <v>1.0000000000000016</v>
      </c>
      <c r="D405" s="2">
        <f t="shared" si="35"/>
        <v>0</v>
      </c>
    </row>
    <row r="406" spans="1:4" x14ac:dyDescent="0.25">
      <c r="A406" s="2">
        <f t="shared" si="33"/>
        <v>1.0000000000000016</v>
      </c>
      <c r="B406" s="2">
        <f t="shared" si="36"/>
        <v>0</v>
      </c>
      <c r="C406" s="2">
        <f t="shared" si="34"/>
        <v>1.0000000000000016</v>
      </c>
      <c r="D406" s="2">
        <f t="shared" si="35"/>
        <v>0</v>
      </c>
    </row>
    <row r="407" spans="1:4" x14ac:dyDescent="0.25">
      <c r="A407" s="2">
        <f t="shared" si="33"/>
        <v>1.0000000000000016</v>
      </c>
      <c r="B407" s="2">
        <f t="shared" si="36"/>
        <v>0</v>
      </c>
      <c r="C407" s="2">
        <f t="shared" si="34"/>
        <v>1.0000000000000016</v>
      </c>
      <c r="D407" s="2">
        <f t="shared" si="35"/>
        <v>0</v>
      </c>
    </row>
    <row r="408" spans="1:4" x14ac:dyDescent="0.25">
      <c r="A408" s="2">
        <f t="shared" si="33"/>
        <v>1.0000000000000016</v>
      </c>
      <c r="B408" s="2">
        <f t="shared" si="36"/>
        <v>0</v>
      </c>
      <c r="C408" s="2">
        <f t="shared" si="34"/>
        <v>1.0000000000000016</v>
      </c>
      <c r="D408" s="2">
        <f t="shared" si="35"/>
        <v>0</v>
      </c>
    </row>
    <row r="409" spans="1:4" x14ac:dyDescent="0.25">
      <c r="A409" s="2">
        <f t="shared" si="33"/>
        <v>1.0000000000000016</v>
      </c>
      <c r="B409" s="2">
        <f t="shared" si="36"/>
        <v>0</v>
      </c>
      <c r="C409" s="2">
        <f t="shared" si="34"/>
        <v>1.0000000000000016</v>
      </c>
      <c r="D409" s="2">
        <f t="shared" si="35"/>
        <v>0</v>
      </c>
    </row>
    <row r="410" spans="1:4" x14ac:dyDescent="0.25">
      <c r="A410" s="2">
        <f t="shared" si="33"/>
        <v>1.0000000000000016</v>
      </c>
      <c r="B410" s="2">
        <f t="shared" si="36"/>
        <v>0</v>
      </c>
      <c r="C410" s="2">
        <f t="shared" si="34"/>
        <v>1.0000000000000016</v>
      </c>
      <c r="D410" s="2">
        <f t="shared" si="35"/>
        <v>0</v>
      </c>
    </row>
    <row r="411" spans="1:4" x14ac:dyDescent="0.25">
      <c r="A411" s="2">
        <f t="shared" si="33"/>
        <v>1.0000000000000016</v>
      </c>
      <c r="B411" s="2">
        <f t="shared" si="36"/>
        <v>0</v>
      </c>
      <c r="C411" s="2">
        <f t="shared" si="34"/>
        <v>1.0000000000000016</v>
      </c>
      <c r="D411" s="2">
        <f t="shared" si="35"/>
        <v>0</v>
      </c>
    </row>
    <row r="412" spans="1:4" x14ac:dyDescent="0.25">
      <c r="A412" s="2">
        <f t="shared" si="33"/>
        <v>1.0000000000000016</v>
      </c>
      <c r="B412" s="2">
        <f t="shared" si="36"/>
        <v>0</v>
      </c>
      <c r="C412" s="2">
        <f t="shared" si="34"/>
        <v>1.0000000000000016</v>
      </c>
      <c r="D412" s="2">
        <f t="shared" si="35"/>
        <v>0</v>
      </c>
    </row>
    <row r="413" spans="1:4" x14ac:dyDescent="0.25">
      <c r="A413" s="2">
        <f t="shared" si="33"/>
        <v>1.0000000000000016</v>
      </c>
      <c r="B413" s="2">
        <f t="shared" si="36"/>
        <v>0</v>
      </c>
      <c r="C413" s="2">
        <f t="shared" si="34"/>
        <v>1.0000000000000016</v>
      </c>
      <c r="D413" s="2">
        <f t="shared" si="35"/>
        <v>0</v>
      </c>
    </row>
    <row r="414" spans="1:4" x14ac:dyDescent="0.25">
      <c r="A414" s="2">
        <f t="shared" si="33"/>
        <v>1.0000000000000016</v>
      </c>
      <c r="B414" s="2">
        <f t="shared" si="36"/>
        <v>0</v>
      </c>
      <c r="C414" s="2">
        <f t="shared" si="34"/>
        <v>1.0000000000000016</v>
      </c>
      <c r="D414" s="2">
        <f t="shared" si="35"/>
        <v>0</v>
      </c>
    </row>
    <row r="415" spans="1:4" x14ac:dyDescent="0.25">
      <c r="A415" s="2">
        <f t="shared" si="33"/>
        <v>1.0000000000000016</v>
      </c>
      <c r="B415" s="2">
        <f t="shared" si="36"/>
        <v>0</v>
      </c>
      <c r="C415" s="2">
        <f t="shared" si="34"/>
        <v>1.0000000000000016</v>
      </c>
      <c r="D415" s="2">
        <f t="shared" si="35"/>
        <v>0</v>
      </c>
    </row>
    <row r="416" spans="1:4" x14ac:dyDescent="0.25">
      <c r="A416" s="2">
        <f t="shared" si="33"/>
        <v>1.0000000000000016</v>
      </c>
      <c r="B416" s="2">
        <f t="shared" si="36"/>
        <v>0</v>
      </c>
      <c r="C416" s="2">
        <f t="shared" si="34"/>
        <v>1.0000000000000016</v>
      </c>
      <c r="D416" s="2">
        <f t="shared" si="35"/>
        <v>0</v>
      </c>
    </row>
    <row r="417" spans="1:4" x14ac:dyDescent="0.25">
      <c r="A417" s="2">
        <f t="shared" si="33"/>
        <v>1.0000000000000016</v>
      </c>
      <c r="B417" s="2">
        <f t="shared" si="36"/>
        <v>0</v>
      </c>
      <c r="C417" s="2">
        <f t="shared" si="34"/>
        <v>1.0000000000000016</v>
      </c>
      <c r="D417" s="2">
        <f t="shared" si="35"/>
        <v>0</v>
      </c>
    </row>
    <row r="418" spans="1:4" x14ac:dyDescent="0.25">
      <c r="A418" s="2">
        <f t="shared" ref="A418:A481" si="37">C417</f>
        <v>1.0000000000000016</v>
      </c>
      <c r="B418" s="2">
        <f t="shared" si="36"/>
        <v>0</v>
      </c>
      <c r="C418" s="2">
        <f t="shared" ref="C418:C481" si="38">A418-(B418*$E$3)</f>
        <v>1.0000000000000016</v>
      </c>
      <c r="D418" s="2">
        <f t="shared" ref="D418:D481" si="39">A418^2 - 2*A418 + 1</f>
        <v>0</v>
      </c>
    </row>
    <row r="419" spans="1:4" x14ac:dyDescent="0.25">
      <c r="A419" s="2">
        <f t="shared" si="37"/>
        <v>1.0000000000000016</v>
      </c>
      <c r="B419" s="2">
        <f t="shared" si="36"/>
        <v>0</v>
      </c>
      <c r="C419" s="2">
        <f t="shared" si="38"/>
        <v>1.0000000000000016</v>
      </c>
      <c r="D419" s="2">
        <f t="shared" si="39"/>
        <v>0</v>
      </c>
    </row>
    <row r="420" spans="1:4" x14ac:dyDescent="0.25">
      <c r="A420" s="2">
        <f t="shared" si="37"/>
        <v>1.0000000000000016</v>
      </c>
      <c r="B420" s="2">
        <f t="shared" si="36"/>
        <v>0</v>
      </c>
      <c r="C420" s="2">
        <f t="shared" si="38"/>
        <v>1.0000000000000016</v>
      </c>
      <c r="D420" s="2">
        <f t="shared" si="39"/>
        <v>0</v>
      </c>
    </row>
    <row r="421" spans="1:4" x14ac:dyDescent="0.25">
      <c r="A421" s="2">
        <f t="shared" si="37"/>
        <v>1.0000000000000016</v>
      </c>
      <c r="B421" s="2">
        <f t="shared" si="36"/>
        <v>0</v>
      </c>
      <c r="C421" s="2">
        <f t="shared" si="38"/>
        <v>1.0000000000000016</v>
      </c>
      <c r="D421" s="2">
        <f t="shared" si="39"/>
        <v>0</v>
      </c>
    </row>
    <row r="422" spans="1:4" x14ac:dyDescent="0.25">
      <c r="A422" s="2">
        <f t="shared" si="37"/>
        <v>1.0000000000000016</v>
      </c>
      <c r="B422" s="2">
        <f t="shared" si="36"/>
        <v>0</v>
      </c>
      <c r="C422" s="2">
        <f t="shared" si="38"/>
        <v>1.0000000000000016</v>
      </c>
      <c r="D422" s="2">
        <f t="shared" si="39"/>
        <v>0</v>
      </c>
    </row>
    <row r="423" spans="1:4" x14ac:dyDescent="0.25">
      <c r="A423" s="2">
        <f t="shared" si="37"/>
        <v>1.0000000000000016</v>
      </c>
      <c r="B423" s="2">
        <f t="shared" si="36"/>
        <v>0</v>
      </c>
      <c r="C423" s="2">
        <f t="shared" si="38"/>
        <v>1.0000000000000016</v>
      </c>
      <c r="D423" s="2">
        <f t="shared" si="39"/>
        <v>0</v>
      </c>
    </row>
    <row r="424" spans="1:4" x14ac:dyDescent="0.25">
      <c r="A424" s="2">
        <f t="shared" si="37"/>
        <v>1.0000000000000016</v>
      </c>
      <c r="B424" s="2">
        <f t="shared" si="36"/>
        <v>0</v>
      </c>
      <c r="C424" s="2">
        <f t="shared" si="38"/>
        <v>1.0000000000000016</v>
      </c>
      <c r="D424" s="2">
        <f t="shared" si="39"/>
        <v>0</v>
      </c>
    </row>
    <row r="425" spans="1:4" x14ac:dyDescent="0.25">
      <c r="A425" s="2">
        <f t="shared" si="37"/>
        <v>1.0000000000000016</v>
      </c>
      <c r="B425" s="2">
        <f t="shared" si="36"/>
        <v>0</v>
      </c>
      <c r="C425" s="2">
        <f t="shared" si="38"/>
        <v>1.0000000000000016</v>
      </c>
      <c r="D425" s="2">
        <f t="shared" si="39"/>
        <v>0</v>
      </c>
    </row>
    <row r="426" spans="1:4" x14ac:dyDescent="0.25">
      <c r="A426" s="2">
        <f t="shared" si="37"/>
        <v>1.0000000000000016</v>
      </c>
      <c r="B426" s="2">
        <f t="shared" si="36"/>
        <v>0</v>
      </c>
      <c r="C426" s="2">
        <f t="shared" si="38"/>
        <v>1.0000000000000016</v>
      </c>
      <c r="D426" s="2">
        <f t="shared" si="39"/>
        <v>0</v>
      </c>
    </row>
    <row r="427" spans="1:4" x14ac:dyDescent="0.25">
      <c r="A427" s="2">
        <f t="shared" si="37"/>
        <v>1.0000000000000016</v>
      </c>
      <c r="B427" s="2">
        <f t="shared" si="36"/>
        <v>0</v>
      </c>
      <c r="C427" s="2">
        <f t="shared" si="38"/>
        <v>1.0000000000000016</v>
      </c>
      <c r="D427" s="2">
        <f t="shared" si="39"/>
        <v>0</v>
      </c>
    </row>
    <row r="428" spans="1:4" x14ac:dyDescent="0.25">
      <c r="A428" s="2">
        <f t="shared" si="37"/>
        <v>1.0000000000000016</v>
      </c>
      <c r="B428" s="2">
        <f t="shared" si="36"/>
        <v>0</v>
      </c>
      <c r="C428" s="2">
        <f t="shared" si="38"/>
        <v>1.0000000000000016</v>
      </c>
      <c r="D428" s="2">
        <f t="shared" si="39"/>
        <v>0</v>
      </c>
    </row>
    <row r="429" spans="1:4" x14ac:dyDescent="0.25">
      <c r="A429" s="2">
        <f t="shared" si="37"/>
        <v>1.0000000000000016</v>
      </c>
      <c r="B429" s="2">
        <f t="shared" si="36"/>
        <v>0</v>
      </c>
      <c r="C429" s="2">
        <f t="shared" si="38"/>
        <v>1.0000000000000016</v>
      </c>
      <c r="D429" s="2">
        <f t="shared" si="39"/>
        <v>0</v>
      </c>
    </row>
    <row r="430" spans="1:4" x14ac:dyDescent="0.25">
      <c r="A430" s="2">
        <f t="shared" si="37"/>
        <v>1.0000000000000016</v>
      </c>
      <c r="B430" s="2">
        <f t="shared" si="36"/>
        <v>0</v>
      </c>
      <c r="C430" s="2">
        <f t="shared" si="38"/>
        <v>1.0000000000000016</v>
      </c>
      <c r="D430" s="2">
        <f t="shared" si="39"/>
        <v>0</v>
      </c>
    </row>
    <row r="431" spans="1:4" x14ac:dyDescent="0.25">
      <c r="A431" s="2">
        <f t="shared" si="37"/>
        <v>1.0000000000000016</v>
      </c>
      <c r="B431" s="2">
        <f t="shared" si="36"/>
        <v>0</v>
      </c>
      <c r="C431" s="2">
        <f t="shared" si="38"/>
        <v>1.0000000000000016</v>
      </c>
      <c r="D431" s="2">
        <f t="shared" si="39"/>
        <v>0</v>
      </c>
    </row>
    <row r="432" spans="1:4" x14ac:dyDescent="0.25">
      <c r="A432" s="2">
        <f t="shared" si="37"/>
        <v>1.0000000000000016</v>
      </c>
      <c r="B432" s="2">
        <f t="shared" si="36"/>
        <v>0</v>
      </c>
      <c r="C432" s="2">
        <f t="shared" si="38"/>
        <v>1.0000000000000016</v>
      </c>
      <c r="D432" s="2">
        <f t="shared" si="39"/>
        <v>0</v>
      </c>
    </row>
    <row r="433" spans="1:4" x14ac:dyDescent="0.25">
      <c r="A433" s="2">
        <f t="shared" si="37"/>
        <v>1.0000000000000016</v>
      </c>
      <c r="B433" s="2">
        <f t="shared" si="36"/>
        <v>0</v>
      </c>
      <c r="C433" s="2">
        <f t="shared" si="38"/>
        <v>1.0000000000000016</v>
      </c>
      <c r="D433" s="2">
        <f t="shared" si="39"/>
        <v>0</v>
      </c>
    </row>
    <row r="434" spans="1:4" x14ac:dyDescent="0.25">
      <c r="A434" s="2">
        <f t="shared" si="37"/>
        <v>1.0000000000000016</v>
      </c>
      <c r="B434" s="2">
        <f t="shared" si="36"/>
        <v>0</v>
      </c>
      <c r="C434" s="2">
        <f t="shared" si="38"/>
        <v>1.0000000000000016</v>
      </c>
      <c r="D434" s="2">
        <f t="shared" si="39"/>
        <v>0</v>
      </c>
    </row>
    <row r="435" spans="1:4" x14ac:dyDescent="0.25">
      <c r="A435" s="2">
        <f t="shared" si="37"/>
        <v>1.0000000000000016</v>
      </c>
      <c r="B435" s="2">
        <f t="shared" si="36"/>
        <v>0</v>
      </c>
      <c r="C435" s="2">
        <f t="shared" si="38"/>
        <v>1.0000000000000016</v>
      </c>
      <c r="D435" s="2">
        <f t="shared" si="39"/>
        <v>0</v>
      </c>
    </row>
    <row r="436" spans="1:4" x14ac:dyDescent="0.25">
      <c r="A436" s="2">
        <f t="shared" si="37"/>
        <v>1.0000000000000016</v>
      </c>
      <c r="B436" s="2">
        <f t="shared" si="36"/>
        <v>0</v>
      </c>
      <c r="C436" s="2">
        <f t="shared" si="38"/>
        <v>1.0000000000000016</v>
      </c>
      <c r="D436" s="2">
        <f t="shared" si="39"/>
        <v>0</v>
      </c>
    </row>
    <row r="437" spans="1:4" x14ac:dyDescent="0.25">
      <c r="A437" s="2">
        <f t="shared" si="37"/>
        <v>1.0000000000000016</v>
      </c>
      <c r="B437" s="2">
        <f t="shared" si="36"/>
        <v>0</v>
      </c>
      <c r="C437" s="2">
        <f t="shared" si="38"/>
        <v>1.0000000000000016</v>
      </c>
      <c r="D437" s="2">
        <f t="shared" si="39"/>
        <v>0</v>
      </c>
    </row>
    <row r="438" spans="1:4" x14ac:dyDescent="0.25">
      <c r="A438" s="2">
        <f t="shared" si="37"/>
        <v>1.0000000000000016</v>
      </c>
      <c r="B438" s="2">
        <f t="shared" si="36"/>
        <v>0</v>
      </c>
      <c r="C438" s="2">
        <f t="shared" si="38"/>
        <v>1.0000000000000016</v>
      </c>
      <c r="D438" s="2">
        <f t="shared" si="39"/>
        <v>0</v>
      </c>
    </row>
    <row r="439" spans="1:4" x14ac:dyDescent="0.25">
      <c r="A439" s="2">
        <f t="shared" si="37"/>
        <v>1.0000000000000016</v>
      </c>
      <c r="B439" s="2">
        <f t="shared" si="36"/>
        <v>0</v>
      </c>
      <c r="C439" s="2">
        <f t="shared" si="38"/>
        <v>1.0000000000000016</v>
      </c>
      <c r="D439" s="2">
        <f t="shared" si="39"/>
        <v>0</v>
      </c>
    </row>
    <row r="440" spans="1:4" x14ac:dyDescent="0.25">
      <c r="A440" s="2">
        <f t="shared" si="37"/>
        <v>1.0000000000000016</v>
      </c>
      <c r="B440" s="2">
        <f t="shared" si="36"/>
        <v>0</v>
      </c>
      <c r="C440" s="2">
        <f t="shared" si="38"/>
        <v>1.0000000000000016</v>
      </c>
      <c r="D440" s="2">
        <f t="shared" si="39"/>
        <v>0</v>
      </c>
    </row>
    <row r="441" spans="1:4" x14ac:dyDescent="0.25">
      <c r="A441" s="2">
        <f t="shared" si="37"/>
        <v>1.0000000000000016</v>
      </c>
      <c r="B441" s="2">
        <f t="shared" si="36"/>
        <v>0</v>
      </c>
      <c r="C441" s="2">
        <f t="shared" si="38"/>
        <v>1.0000000000000016</v>
      </c>
      <c r="D441" s="2">
        <f t="shared" si="39"/>
        <v>0</v>
      </c>
    </row>
    <row r="442" spans="1:4" x14ac:dyDescent="0.25">
      <c r="A442" s="2">
        <f t="shared" si="37"/>
        <v>1.0000000000000016</v>
      </c>
      <c r="B442" s="2">
        <f t="shared" si="36"/>
        <v>0</v>
      </c>
      <c r="C442" s="2">
        <f t="shared" si="38"/>
        <v>1.0000000000000016</v>
      </c>
      <c r="D442" s="2">
        <f t="shared" si="39"/>
        <v>0</v>
      </c>
    </row>
    <row r="443" spans="1:4" x14ac:dyDescent="0.25">
      <c r="A443" s="2">
        <f t="shared" si="37"/>
        <v>1.0000000000000016</v>
      </c>
      <c r="B443" s="2">
        <f t="shared" si="36"/>
        <v>0</v>
      </c>
      <c r="C443" s="2">
        <f t="shared" si="38"/>
        <v>1.0000000000000016</v>
      </c>
      <c r="D443" s="2">
        <f t="shared" si="39"/>
        <v>0</v>
      </c>
    </row>
    <row r="444" spans="1:4" x14ac:dyDescent="0.25">
      <c r="A444" s="2">
        <f t="shared" si="37"/>
        <v>1.0000000000000016</v>
      </c>
      <c r="B444" s="2">
        <f t="shared" si="36"/>
        <v>0</v>
      </c>
      <c r="C444" s="2">
        <f t="shared" si="38"/>
        <v>1.0000000000000016</v>
      </c>
      <c r="D444" s="2">
        <f t="shared" si="39"/>
        <v>0</v>
      </c>
    </row>
    <row r="445" spans="1:4" x14ac:dyDescent="0.25">
      <c r="A445" s="2">
        <f t="shared" si="37"/>
        <v>1.0000000000000016</v>
      </c>
      <c r="B445" s="2">
        <f t="shared" si="36"/>
        <v>0</v>
      </c>
      <c r="C445" s="2">
        <f t="shared" si="38"/>
        <v>1.0000000000000016</v>
      </c>
      <c r="D445" s="2">
        <f t="shared" si="39"/>
        <v>0</v>
      </c>
    </row>
    <row r="446" spans="1:4" x14ac:dyDescent="0.25">
      <c r="A446" s="2">
        <f t="shared" si="37"/>
        <v>1.0000000000000016</v>
      </c>
      <c r="B446" s="2">
        <f t="shared" si="36"/>
        <v>0</v>
      </c>
      <c r="C446" s="2">
        <f t="shared" si="38"/>
        <v>1.0000000000000016</v>
      </c>
      <c r="D446" s="2">
        <f t="shared" si="39"/>
        <v>0</v>
      </c>
    </row>
    <row r="447" spans="1:4" x14ac:dyDescent="0.25">
      <c r="A447" s="2">
        <f t="shared" si="37"/>
        <v>1.0000000000000016</v>
      </c>
      <c r="B447" s="2">
        <f t="shared" si="36"/>
        <v>0</v>
      </c>
      <c r="C447" s="2">
        <f t="shared" si="38"/>
        <v>1.0000000000000016</v>
      </c>
      <c r="D447" s="2">
        <f t="shared" si="39"/>
        <v>0</v>
      </c>
    </row>
    <row r="448" spans="1:4" x14ac:dyDescent="0.25">
      <c r="A448" s="2">
        <f t="shared" si="37"/>
        <v>1.0000000000000016</v>
      </c>
      <c r="B448" s="2">
        <f t="shared" si="36"/>
        <v>0</v>
      </c>
      <c r="C448" s="2">
        <f t="shared" si="38"/>
        <v>1.0000000000000016</v>
      </c>
      <c r="D448" s="2">
        <f t="shared" si="39"/>
        <v>0</v>
      </c>
    </row>
    <row r="449" spans="1:4" x14ac:dyDescent="0.25">
      <c r="A449" s="2">
        <f t="shared" si="37"/>
        <v>1.0000000000000016</v>
      </c>
      <c r="B449" s="2">
        <f t="shared" si="36"/>
        <v>0</v>
      </c>
      <c r="C449" s="2">
        <f t="shared" si="38"/>
        <v>1.0000000000000016</v>
      </c>
      <c r="D449" s="2">
        <f t="shared" si="39"/>
        <v>0</v>
      </c>
    </row>
    <row r="450" spans="1:4" x14ac:dyDescent="0.25">
      <c r="A450" s="2">
        <f t="shared" si="37"/>
        <v>1.0000000000000016</v>
      </c>
      <c r="B450" s="2">
        <f t="shared" si="36"/>
        <v>0</v>
      </c>
      <c r="C450" s="2">
        <f t="shared" si="38"/>
        <v>1.0000000000000016</v>
      </c>
      <c r="D450" s="2">
        <f t="shared" si="39"/>
        <v>0</v>
      </c>
    </row>
    <row r="451" spans="1:4" x14ac:dyDescent="0.25">
      <c r="A451" s="2">
        <f t="shared" si="37"/>
        <v>1.0000000000000016</v>
      </c>
      <c r="B451" s="2">
        <f t="shared" si="36"/>
        <v>0</v>
      </c>
      <c r="C451" s="2">
        <f t="shared" si="38"/>
        <v>1.0000000000000016</v>
      </c>
      <c r="D451" s="2">
        <f t="shared" si="39"/>
        <v>0</v>
      </c>
    </row>
    <row r="452" spans="1:4" x14ac:dyDescent="0.25">
      <c r="A452" s="2">
        <f t="shared" si="37"/>
        <v>1.0000000000000016</v>
      </c>
      <c r="B452" s="2">
        <f t="shared" si="36"/>
        <v>0</v>
      </c>
      <c r="C452" s="2">
        <f t="shared" si="38"/>
        <v>1.0000000000000016</v>
      </c>
      <c r="D452" s="2">
        <f t="shared" si="39"/>
        <v>0</v>
      </c>
    </row>
    <row r="453" spans="1:4" x14ac:dyDescent="0.25">
      <c r="A453" s="2">
        <f t="shared" si="37"/>
        <v>1.0000000000000016</v>
      </c>
      <c r="B453" s="2">
        <f t="shared" si="36"/>
        <v>0</v>
      </c>
      <c r="C453" s="2">
        <f t="shared" si="38"/>
        <v>1.0000000000000016</v>
      </c>
      <c r="D453" s="2">
        <f t="shared" si="39"/>
        <v>0</v>
      </c>
    </row>
    <row r="454" spans="1:4" x14ac:dyDescent="0.25">
      <c r="A454" s="2">
        <f t="shared" si="37"/>
        <v>1.0000000000000016</v>
      </c>
      <c r="B454" s="2">
        <f t="shared" si="36"/>
        <v>0</v>
      </c>
      <c r="C454" s="2">
        <f t="shared" si="38"/>
        <v>1.0000000000000016</v>
      </c>
      <c r="D454" s="2">
        <f t="shared" si="39"/>
        <v>0</v>
      </c>
    </row>
    <row r="455" spans="1:4" x14ac:dyDescent="0.25">
      <c r="A455" s="2">
        <f t="shared" si="37"/>
        <v>1.0000000000000016</v>
      </c>
      <c r="B455" s="2">
        <f t="shared" si="36"/>
        <v>0</v>
      </c>
      <c r="C455" s="2">
        <f t="shared" si="38"/>
        <v>1.0000000000000016</v>
      </c>
      <c r="D455" s="2">
        <f t="shared" si="39"/>
        <v>0</v>
      </c>
    </row>
    <row r="456" spans="1:4" x14ac:dyDescent="0.25">
      <c r="A456" s="2">
        <f t="shared" si="37"/>
        <v>1.0000000000000016</v>
      </c>
      <c r="B456" s="2">
        <f t="shared" si="36"/>
        <v>0</v>
      </c>
      <c r="C456" s="2">
        <f t="shared" si="38"/>
        <v>1.0000000000000016</v>
      </c>
      <c r="D456" s="2">
        <f t="shared" si="39"/>
        <v>0</v>
      </c>
    </row>
    <row r="457" spans="1:4" x14ac:dyDescent="0.25">
      <c r="A457" s="2">
        <f t="shared" si="37"/>
        <v>1.0000000000000016</v>
      </c>
      <c r="B457" s="2">
        <f t="shared" ref="B457:B520" si="40">(2*A457)-2</f>
        <v>0</v>
      </c>
      <c r="C457" s="2">
        <f t="shared" si="38"/>
        <v>1.0000000000000016</v>
      </c>
      <c r="D457" s="2">
        <f t="shared" si="39"/>
        <v>0</v>
      </c>
    </row>
    <row r="458" spans="1:4" x14ac:dyDescent="0.25">
      <c r="A458" s="2">
        <f t="shared" si="37"/>
        <v>1.0000000000000016</v>
      </c>
      <c r="B458" s="2">
        <f t="shared" si="40"/>
        <v>0</v>
      </c>
      <c r="C458" s="2">
        <f t="shared" si="38"/>
        <v>1.0000000000000016</v>
      </c>
      <c r="D458" s="2">
        <f t="shared" si="39"/>
        <v>0</v>
      </c>
    </row>
    <row r="459" spans="1:4" x14ac:dyDescent="0.25">
      <c r="A459" s="2">
        <f t="shared" si="37"/>
        <v>1.0000000000000016</v>
      </c>
      <c r="B459" s="2">
        <f t="shared" si="40"/>
        <v>0</v>
      </c>
      <c r="C459" s="2">
        <f t="shared" si="38"/>
        <v>1.0000000000000016</v>
      </c>
      <c r="D459" s="2">
        <f t="shared" si="39"/>
        <v>0</v>
      </c>
    </row>
    <row r="460" spans="1:4" x14ac:dyDescent="0.25">
      <c r="A460" s="2">
        <f t="shared" si="37"/>
        <v>1.0000000000000016</v>
      </c>
      <c r="B460" s="2">
        <f t="shared" si="40"/>
        <v>0</v>
      </c>
      <c r="C460" s="2">
        <f t="shared" si="38"/>
        <v>1.0000000000000016</v>
      </c>
      <c r="D460" s="2">
        <f t="shared" si="39"/>
        <v>0</v>
      </c>
    </row>
    <row r="461" spans="1:4" x14ac:dyDescent="0.25">
      <c r="A461" s="2">
        <f t="shared" si="37"/>
        <v>1.0000000000000016</v>
      </c>
      <c r="B461" s="2">
        <f t="shared" si="40"/>
        <v>0</v>
      </c>
      <c r="C461" s="2">
        <f t="shared" si="38"/>
        <v>1.0000000000000016</v>
      </c>
      <c r="D461" s="2">
        <f t="shared" si="39"/>
        <v>0</v>
      </c>
    </row>
    <row r="462" spans="1:4" x14ac:dyDescent="0.25">
      <c r="A462" s="2">
        <f t="shared" si="37"/>
        <v>1.0000000000000016</v>
      </c>
      <c r="B462" s="2">
        <f t="shared" si="40"/>
        <v>0</v>
      </c>
      <c r="C462" s="2">
        <f t="shared" si="38"/>
        <v>1.0000000000000016</v>
      </c>
      <c r="D462" s="2">
        <f t="shared" si="39"/>
        <v>0</v>
      </c>
    </row>
    <row r="463" spans="1:4" x14ac:dyDescent="0.25">
      <c r="A463" s="2">
        <f t="shared" si="37"/>
        <v>1.0000000000000016</v>
      </c>
      <c r="B463" s="2">
        <f t="shared" si="40"/>
        <v>0</v>
      </c>
      <c r="C463" s="2">
        <f t="shared" si="38"/>
        <v>1.0000000000000016</v>
      </c>
      <c r="D463" s="2">
        <f t="shared" si="39"/>
        <v>0</v>
      </c>
    </row>
    <row r="464" spans="1:4" x14ac:dyDescent="0.25">
      <c r="A464" s="2">
        <f t="shared" si="37"/>
        <v>1.0000000000000016</v>
      </c>
      <c r="B464" s="2">
        <f t="shared" si="40"/>
        <v>0</v>
      </c>
      <c r="C464" s="2">
        <f t="shared" si="38"/>
        <v>1.0000000000000016</v>
      </c>
      <c r="D464" s="2">
        <f t="shared" si="39"/>
        <v>0</v>
      </c>
    </row>
    <row r="465" spans="1:4" x14ac:dyDescent="0.25">
      <c r="A465" s="2">
        <f t="shared" si="37"/>
        <v>1.0000000000000016</v>
      </c>
      <c r="B465" s="2">
        <f t="shared" si="40"/>
        <v>0</v>
      </c>
      <c r="C465" s="2">
        <f t="shared" si="38"/>
        <v>1.0000000000000016</v>
      </c>
      <c r="D465" s="2">
        <f t="shared" si="39"/>
        <v>0</v>
      </c>
    </row>
    <row r="466" spans="1:4" x14ac:dyDescent="0.25">
      <c r="A466" s="2">
        <f t="shared" si="37"/>
        <v>1.0000000000000016</v>
      </c>
      <c r="B466" s="2">
        <f t="shared" si="40"/>
        <v>0</v>
      </c>
      <c r="C466" s="2">
        <f t="shared" si="38"/>
        <v>1.0000000000000016</v>
      </c>
      <c r="D466" s="2">
        <f t="shared" si="39"/>
        <v>0</v>
      </c>
    </row>
    <row r="467" spans="1:4" x14ac:dyDescent="0.25">
      <c r="A467" s="2">
        <f t="shared" si="37"/>
        <v>1.0000000000000016</v>
      </c>
      <c r="B467" s="2">
        <f t="shared" si="40"/>
        <v>0</v>
      </c>
      <c r="C467" s="2">
        <f t="shared" si="38"/>
        <v>1.0000000000000016</v>
      </c>
      <c r="D467" s="2">
        <f t="shared" si="39"/>
        <v>0</v>
      </c>
    </row>
    <row r="468" spans="1:4" x14ac:dyDescent="0.25">
      <c r="A468" s="2">
        <f t="shared" si="37"/>
        <v>1.0000000000000016</v>
      </c>
      <c r="B468" s="2">
        <f t="shared" si="40"/>
        <v>0</v>
      </c>
      <c r="C468" s="2">
        <f t="shared" si="38"/>
        <v>1.0000000000000016</v>
      </c>
      <c r="D468" s="2">
        <f t="shared" si="39"/>
        <v>0</v>
      </c>
    </row>
    <row r="469" spans="1:4" x14ac:dyDescent="0.25">
      <c r="A469" s="2">
        <f t="shared" si="37"/>
        <v>1.0000000000000016</v>
      </c>
      <c r="B469" s="2">
        <f t="shared" si="40"/>
        <v>0</v>
      </c>
      <c r="C469" s="2">
        <f t="shared" si="38"/>
        <v>1.0000000000000016</v>
      </c>
      <c r="D469" s="2">
        <f t="shared" si="39"/>
        <v>0</v>
      </c>
    </row>
    <row r="470" spans="1:4" x14ac:dyDescent="0.25">
      <c r="A470" s="2">
        <f t="shared" si="37"/>
        <v>1.0000000000000016</v>
      </c>
      <c r="B470" s="2">
        <f t="shared" si="40"/>
        <v>0</v>
      </c>
      <c r="C470" s="2">
        <f t="shared" si="38"/>
        <v>1.0000000000000016</v>
      </c>
      <c r="D470" s="2">
        <f t="shared" si="39"/>
        <v>0</v>
      </c>
    </row>
    <row r="471" spans="1:4" x14ac:dyDescent="0.25">
      <c r="A471" s="2">
        <f t="shared" si="37"/>
        <v>1.0000000000000016</v>
      </c>
      <c r="B471" s="2">
        <f t="shared" si="40"/>
        <v>0</v>
      </c>
      <c r="C471" s="2">
        <f t="shared" si="38"/>
        <v>1.0000000000000016</v>
      </c>
      <c r="D471" s="2">
        <f t="shared" si="39"/>
        <v>0</v>
      </c>
    </row>
    <row r="472" spans="1:4" x14ac:dyDescent="0.25">
      <c r="A472" s="2">
        <f t="shared" si="37"/>
        <v>1.0000000000000016</v>
      </c>
      <c r="B472" s="2">
        <f t="shared" si="40"/>
        <v>0</v>
      </c>
      <c r="C472" s="2">
        <f t="shared" si="38"/>
        <v>1.0000000000000016</v>
      </c>
      <c r="D472" s="2">
        <f t="shared" si="39"/>
        <v>0</v>
      </c>
    </row>
    <row r="473" spans="1:4" x14ac:dyDescent="0.25">
      <c r="A473" s="2">
        <f t="shared" si="37"/>
        <v>1.0000000000000016</v>
      </c>
      <c r="B473" s="2">
        <f t="shared" si="40"/>
        <v>0</v>
      </c>
      <c r="C473" s="2">
        <f t="shared" si="38"/>
        <v>1.0000000000000016</v>
      </c>
      <c r="D473" s="2">
        <f t="shared" si="39"/>
        <v>0</v>
      </c>
    </row>
    <row r="474" spans="1:4" x14ac:dyDescent="0.25">
      <c r="A474" s="2">
        <f t="shared" si="37"/>
        <v>1.0000000000000016</v>
      </c>
      <c r="B474" s="2">
        <f t="shared" si="40"/>
        <v>0</v>
      </c>
      <c r="C474" s="2">
        <f t="shared" si="38"/>
        <v>1.0000000000000016</v>
      </c>
      <c r="D474" s="2">
        <f t="shared" si="39"/>
        <v>0</v>
      </c>
    </row>
    <row r="475" spans="1:4" x14ac:dyDescent="0.25">
      <c r="A475" s="2">
        <f t="shared" si="37"/>
        <v>1.0000000000000016</v>
      </c>
      <c r="B475" s="2">
        <f t="shared" si="40"/>
        <v>0</v>
      </c>
      <c r="C475" s="2">
        <f t="shared" si="38"/>
        <v>1.0000000000000016</v>
      </c>
      <c r="D475" s="2">
        <f t="shared" si="39"/>
        <v>0</v>
      </c>
    </row>
    <row r="476" spans="1:4" x14ac:dyDescent="0.25">
      <c r="A476" s="2">
        <f t="shared" si="37"/>
        <v>1.0000000000000016</v>
      </c>
      <c r="B476" s="2">
        <f t="shared" si="40"/>
        <v>0</v>
      </c>
      <c r="C476" s="2">
        <f t="shared" si="38"/>
        <v>1.0000000000000016</v>
      </c>
      <c r="D476" s="2">
        <f t="shared" si="39"/>
        <v>0</v>
      </c>
    </row>
    <row r="477" spans="1:4" x14ac:dyDescent="0.25">
      <c r="A477" s="2">
        <f t="shared" si="37"/>
        <v>1.0000000000000016</v>
      </c>
      <c r="B477" s="2">
        <f t="shared" si="40"/>
        <v>0</v>
      </c>
      <c r="C477" s="2">
        <f t="shared" si="38"/>
        <v>1.0000000000000016</v>
      </c>
      <c r="D477" s="2">
        <f t="shared" si="39"/>
        <v>0</v>
      </c>
    </row>
    <row r="478" spans="1:4" x14ac:dyDescent="0.25">
      <c r="A478" s="2">
        <f t="shared" si="37"/>
        <v>1.0000000000000016</v>
      </c>
      <c r="B478" s="2">
        <f t="shared" si="40"/>
        <v>0</v>
      </c>
      <c r="C478" s="2">
        <f t="shared" si="38"/>
        <v>1.0000000000000016</v>
      </c>
      <c r="D478" s="2">
        <f t="shared" si="39"/>
        <v>0</v>
      </c>
    </row>
    <row r="479" spans="1:4" x14ac:dyDescent="0.25">
      <c r="A479" s="2">
        <f t="shared" si="37"/>
        <v>1.0000000000000016</v>
      </c>
      <c r="B479" s="2">
        <f t="shared" si="40"/>
        <v>0</v>
      </c>
      <c r="C479" s="2">
        <f t="shared" si="38"/>
        <v>1.0000000000000016</v>
      </c>
      <c r="D479" s="2">
        <f t="shared" si="39"/>
        <v>0</v>
      </c>
    </row>
    <row r="480" spans="1:4" x14ac:dyDescent="0.25">
      <c r="A480" s="2">
        <f t="shared" si="37"/>
        <v>1.0000000000000016</v>
      </c>
      <c r="B480" s="2">
        <f t="shared" si="40"/>
        <v>0</v>
      </c>
      <c r="C480" s="2">
        <f t="shared" si="38"/>
        <v>1.0000000000000016</v>
      </c>
      <c r="D480" s="2">
        <f t="shared" si="39"/>
        <v>0</v>
      </c>
    </row>
    <row r="481" spans="1:4" x14ac:dyDescent="0.25">
      <c r="A481" s="2">
        <f t="shared" si="37"/>
        <v>1.0000000000000016</v>
      </c>
      <c r="B481" s="2">
        <f t="shared" si="40"/>
        <v>0</v>
      </c>
      <c r="C481" s="2">
        <f t="shared" si="38"/>
        <v>1.0000000000000016</v>
      </c>
      <c r="D481" s="2">
        <f t="shared" si="39"/>
        <v>0</v>
      </c>
    </row>
    <row r="482" spans="1:4" x14ac:dyDescent="0.25">
      <c r="A482" s="2">
        <f t="shared" ref="A482:A545" si="41">C481</f>
        <v>1.0000000000000016</v>
      </c>
      <c r="B482" s="2">
        <f t="shared" si="40"/>
        <v>0</v>
      </c>
      <c r="C482" s="2">
        <f t="shared" ref="C482:C545" si="42">A482-(B482*$E$3)</f>
        <v>1.0000000000000016</v>
      </c>
      <c r="D482" s="2">
        <f t="shared" ref="D482:D545" si="43">A482^2 - 2*A482 + 1</f>
        <v>0</v>
      </c>
    </row>
    <row r="483" spans="1:4" x14ac:dyDescent="0.25">
      <c r="A483" s="2">
        <f t="shared" si="41"/>
        <v>1.0000000000000016</v>
      </c>
      <c r="B483" s="2">
        <f t="shared" si="40"/>
        <v>0</v>
      </c>
      <c r="C483" s="2">
        <f t="shared" si="42"/>
        <v>1.0000000000000016</v>
      </c>
      <c r="D483" s="2">
        <f t="shared" si="43"/>
        <v>0</v>
      </c>
    </row>
    <row r="484" spans="1:4" x14ac:dyDescent="0.25">
      <c r="A484" s="2">
        <f t="shared" si="41"/>
        <v>1.0000000000000016</v>
      </c>
      <c r="B484" s="2">
        <f t="shared" si="40"/>
        <v>0</v>
      </c>
      <c r="C484" s="2">
        <f t="shared" si="42"/>
        <v>1.0000000000000016</v>
      </c>
      <c r="D484" s="2">
        <f t="shared" si="43"/>
        <v>0</v>
      </c>
    </row>
    <row r="485" spans="1:4" x14ac:dyDescent="0.25">
      <c r="A485" s="2">
        <f t="shared" si="41"/>
        <v>1.0000000000000016</v>
      </c>
      <c r="B485" s="2">
        <f t="shared" si="40"/>
        <v>0</v>
      </c>
      <c r="C485" s="2">
        <f t="shared" si="42"/>
        <v>1.0000000000000016</v>
      </c>
      <c r="D485" s="2">
        <f t="shared" si="43"/>
        <v>0</v>
      </c>
    </row>
    <row r="486" spans="1:4" x14ac:dyDescent="0.25">
      <c r="A486" s="2">
        <f t="shared" si="41"/>
        <v>1.0000000000000016</v>
      </c>
      <c r="B486" s="2">
        <f t="shared" si="40"/>
        <v>0</v>
      </c>
      <c r="C486" s="2">
        <f t="shared" si="42"/>
        <v>1.0000000000000016</v>
      </c>
      <c r="D486" s="2">
        <f t="shared" si="43"/>
        <v>0</v>
      </c>
    </row>
    <row r="487" spans="1:4" x14ac:dyDescent="0.25">
      <c r="A487" s="2">
        <f t="shared" si="41"/>
        <v>1.0000000000000016</v>
      </c>
      <c r="B487" s="2">
        <f t="shared" si="40"/>
        <v>0</v>
      </c>
      <c r="C487" s="2">
        <f t="shared" si="42"/>
        <v>1.0000000000000016</v>
      </c>
      <c r="D487" s="2">
        <f t="shared" si="43"/>
        <v>0</v>
      </c>
    </row>
    <row r="488" spans="1:4" x14ac:dyDescent="0.25">
      <c r="A488" s="2">
        <f t="shared" si="41"/>
        <v>1.0000000000000016</v>
      </c>
      <c r="B488" s="2">
        <f t="shared" si="40"/>
        <v>0</v>
      </c>
      <c r="C488" s="2">
        <f t="shared" si="42"/>
        <v>1.0000000000000016</v>
      </c>
      <c r="D488" s="2">
        <f t="shared" si="43"/>
        <v>0</v>
      </c>
    </row>
    <row r="489" spans="1:4" x14ac:dyDescent="0.25">
      <c r="A489" s="2">
        <f t="shared" si="41"/>
        <v>1.0000000000000016</v>
      </c>
      <c r="B489" s="2">
        <f t="shared" si="40"/>
        <v>0</v>
      </c>
      <c r="C489" s="2">
        <f t="shared" si="42"/>
        <v>1.0000000000000016</v>
      </c>
      <c r="D489" s="2">
        <f t="shared" si="43"/>
        <v>0</v>
      </c>
    </row>
    <row r="490" spans="1:4" x14ac:dyDescent="0.25">
      <c r="A490" s="2">
        <f t="shared" si="41"/>
        <v>1.0000000000000016</v>
      </c>
      <c r="B490" s="2">
        <f t="shared" si="40"/>
        <v>0</v>
      </c>
      <c r="C490" s="2">
        <f t="shared" si="42"/>
        <v>1.0000000000000016</v>
      </c>
      <c r="D490" s="2">
        <f t="shared" si="43"/>
        <v>0</v>
      </c>
    </row>
    <row r="491" spans="1:4" x14ac:dyDescent="0.25">
      <c r="A491" s="2">
        <f t="shared" si="41"/>
        <v>1.0000000000000016</v>
      </c>
      <c r="B491" s="2">
        <f t="shared" si="40"/>
        <v>0</v>
      </c>
      <c r="C491" s="2">
        <f t="shared" si="42"/>
        <v>1.0000000000000016</v>
      </c>
      <c r="D491" s="2">
        <f t="shared" si="43"/>
        <v>0</v>
      </c>
    </row>
    <row r="492" spans="1:4" x14ac:dyDescent="0.25">
      <c r="A492" s="2">
        <f t="shared" si="41"/>
        <v>1.0000000000000016</v>
      </c>
      <c r="B492" s="2">
        <f t="shared" si="40"/>
        <v>0</v>
      </c>
      <c r="C492" s="2">
        <f t="shared" si="42"/>
        <v>1.0000000000000016</v>
      </c>
      <c r="D492" s="2">
        <f t="shared" si="43"/>
        <v>0</v>
      </c>
    </row>
    <row r="493" spans="1:4" x14ac:dyDescent="0.25">
      <c r="A493" s="2">
        <f t="shared" si="41"/>
        <v>1.0000000000000016</v>
      </c>
      <c r="B493" s="2">
        <f t="shared" si="40"/>
        <v>0</v>
      </c>
      <c r="C493" s="2">
        <f t="shared" si="42"/>
        <v>1.0000000000000016</v>
      </c>
      <c r="D493" s="2">
        <f t="shared" si="43"/>
        <v>0</v>
      </c>
    </row>
    <row r="494" spans="1:4" x14ac:dyDescent="0.25">
      <c r="A494" s="2">
        <f t="shared" si="41"/>
        <v>1.0000000000000016</v>
      </c>
      <c r="B494" s="2">
        <f t="shared" si="40"/>
        <v>0</v>
      </c>
      <c r="C494" s="2">
        <f t="shared" si="42"/>
        <v>1.0000000000000016</v>
      </c>
      <c r="D494" s="2">
        <f t="shared" si="43"/>
        <v>0</v>
      </c>
    </row>
    <row r="495" spans="1:4" x14ac:dyDescent="0.25">
      <c r="A495" s="2">
        <f t="shared" si="41"/>
        <v>1.0000000000000016</v>
      </c>
      <c r="B495" s="2">
        <f t="shared" si="40"/>
        <v>0</v>
      </c>
      <c r="C495" s="2">
        <f t="shared" si="42"/>
        <v>1.0000000000000016</v>
      </c>
      <c r="D495" s="2">
        <f t="shared" si="43"/>
        <v>0</v>
      </c>
    </row>
    <row r="496" spans="1:4" x14ac:dyDescent="0.25">
      <c r="A496" s="2">
        <f t="shared" si="41"/>
        <v>1.0000000000000016</v>
      </c>
      <c r="B496" s="2">
        <f t="shared" si="40"/>
        <v>0</v>
      </c>
      <c r="C496" s="2">
        <f t="shared" si="42"/>
        <v>1.0000000000000016</v>
      </c>
      <c r="D496" s="2">
        <f t="shared" si="43"/>
        <v>0</v>
      </c>
    </row>
    <row r="497" spans="1:4" x14ac:dyDescent="0.25">
      <c r="A497" s="2">
        <f t="shared" si="41"/>
        <v>1.0000000000000016</v>
      </c>
      <c r="B497" s="2">
        <f t="shared" si="40"/>
        <v>0</v>
      </c>
      <c r="C497" s="2">
        <f t="shared" si="42"/>
        <v>1.0000000000000016</v>
      </c>
      <c r="D497" s="2">
        <f t="shared" si="43"/>
        <v>0</v>
      </c>
    </row>
    <row r="498" spans="1:4" x14ac:dyDescent="0.25">
      <c r="A498" s="2">
        <f t="shared" si="41"/>
        <v>1.0000000000000016</v>
      </c>
      <c r="B498" s="2">
        <f t="shared" si="40"/>
        <v>0</v>
      </c>
      <c r="C498" s="2">
        <f t="shared" si="42"/>
        <v>1.0000000000000016</v>
      </c>
      <c r="D498" s="2">
        <f t="shared" si="43"/>
        <v>0</v>
      </c>
    </row>
    <row r="499" spans="1:4" x14ac:dyDescent="0.25">
      <c r="A499" s="2">
        <f t="shared" si="41"/>
        <v>1.0000000000000016</v>
      </c>
      <c r="B499" s="2">
        <f t="shared" si="40"/>
        <v>0</v>
      </c>
      <c r="C499" s="2">
        <f t="shared" si="42"/>
        <v>1.0000000000000016</v>
      </c>
      <c r="D499" s="2">
        <f t="shared" si="43"/>
        <v>0</v>
      </c>
    </row>
    <row r="500" spans="1:4" x14ac:dyDescent="0.25">
      <c r="A500" s="2">
        <f t="shared" si="41"/>
        <v>1.0000000000000016</v>
      </c>
      <c r="B500" s="2">
        <f t="shared" si="40"/>
        <v>0</v>
      </c>
      <c r="C500" s="2">
        <f t="shared" si="42"/>
        <v>1.0000000000000016</v>
      </c>
      <c r="D500" s="2">
        <f t="shared" si="43"/>
        <v>0</v>
      </c>
    </row>
    <row r="501" spans="1:4" x14ac:dyDescent="0.25">
      <c r="A501" s="2">
        <f t="shared" si="41"/>
        <v>1.0000000000000016</v>
      </c>
      <c r="B501" s="2">
        <f t="shared" si="40"/>
        <v>0</v>
      </c>
      <c r="C501" s="2">
        <f t="shared" si="42"/>
        <v>1.0000000000000016</v>
      </c>
      <c r="D501" s="2">
        <f t="shared" si="43"/>
        <v>0</v>
      </c>
    </row>
    <row r="502" spans="1:4" x14ac:dyDescent="0.25">
      <c r="A502" s="2">
        <f t="shared" si="41"/>
        <v>1.0000000000000016</v>
      </c>
      <c r="B502" s="2">
        <f t="shared" si="40"/>
        <v>0</v>
      </c>
      <c r="C502" s="2">
        <f t="shared" si="42"/>
        <v>1.0000000000000016</v>
      </c>
      <c r="D502" s="2">
        <f t="shared" si="43"/>
        <v>0</v>
      </c>
    </row>
    <row r="503" spans="1:4" x14ac:dyDescent="0.25">
      <c r="A503" s="2">
        <f t="shared" si="41"/>
        <v>1.0000000000000016</v>
      </c>
      <c r="B503" s="2">
        <f t="shared" si="40"/>
        <v>0</v>
      </c>
      <c r="C503" s="2">
        <f t="shared" si="42"/>
        <v>1.0000000000000016</v>
      </c>
      <c r="D503" s="2">
        <f t="shared" si="43"/>
        <v>0</v>
      </c>
    </row>
    <row r="504" spans="1:4" x14ac:dyDescent="0.25">
      <c r="A504" s="2">
        <f t="shared" si="41"/>
        <v>1.0000000000000016</v>
      </c>
      <c r="B504" s="2">
        <f t="shared" si="40"/>
        <v>0</v>
      </c>
      <c r="C504" s="2">
        <f t="shared" si="42"/>
        <v>1.0000000000000016</v>
      </c>
      <c r="D504" s="2">
        <f t="shared" si="43"/>
        <v>0</v>
      </c>
    </row>
    <row r="505" spans="1:4" x14ac:dyDescent="0.25">
      <c r="A505" s="2">
        <f t="shared" si="41"/>
        <v>1.0000000000000016</v>
      </c>
      <c r="B505" s="2">
        <f t="shared" si="40"/>
        <v>0</v>
      </c>
      <c r="C505" s="2">
        <f t="shared" si="42"/>
        <v>1.0000000000000016</v>
      </c>
      <c r="D505" s="2">
        <f t="shared" si="43"/>
        <v>0</v>
      </c>
    </row>
    <row r="506" spans="1:4" x14ac:dyDescent="0.25">
      <c r="A506" s="2">
        <f t="shared" si="41"/>
        <v>1.0000000000000016</v>
      </c>
      <c r="B506" s="2">
        <f t="shared" si="40"/>
        <v>0</v>
      </c>
      <c r="C506" s="2">
        <f t="shared" si="42"/>
        <v>1.0000000000000016</v>
      </c>
      <c r="D506" s="2">
        <f t="shared" si="43"/>
        <v>0</v>
      </c>
    </row>
    <row r="507" spans="1:4" x14ac:dyDescent="0.25">
      <c r="A507" s="2">
        <f t="shared" si="41"/>
        <v>1.0000000000000016</v>
      </c>
      <c r="B507" s="2">
        <f t="shared" si="40"/>
        <v>0</v>
      </c>
      <c r="C507" s="2">
        <f t="shared" si="42"/>
        <v>1.0000000000000016</v>
      </c>
      <c r="D507" s="2">
        <f t="shared" si="43"/>
        <v>0</v>
      </c>
    </row>
    <row r="508" spans="1:4" x14ac:dyDescent="0.25">
      <c r="A508" s="2">
        <f t="shared" si="41"/>
        <v>1.0000000000000016</v>
      </c>
      <c r="B508" s="2">
        <f t="shared" si="40"/>
        <v>0</v>
      </c>
      <c r="C508" s="2">
        <f t="shared" si="42"/>
        <v>1.0000000000000016</v>
      </c>
      <c r="D508" s="2">
        <f t="shared" si="43"/>
        <v>0</v>
      </c>
    </row>
    <row r="509" spans="1:4" x14ac:dyDescent="0.25">
      <c r="A509" s="2">
        <f t="shared" si="41"/>
        <v>1.0000000000000016</v>
      </c>
      <c r="B509" s="2">
        <f t="shared" si="40"/>
        <v>0</v>
      </c>
      <c r="C509" s="2">
        <f t="shared" si="42"/>
        <v>1.0000000000000016</v>
      </c>
      <c r="D509" s="2">
        <f t="shared" si="43"/>
        <v>0</v>
      </c>
    </row>
    <row r="510" spans="1:4" x14ac:dyDescent="0.25">
      <c r="A510" s="2">
        <f t="shared" si="41"/>
        <v>1.0000000000000016</v>
      </c>
      <c r="B510" s="2">
        <f t="shared" si="40"/>
        <v>0</v>
      </c>
      <c r="C510" s="2">
        <f t="shared" si="42"/>
        <v>1.0000000000000016</v>
      </c>
      <c r="D510" s="2">
        <f t="shared" si="43"/>
        <v>0</v>
      </c>
    </row>
    <row r="511" spans="1:4" x14ac:dyDescent="0.25">
      <c r="A511" s="2">
        <f t="shared" si="41"/>
        <v>1.0000000000000016</v>
      </c>
      <c r="B511" s="2">
        <f t="shared" si="40"/>
        <v>0</v>
      </c>
      <c r="C511" s="2">
        <f t="shared" si="42"/>
        <v>1.0000000000000016</v>
      </c>
      <c r="D511" s="2">
        <f t="shared" si="43"/>
        <v>0</v>
      </c>
    </row>
    <row r="512" spans="1:4" x14ac:dyDescent="0.25">
      <c r="A512" s="2">
        <f t="shared" si="41"/>
        <v>1.0000000000000016</v>
      </c>
      <c r="B512" s="2">
        <f t="shared" si="40"/>
        <v>0</v>
      </c>
      <c r="C512" s="2">
        <f t="shared" si="42"/>
        <v>1.0000000000000016</v>
      </c>
      <c r="D512" s="2">
        <f t="shared" si="43"/>
        <v>0</v>
      </c>
    </row>
    <row r="513" spans="1:4" x14ac:dyDescent="0.25">
      <c r="A513" s="2">
        <f t="shared" si="41"/>
        <v>1.0000000000000016</v>
      </c>
      <c r="B513" s="2">
        <f t="shared" si="40"/>
        <v>0</v>
      </c>
      <c r="C513" s="2">
        <f t="shared" si="42"/>
        <v>1.0000000000000016</v>
      </c>
      <c r="D513" s="2">
        <f t="shared" si="43"/>
        <v>0</v>
      </c>
    </row>
    <row r="514" spans="1:4" x14ac:dyDescent="0.25">
      <c r="A514" s="2">
        <f t="shared" si="41"/>
        <v>1.0000000000000016</v>
      </c>
      <c r="B514" s="2">
        <f t="shared" si="40"/>
        <v>0</v>
      </c>
      <c r="C514" s="2">
        <f t="shared" si="42"/>
        <v>1.0000000000000016</v>
      </c>
      <c r="D514" s="2">
        <f t="shared" si="43"/>
        <v>0</v>
      </c>
    </row>
    <row r="515" spans="1:4" x14ac:dyDescent="0.25">
      <c r="A515" s="2">
        <f t="shared" si="41"/>
        <v>1.0000000000000016</v>
      </c>
      <c r="B515" s="2">
        <f t="shared" si="40"/>
        <v>0</v>
      </c>
      <c r="C515" s="2">
        <f t="shared" si="42"/>
        <v>1.0000000000000016</v>
      </c>
      <c r="D515" s="2">
        <f t="shared" si="43"/>
        <v>0</v>
      </c>
    </row>
    <row r="516" spans="1:4" x14ac:dyDescent="0.25">
      <c r="A516" s="2">
        <f t="shared" si="41"/>
        <v>1.0000000000000016</v>
      </c>
      <c r="B516" s="2">
        <f t="shared" si="40"/>
        <v>0</v>
      </c>
      <c r="C516" s="2">
        <f t="shared" si="42"/>
        <v>1.0000000000000016</v>
      </c>
      <c r="D516" s="2">
        <f t="shared" si="43"/>
        <v>0</v>
      </c>
    </row>
    <row r="517" spans="1:4" x14ac:dyDescent="0.25">
      <c r="A517" s="2">
        <f t="shared" si="41"/>
        <v>1.0000000000000016</v>
      </c>
      <c r="B517" s="2">
        <f t="shared" si="40"/>
        <v>0</v>
      </c>
      <c r="C517" s="2">
        <f t="shared" si="42"/>
        <v>1.0000000000000016</v>
      </c>
      <c r="D517" s="2">
        <f t="shared" si="43"/>
        <v>0</v>
      </c>
    </row>
    <row r="518" spans="1:4" x14ac:dyDescent="0.25">
      <c r="A518" s="2">
        <f t="shared" si="41"/>
        <v>1.0000000000000016</v>
      </c>
      <c r="B518" s="2">
        <f t="shared" si="40"/>
        <v>0</v>
      </c>
      <c r="C518" s="2">
        <f t="shared" si="42"/>
        <v>1.0000000000000016</v>
      </c>
      <c r="D518" s="2">
        <f t="shared" si="43"/>
        <v>0</v>
      </c>
    </row>
    <row r="519" spans="1:4" x14ac:dyDescent="0.25">
      <c r="A519" s="2">
        <f t="shared" si="41"/>
        <v>1.0000000000000016</v>
      </c>
      <c r="B519" s="2">
        <f t="shared" si="40"/>
        <v>0</v>
      </c>
      <c r="C519" s="2">
        <f t="shared" si="42"/>
        <v>1.0000000000000016</v>
      </c>
      <c r="D519" s="2">
        <f t="shared" si="43"/>
        <v>0</v>
      </c>
    </row>
    <row r="520" spans="1:4" x14ac:dyDescent="0.25">
      <c r="A520" s="2">
        <f t="shared" si="41"/>
        <v>1.0000000000000016</v>
      </c>
      <c r="B520" s="2">
        <f t="shared" si="40"/>
        <v>0</v>
      </c>
      <c r="C520" s="2">
        <f t="shared" si="42"/>
        <v>1.0000000000000016</v>
      </c>
      <c r="D520" s="2">
        <f t="shared" si="43"/>
        <v>0</v>
      </c>
    </row>
    <row r="521" spans="1:4" x14ac:dyDescent="0.25">
      <c r="A521" s="2">
        <f t="shared" si="41"/>
        <v>1.0000000000000016</v>
      </c>
      <c r="B521" s="2">
        <f t="shared" ref="B521:B584" si="44">(2*A521)-2</f>
        <v>0</v>
      </c>
      <c r="C521" s="2">
        <f t="shared" si="42"/>
        <v>1.0000000000000016</v>
      </c>
      <c r="D521" s="2">
        <f t="shared" si="43"/>
        <v>0</v>
      </c>
    </row>
    <row r="522" spans="1:4" x14ac:dyDescent="0.25">
      <c r="A522" s="2">
        <f t="shared" si="41"/>
        <v>1.0000000000000016</v>
      </c>
      <c r="B522" s="2">
        <f t="shared" si="44"/>
        <v>0</v>
      </c>
      <c r="C522" s="2">
        <f t="shared" si="42"/>
        <v>1.0000000000000016</v>
      </c>
      <c r="D522" s="2">
        <f t="shared" si="43"/>
        <v>0</v>
      </c>
    </row>
    <row r="523" spans="1:4" x14ac:dyDescent="0.25">
      <c r="A523" s="2">
        <f t="shared" si="41"/>
        <v>1.0000000000000016</v>
      </c>
      <c r="B523" s="2">
        <f t="shared" si="44"/>
        <v>0</v>
      </c>
      <c r="C523" s="2">
        <f t="shared" si="42"/>
        <v>1.0000000000000016</v>
      </c>
      <c r="D523" s="2">
        <f t="shared" si="43"/>
        <v>0</v>
      </c>
    </row>
    <row r="524" spans="1:4" x14ac:dyDescent="0.25">
      <c r="A524" s="2">
        <f t="shared" si="41"/>
        <v>1.0000000000000016</v>
      </c>
      <c r="B524" s="2">
        <f t="shared" si="44"/>
        <v>0</v>
      </c>
      <c r="C524" s="2">
        <f t="shared" si="42"/>
        <v>1.0000000000000016</v>
      </c>
      <c r="D524" s="2">
        <f t="shared" si="43"/>
        <v>0</v>
      </c>
    </row>
    <row r="525" spans="1:4" x14ac:dyDescent="0.25">
      <c r="A525" s="2">
        <f t="shared" si="41"/>
        <v>1.0000000000000016</v>
      </c>
      <c r="B525" s="2">
        <f t="shared" si="44"/>
        <v>0</v>
      </c>
      <c r="C525" s="2">
        <f t="shared" si="42"/>
        <v>1.0000000000000016</v>
      </c>
      <c r="D525" s="2">
        <f t="shared" si="43"/>
        <v>0</v>
      </c>
    </row>
    <row r="526" spans="1:4" x14ac:dyDescent="0.25">
      <c r="A526" s="2">
        <f t="shared" si="41"/>
        <v>1.0000000000000016</v>
      </c>
      <c r="B526" s="2">
        <f t="shared" si="44"/>
        <v>0</v>
      </c>
      <c r="C526" s="2">
        <f t="shared" si="42"/>
        <v>1.0000000000000016</v>
      </c>
      <c r="D526" s="2">
        <f t="shared" si="43"/>
        <v>0</v>
      </c>
    </row>
    <row r="527" spans="1:4" x14ac:dyDescent="0.25">
      <c r="A527" s="2">
        <f t="shared" si="41"/>
        <v>1.0000000000000016</v>
      </c>
      <c r="B527" s="2">
        <f t="shared" si="44"/>
        <v>0</v>
      </c>
      <c r="C527" s="2">
        <f t="shared" si="42"/>
        <v>1.0000000000000016</v>
      </c>
      <c r="D527" s="2">
        <f t="shared" si="43"/>
        <v>0</v>
      </c>
    </row>
    <row r="528" spans="1:4" x14ac:dyDescent="0.25">
      <c r="A528" s="2">
        <f t="shared" si="41"/>
        <v>1.0000000000000016</v>
      </c>
      <c r="B528" s="2">
        <f t="shared" si="44"/>
        <v>0</v>
      </c>
      <c r="C528" s="2">
        <f t="shared" si="42"/>
        <v>1.0000000000000016</v>
      </c>
      <c r="D528" s="2">
        <f t="shared" si="43"/>
        <v>0</v>
      </c>
    </row>
    <row r="529" spans="1:4" x14ac:dyDescent="0.25">
      <c r="A529" s="2">
        <f t="shared" si="41"/>
        <v>1.0000000000000016</v>
      </c>
      <c r="B529" s="2">
        <f t="shared" si="44"/>
        <v>0</v>
      </c>
      <c r="C529" s="2">
        <f t="shared" si="42"/>
        <v>1.0000000000000016</v>
      </c>
      <c r="D529" s="2">
        <f t="shared" si="43"/>
        <v>0</v>
      </c>
    </row>
    <row r="530" spans="1:4" x14ac:dyDescent="0.25">
      <c r="A530" s="2">
        <f t="shared" si="41"/>
        <v>1.0000000000000016</v>
      </c>
      <c r="B530" s="2">
        <f t="shared" si="44"/>
        <v>0</v>
      </c>
      <c r="C530" s="2">
        <f t="shared" si="42"/>
        <v>1.0000000000000016</v>
      </c>
      <c r="D530" s="2">
        <f t="shared" si="43"/>
        <v>0</v>
      </c>
    </row>
    <row r="531" spans="1:4" x14ac:dyDescent="0.25">
      <c r="A531" s="2">
        <f t="shared" si="41"/>
        <v>1.0000000000000016</v>
      </c>
      <c r="B531" s="2">
        <f t="shared" si="44"/>
        <v>0</v>
      </c>
      <c r="C531" s="2">
        <f t="shared" si="42"/>
        <v>1.0000000000000016</v>
      </c>
      <c r="D531" s="2">
        <f t="shared" si="43"/>
        <v>0</v>
      </c>
    </row>
    <row r="532" spans="1:4" x14ac:dyDescent="0.25">
      <c r="A532" s="2">
        <f t="shared" si="41"/>
        <v>1.0000000000000016</v>
      </c>
      <c r="B532" s="2">
        <f t="shared" si="44"/>
        <v>0</v>
      </c>
      <c r="C532" s="2">
        <f t="shared" si="42"/>
        <v>1.0000000000000016</v>
      </c>
      <c r="D532" s="2">
        <f t="shared" si="43"/>
        <v>0</v>
      </c>
    </row>
    <row r="533" spans="1:4" x14ac:dyDescent="0.25">
      <c r="A533" s="2">
        <f t="shared" si="41"/>
        <v>1.0000000000000016</v>
      </c>
      <c r="B533" s="2">
        <f t="shared" si="44"/>
        <v>0</v>
      </c>
      <c r="C533" s="2">
        <f t="shared" si="42"/>
        <v>1.0000000000000016</v>
      </c>
      <c r="D533" s="2">
        <f t="shared" si="43"/>
        <v>0</v>
      </c>
    </row>
    <row r="534" spans="1:4" x14ac:dyDescent="0.25">
      <c r="A534" s="2">
        <f t="shared" si="41"/>
        <v>1.0000000000000016</v>
      </c>
      <c r="B534" s="2">
        <f t="shared" si="44"/>
        <v>0</v>
      </c>
      <c r="C534" s="2">
        <f t="shared" si="42"/>
        <v>1.0000000000000016</v>
      </c>
      <c r="D534" s="2">
        <f t="shared" si="43"/>
        <v>0</v>
      </c>
    </row>
    <row r="535" spans="1:4" x14ac:dyDescent="0.25">
      <c r="A535" s="2">
        <f t="shared" si="41"/>
        <v>1.0000000000000016</v>
      </c>
      <c r="B535" s="2">
        <f t="shared" si="44"/>
        <v>0</v>
      </c>
      <c r="C535" s="2">
        <f t="shared" si="42"/>
        <v>1.0000000000000016</v>
      </c>
      <c r="D535" s="2">
        <f t="shared" si="43"/>
        <v>0</v>
      </c>
    </row>
    <row r="536" spans="1:4" x14ac:dyDescent="0.25">
      <c r="A536" s="2">
        <f t="shared" si="41"/>
        <v>1.0000000000000016</v>
      </c>
      <c r="B536" s="2">
        <f t="shared" si="44"/>
        <v>0</v>
      </c>
      <c r="C536" s="2">
        <f t="shared" si="42"/>
        <v>1.0000000000000016</v>
      </c>
      <c r="D536" s="2">
        <f t="shared" si="43"/>
        <v>0</v>
      </c>
    </row>
    <row r="537" spans="1:4" x14ac:dyDescent="0.25">
      <c r="A537" s="2">
        <f t="shared" si="41"/>
        <v>1.0000000000000016</v>
      </c>
      <c r="B537" s="2">
        <f t="shared" si="44"/>
        <v>0</v>
      </c>
      <c r="C537" s="2">
        <f t="shared" si="42"/>
        <v>1.0000000000000016</v>
      </c>
      <c r="D537" s="2">
        <f t="shared" si="43"/>
        <v>0</v>
      </c>
    </row>
    <row r="538" spans="1:4" x14ac:dyDescent="0.25">
      <c r="A538" s="2">
        <f t="shared" si="41"/>
        <v>1.0000000000000016</v>
      </c>
      <c r="B538" s="2">
        <f t="shared" si="44"/>
        <v>0</v>
      </c>
      <c r="C538" s="2">
        <f t="shared" si="42"/>
        <v>1.0000000000000016</v>
      </c>
      <c r="D538" s="2">
        <f t="shared" si="43"/>
        <v>0</v>
      </c>
    </row>
    <row r="539" spans="1:4" x14ac:dyDescent="0.25">
      <c r="A539" s="2">
        <f t="shared" si="41"/>
        <v>1.0000000000000016</v>
      </c>
      <c r="B539" s="2">
        <f t="shared" si="44"/>
        <v>0</v>
      </c>
      <c r="C539" s="2">
        <f t="shared" si="42"/>
        <v>1.0000000000000016</v>
      </c>
      <c r="D539" s="2">
        <f t="shared" si="43"/>
        <v>0</v>
      </c>
    </row>
    <row r="540" spans="1:4" x14ac:dyDescent="0.25">
      <c r="A540" s="2">
        <f t="shared" si="41"/>
        <v>1.0000000000000016</v>
      </c>
      <c r="B540" s="2">
        <f t="shared" si="44"/>
        <v>0</v>
      </c>
      <c r="C540" s="2">
        <f t="shared" si="42"/>
        <v>1.0000000000000016</v>
      </c>
      <c r="D540" s="2">
        <f t="shared" si="43"/>
        <v>0</v>
      </c>
    </row>
    <row r="541" spans="1:4" x14ac:dyDescent="0.25">
      <c r="A541" s="2">
        <f t="shared" si="41"/>
        <v>1.0000000000000016</v>
      </c>
      <c r="B541" s="2">
        <f t="shared" si="44"/>
        <v>0</v>
      </c>
      <c r="C541" s="2">
        <f t="shared" si="42"/>
        <v>1.0000000000000016</v>
      </c>
      <c r="D541" s="2">
        <f t="shared" si="43"/>
        <v>0</v>
      </c>
    </row>
    <row r="542" spans="1:4" x14ac:dyDescent="0.25">
      <c r="A542" s="2">
        <f t="shared" si="41"/>
        <v>1.0000000000000016</v>
      </c>
      <c r="B542" s="2">
        <f t="shared" si="44"/>
        <v>0</v>
      </c>
      <c r="C542" s="2">
        <f t="shared" si="42"/>
        <v>1.0000000000000016</v>
      </c>
      <c r="D542" s="2">
        <f t="shared" si="43"/>
        <v>0</v>
      </c>
    </row>
    <row r="543" spans="1:4" x14ac:dyDescent="0.25">
      <c r="A543" s="2">
        <f t="shared" si="41"/>
        <v>1.0000000000000016</v>
      </c>
      <c r="B543" s="2">
        <f t="shared" si="44"/>
        <v>0</v>
      </c>
      <c r="C543" s="2">
        <f t="shared" si="42"/>
        <v>1.0000000000000016</v>
      </c>
      <c r="D543" s="2">
        <f t="shared" si="43"/>
        <v>0</v>
      </c>
    </row>
    <row r="544" spans="1:4" x14ac:dyDescent="0.25">
      <c r="A544" s="2">
        <f t="shared" si="41"/>
        <v>1.0000000000000016</v>
      </c>
      <c r="B544" s="2">
        <f t="shared" si="44"/>
        <v>0</v>
      </c>
      <c r="C544" s="2">
        <f t="shared" si="42"/>
        <v>1.0000000000000016</v>
      </c>
      <c r="D544" s="2">
        <f t="shared" si="43"/>
        <v>0</v>
      </c>
    </row>
    <row r="545" spans="1:4" x14ac:dyDescent="0.25">
      <c r="A545" s="2">
        <f t="shared" si="41"/>
        <v>1.0000000000000016</v>
      </c>
      <c r="B545" s="2">
        <f t="shared" si="44"/>
        <v>0</v>
      </c>
      <c r="C545" s="2">
        <f t="shared" si="42"/>
        <v>1.0000000000000016</v>
      </c>
      <c r="D545" s="2">
        <f t="shared" si="43"/>
        <v>0</v>
      </c>
    </row>
    <row r="546" spans="1:4" x14ac:dyDescent="0.25">
      <c r="A546" s="2">
        <f t="shared" ref="A546:A589" si="45">C545</f>
        <v>1.0000000000000016</v>
      </c>
      <c r="B546" s="2">
        <f t="shared" si="44"/>
        <v>0</v>
      </c>
      <c r="C546" s="2">
        <f t="shared" ref="C546:C589" si="46">A546-(B546*$E$3)</f>
        <v>1.0000000000000016</v>
      </c>
      <c r="D546" s="2">
        <f t="shared" ref="D546:D589" si="47">A546^2 - 2*A546 + 1</f>
        <v>0</v>
      </c>
    </row>
    <row r="547" spans="1:4" x14ac:dyDescent="0.25">
      <c r="A547" s="2">
        <f t="shared" si="45"/>
        <v>1.0000000000000016</v>
      </c>
      <c r="B547" s="2">
        <f t="shared" si="44"/>
        <v>0</v>
      </c>
      <c r="C547" s="2">
        <f t="shared" si="46"/>
        <v>1.0000000000000016</v>
      </c>
      <c r="D547" s="2">
        <f t="shared" si="47"/>
        <v>0</v>
      </c>
    </row>
    <row r="548" spans="1:4" x14ac:dyDescent="0.25">
      <c r="A548" s="2">
        <f t="shared" si="45"/>
        <v>1.0000000000000016</v>
      </c>
      <c r="B548" s="2">
        <f t="shared" si="44"/>
        <v>0</v>
      </c>
      <c r="C548" s="2">
        <f t="shared" si="46"/>
        <v>1.0000000000000016</v>
      </c>
      <c r="D548" s="2">
        <f t="shared" si="47"/>
        <v>0</v>
      </c>
    </row>
    <row r="549" spans="1:4" x14ac:dyDescent="0.25">
      <c r="A549" s="2">
        <f t="shared" si="45"/>
        <v>1.0000000000000016</v>
      </c>
      <c r="B549" s="2">
        <f t="shared" si="44"/>
        <v>0</v>
      </c>
      <c r="C549" s="2">
        <f t="shared" si="46"/>
        <v>1.0000000000000016</v>
      </c>
      <c r="D549" s="2">
        <f t="shared" si="47"/>
        <v>0</v>
      </c>
    </row>
    <row r="550" spans="1:4" x14ac:dyDescent="0.25">
      <c r="A550" s="2">
        <f t="shared" si="45"/>
        <v>1.0000000000000016</v>
      </c>
      <c r="B550" s="2">
        <f t="shared" si="44"/>
        <v>0</v>
      </c>
      <c r="C550" s="2">
        <f t="shared" si="46"/>
        <v>1.0000000000000016</v>
      </c>
      <c r="D550" s="2">
        <f t="shared" si="47"/>
        <v>0</v>
      </c>
    </row>
    <row r="551" spans="1:4" x14ac:dyDescent="0.25">
      <c r="A551" s="2">
        <f t="shared" si="45"/>
        <v>1.0000000000000016</v>
      </c>
      <c r="B551" s="2">
        <f t="shared" si="44"/>
        <v>0</v>
      </c>
      <c r="C551" s="2">
        <f t="shared" si="46"/>
        <v>1.0000000000000016</v>
      </c>
      <c r="D551" s="2">
        <f t="shared" si="47"/>
        <v>0</v>
      </c>
    </row>
    <row r="552" spans="1:4" x14ac:dyDescent="0.25">
      <c r="A552" s="2">
        <f t="shared" si="45"/>
        <v>1.0000000000000016</v>
      </c>
      <c r="B552" s="2">
        <f t="shared" si="44"/>
        <v>0</v>
      </c>
      <c r="C552" s="2">
        <f t="shared" si="46"/>
        <v>1.0000000000000016</v>
      </c>
      <c r="D552" s="2">
        <f t="shared" si="47"/>
        <v>0</v>
      </c>
    </row>
    <row r="553" spans="1:4" x14ac:dyDescent="0.25">
      <c r="A553" s="2">
        <f t="shared" si="45"/>
        <v>1.0000000000000016</v>
      </c>
      <c r="B553" s="2">
        <f t="shared" si="44"/>
        <v>0</v>
      </c>
      <c r="C553" s="2">
        <f t="shared" si="46"/>
        <v>1.0000000000000016</v>
      </c>
      <c r="D553" s="2">
        <f t="shared" si="47"/>
        <v>0</v>
      </c>
    </row>
    <row r="554" spans="1:4" x14ac:dyDescent="0.25">
      <c r="A554" s="2">
        <f t="shared" si="45"/>
        <v>1.0000000000000016</v>
      </c>
      <c r="B554" s="2">
        <f t="shared" si="44"/>
        <v>0</v>
      </c>
      <c r="C554" s="2">
        <f t="shared" si="46"/>
        <v>1.0000000000000016</v>
      </c>
      <c r="D554" s="2">
        <f t="shared" si="47"/>
        <v>0</v>
      </c>
    </row>
    <row r="555" spans="1:4" x14ac:dyDescent="0.25">
      <c r="A555" s="2">
        <f t="shared" si="45"/>
        <v>1.0000000000000016</v>
      </c>
      <c r="B555" s="2">
        <f t="shared" si="44"/>
        <v>0</v>
      </c>
      <c r="C555" s="2">
        <f t="shared" si="46"/>
        <v>1.0000000000000016</v>
      </c>
      <c r="D555" s="2">
        <f t="shared" si="47"/>
        <v>0</v>
      </c>
    </row>
    <row r="556" spans="1:4" x14ac:dyDescent="0.25">
      <c r="A556" s="2">
        <f t="shared" si="45"/>
        <v>1.0000000000000016</v>
      </c>
      <c r="B556" s="2">
        <f t="shared" si="44"/>
        <v>0</v>
      </c>
      <c r="C556" s="2">
        <f t="shared" si="46"/>
        <v>1.0000000000000016</v>
      </c>
      <c r="D556" s="2">
        <f t="shared" si="47"/>
        <v>0</v>
      </c>
    </row>
    <row r="557" spans="1:4" x14ac:dyDescent="0.25">
      <c r="A557" s="2">
        <f t="shared" si="45"/>
        <v>1.0000000000000016</v>
      </c>
      <c r="B557" s="2">
        <f t="shared" si="44"/>
        <v>0</v>
      </c>
      <c r="C557" s="2">
        <f t="shared" si="46"/>
        <v>1.0000000000000016</v>
      </c>
      <c r="D557" s="2">
        <f t="shared" si="47"/>
        <v>0</v>
      </c>
    </row>
    <row r="558" spans="1:4" x14ac:dyDescent="0.25">
      <c r="A558" s="2">
        <f t="shared" si="45"/>
        <v>1.0000000000000016</v>
      </c>
      <c r="B558" s="2">
        <f t="shared" si="44"/>
        <v>0</v>
      </c>
      <c r="C558" s="2">
        <f t="shared" si="46"/>
        <v>1.0000000000000016</v>
      </c>
      <c r="D558" s="2">
        <f t="shared" si="47"/>
        <v>0</v>
      </c>
    </row>
    <row r="559" spans="1:4" x14ac:dyDescent="0.25">
      <c r="A559" s="2">
        <f t="shared" si="45"/>
        <v>1.0000000000000016</v>
      </c>
      <c r="B559" s="2">
        <f t="shared" si="44"/>
        <v>0</v>
      </c>
      <c r="C559" s="2">
        <f t="shared" si="46"/>
        <v>1.0000000000000016</v>
      </c>
      <c r="D559" s="2">
        <f t="shared" si="47"/>
        <v>0</v>
      </c>
    </row>
    <row r="560" spans="1:4" x14ac:dyDescent="0.25">
      <c r="A560" s="2">
        <f t="shared" si="45"/>
        <v>1.0000000000000016</v>
      </c>
      <c r="B560" s="2">
        <f t="shared" si="44"/>
        <v>0</v>
      </c>
      <c r="C560" s="2">
        <f t="shared" si="46"/>
        <v>1.0000000000000016</v>
      </c>
      <c r="D560" s="2">
        <f t="shared" si="47"/>
        <v>0</v>
      </c>
    </row>
    <row r="561" spans="1:4" x14ac:dyDescent="0.25">
      <c r="A561" s="2">
        <f t="shared" si="45"/>
        <v>1.0000000000000016</v>
      </c>
      <c r="B561" s="2">
        <f t="shared" si="44"/>
        <v>0</v>
      </c>
      <c r="C561" s="2">
        <f t="shared" si="46"/>
        <v>1.0000000000000016</v>
      </c>
      <c r="D561" s="2">
        <f t="shared" si="47"/>
        <v>0</v>
      </c>
    </row>
    <row r="562" spans="1:4" x14ac:dyDescent="0.25">
      <c r="A562" s="2">
        <f t="shared" si="45"/>
        <v>1.0000000000000016</v>
      </c>
      <c r="B562" s="2">
        <f t="shared" si="44"/>
        <v>0</v>
      </c>
      <c r="C562" s="2">
        <f t="shared" si="46"/>
        <v>1.0000000000000016</v>
      </c>
      <c r="D562" s="2">
        <f t="shared" si="47"/>
        <v>0</v>
      </c>
    </row>
    <row r="563" spans="1:4" x14ac:dyDescent="0.25">
      <c r="A563" s="2">
        <f t="shared" si="45"/>
        <v>1.0000000000000016</v>
      </c>
      <c r="B563" s="2">
        <f t="shared" si="44"/>
        <v>0</v>
      </c>
      <c r="C563" s="2">
        <f t="shared" si="46"/>
        <v>1.0000000000000016</v>
      </c>
      <c r="D563" s="2">
        <f t="shared" si="47"/>
        <v>0</v>
      </c>
    </row>
    <row r="564" spans="1:4" x14ac:dyDescent="0.25">
      <c r="A564" s="2">
        <f t="shared" si="45"/>
        <v>1.0000000000000016</v>
      </c>
      <c r="B564" s="2">
        <f t="shared" si="44"/>
        <v>0</v>
      </c>
      <c r="C564" s="2">
        <f t="shared" si="46"/>
        <v>1.0000000000000016</v>
      </c>
      <c r="D564" s="2">
        <f t="shared" si="47"/>
        <v>0</v>
      </c>
    </row>
    <row r="565" spans="1:4" x14ac:dyDescent="0.25">
      <c r="A565" s="2">
        <f t="shared" si="45"/>
        <v>1.0000000000000016</v>
      </c>
      <c r="B565" s="2">
        <f t="shared" si="44"/>
        <v>0</v>
      </c>
      <c r="C565" s="2">
        <f t="shared" si="46"/>
        <v>1.0000000000000016</v>
      </c>
      <c r="D565" s="2">
        <f t="shared" si="47"/>
        <v>0</v>
      </c>
    </row>
    <row r="566" spans="1:4" x14ac:dyDescent="0.25">
      <c r="A566" s="2">
        <f t="shared" si="45"/>
        <v>1.0000000000000016</v>
      </c>
      <c r="B566" s="2">
        <f t="shared" si="44"/>
        <v>0</v>
      </c>
      <c r="C566" s="2">
        <f t="shared" si="46"/>
        <v>1.0000000000000016</v>
      </c>
      <c r="D566" s="2">
        <f t="shared" si="47"/>
        <v>0</v>
      </c>
    </row>
    <row r="567" spans="1:4" x14ac:dyDescent="0.25">
      <c r="A567" s="2">
        <f t="shared" si="45"/>
        <v>1.0000000000000016</v>
      </c>
      <c r="B567" s="2">
        <f t="shared" si="44"/>
        <v>0</v>
      </c>
      <c r="C567" s="2">
        <f t="shared" si="46"/>
        <v>1.0000000000000016</v>
      </c>
      <c r="D567" s="2">
        <f t="shared" si="47"/>
        <v>0</v>
      </c>
    </row>
    <row r="568" spans="1:4" x14ac:dyDescent="0.25">
      <c r="A568" s="2">
        <f t="shared" si="45"/>
        <v>1.0000000000000016</v>
      </c>
      <c r="B568" s="2">
        <f t="shared" si="44"/>
        <v>0</v>
      </c>
      <c r="C568" s="2">
        <f t="shared" si="46"/>
        <v>1.0000000000000016</v>
      </c>
      <c r="D568" s="2">
        <f t="shared" si="47"/>
        <v>0</v>
      </c>
    </row>
    <row r="569" spans="1:4" x14ac:dyDescent="0.25">
      <c r="A569" s="2">
        <f t="shared" si="45"/>
        <v>1.0000000000000016</v>
      </c>
      <c r="B569" s="2">
        <f t="shared" si="44"/>
        <v>0</v>
      </c>
      <c r="C569" s="2">
        <f t="shared" si="46"/>
        <v>1.0000000000000016</v>
      </c>
      <c r="D569" s="2">
        <f t="shared" si="47"/>
        <v>0</v>
      </c>
    </row>
    <row r="570" spans="1:4" x14ac:dyDescent="0.25">
      <c r="A570" s="2">
        <f t="shared" si="45"/>
        <v>1.0000000000000016</v>
      </c>
      <c r="B570" s="2">
        <f t="shared" si="44"/>
        <v>0</v>
      </c>
      <c r="C570" s="2">
        <f t="shared" si="46"/>
        <v>1.0000000000000016</v>
      </c>
      <c r="D570" s="2">
        <f t="shared" si="47"/>
        <v>0</v>
      </c>
    </row>
    <row r="571" spans="1:4" x14ac:dyDescent="0.25">
      <c r="A571" s="2">
        <f t="shared" si="45"/>
        <v>1.0000000000000016</v>
      </c>
      <c r="B571" s="2">
        <f t="shared" si="44"/>
        <v>0</v>
      </c>
      <c r="C571" s="2">
        <f t="shared" si="46"/>
        <v>1.0000000000000016</v>
      </c>
      <c r="D571" s="2">
        <f t="shared" si="47"/>
        <v>0</v>
      </c>
    </row>
    <row r="572" spans="1:4" x14ac:dyDescent="0.25">
      <c r="A572" s="2">
        <f t="shared" si="45"/>
        <v>1.0000000000000016</v>
      </c>
      <c r="B572" s="2">
        <f t="shared" si="44"/>
        <v>0</v>
      </c>
      <c r="C572" s="2">
        <f t="shared" si="46"/>
        <v>1.0000000000000016</v>
      </c>
      <c r="D572" s="2">
        <f t="shared" si="47"/>
        <v>0</v>
      </c>
    </row>
    <row r="573" spans="1:4" x14ac:dyDescent="0.25">
      <c r="A573" s="2">
        <f t="shared" si="45"/>
        <v>1.0000000000000016</v>
      </c>
      <c r="B573" s="2">
        <f t="shared" si="44"/>
        <v>0</v>
      </c>
      <c r="C573" s="2">
        <f t="shared" si="46"/>
        <v>1.0000000000000016</v>
      </c>
      <c r="D573" s="2">
        <f t="shared" si="47"/>
        <v>0</v>
      </c>
    </row>
    <row r="574" spans="1:4" x14ac:dyDescent="0.25">
      <c r="A574" s="2">
        <f t="shared" si="45"/>
        <v>1.0000000000000016</v>
      </c>
      <c r="B574" s="2">
        <f t="shared" si="44"/>
        <v>0</v>
      </c>
      <c r="C574" s="2">
        <f t="shared" si="46"/>
        <v>1.0000000000000016</v>
      </c>
      <c r="D574" s="2">
        <f t="shared" si="47"/>
        <v>0</v>
      </c>
    </row>
    <row r="575" spans="1:4" x14ac:dyDescent="0.25">
      <c r="A575" s="2">
        <f t="shared" si="45"/>
        <v>1.0000000000000016</v>
      </c>
      <c r="B575" s="2">
        <f t="shared" si="44"/>
        <v>0</v>
      </c>
      <c r="C575" s="2">
        <f t="shared" si="46"/>
        <v>1.0000000000000016</v>
      </c>
      <c r="D575" s="2">
        <f t="shared" si="47"/>
        <v>0</v>
      </c>
    </row>
    <row r="576" spans="1:4" x14ac:dyDescent="0.25">
      <c r="A576" s="2">
        <f t="shared" si="45"/>
        <v>1.0000000000000016</v>
      </c>
      <c r="B576" s="2">
        <f t="shared" si="44"/>
        <v>0</v>
      </c>
      <c r="C576" s="2">
        <f t="shared" si="46"/>
        <v>1.0000000000000016</v>
      </c>
      <c r="D576" s="2">
        <f t="shared" si="47"/>
        <v>0</v>
      </c>
    </row>
    <row r="577" spans="1:4" x14ac:dyDescent="0.25">
      <c r="A577" s="2">
        <f t="shared" si="45"/>
        <v>1.0000000000000016</v>
      </c>
      <c r="B577" s="2">
        <f t="shared" si="44"/>
        <v>0</v>
      </c>
      <c r="C577" s="2">
        <f t="shared" si="46"/>
        <v>1.0000000000000016</v>
      </c>
      <c r="D577" s="2">
        <f t="shared" si="47"/>
        <v>0</v>
      </c>
    </row>
    <row r="578" spans="1:4" x14ac:dyDescent="0.25">
      <c r="A578" s="2">
        <f t="shared" si="45"/>
        <v>1.0000000000000016</v>
      </c>
      <c r="B578" s="2">
        <f t="shared" si="44"/>
        <v>0</v>
      </c>
      <c r="C578" s="2">
        <f t="shared" si="46"/>
        <v>1.0000000000000016</v>
      </c>
      <c r="D578" s="2">
        <f t="shared" si="47"/>
        <v>0</v>
      </c>
    </row>
    <row r="579" spans="1:4" x14ac:dyDescent="0.25">
      <c r="A579" s="2">
        <f t="shared" si="45"/>
        <v>1.0000000000000016</v>
      </c>
      <c r="B579" s="2">
        <f t="shared" si="44"/>
        <v>0</v>
      </c>
      <c r="C579" s="2">
        <f t="shared" si="46"/>
        <v>1.0000000000000016</v>
      </c>
      <c r="D579" s="2">
        <f t="shared" si="47"/>
        <v>0</v>
      </c>
    </row>
    <row r="580" spans="1:4" x14ac:dyDescent="0.25">
      <c r="A580" s="2">
        <f t="shared" si="45"/>
        <v>1.0000000000000016</v>
      </c>
      <c r="B580" s="2">
        <f t="shared" si="44"/>
        <v>0</v>
      </c>
      <c r="C580" s="2">
        <f t="shared" si="46"/>
        <v>1.0000000000000016</v>
      </c>
      <c r="D580" s="2">
        <f t="shared" si="47"/>
        <v>0</v>
      </c>
    </row>
    <row r="581" spans="1:4" x14ac:dyDescent="0.25">
      <c r="A581" s="2">
        <f t="shared" si="45"/>
        <v>1.0000000000000016</v>
      </c>
      <c r="B581" s="2">
        <f t="shared" si="44"/>
        <v>0</v>
      </c>
      <c r="C581" s="2">
        <f t="shared" si="46"/>
        <v>1.0000000000000016</v>
      </c>
      <c r="D581" s="2">
        <f t="shared" si="47"/>
        <v>0</v>
      </c>
    </row>
    <row r="582" spans="1:4" x14ac:dyDescent="0.25">
      <c r="A582" s="2">
        <f t="shared" si="45"/>
        <v>1.0000000000000016</v>
      </c>
      <c r="B582" s="2">
        <f t="shared" si="44"/>
        <v>0</v>
      </c>
      <c r="C582" s="2">
        <f t="shared" si="46"/>
        <v>1.0000000000000016</v>
      </c>
      <c r="D582" s="2">
        <f t="shared" si="47"/>
        <v>0</v>
      </c>
    </row>
    <row r="583" spans="1:4" x14ac:dyDescent="0.25">
      <c r="A583" s="2">
        <f t="shared" si="45"/>
        <v>1.0000000000000016</v>
      </c>
      <c r="B583" s="2">
        <f t="shared" si="44"/>
        <v>0</v>
      </c>
      <c r="C583" s="2">
        <f t="shared" si="46"/>
        <v>1.0000000000000016</v>
      </c>
      <c r="D583" s="2">
        <f t="shared" si="47"/>
        <v>0</v>
      </c>
    </row>
    <row r="584" spans="1:4" x14ac:dyDescent="0.25">
      <c r="A584" s="2">
        <f t="shared" si="45"/>
        <v>1.0000000000000016</v>
      </c>
      <c r="B584" s="2">
        <f t="shared" si="44"/>
        <v>0</v>
      </c>
      <c r="C584" s="2">
        <f t="shared" si="46"/>
        <v>1.0000000000000016</v>
      </c>
      <c r="D584" s="2">
        <f t="shared" si="47"/>
        <v>0</v>
      </c>
    </row>
    <row r="585" spans="1:4" x14ac:dyDescent="0.25">
      <c r="A585" s="2">
        <f t="shared" si="45"/>
        <v>1.0000000000000016</v>
      </c>
      <c r="B585" s="2">
        <f t="shared" ref="B585:B589" si="48">(2*A585)-2</f>
        <v>0</v>
      </c>
      <c r="C585" s="2">
        <f t="shared" si="46"/>
        <v>1.0000000000000016</v>
      </c>
      <c r="D585" s="2">
        <f t="shared" si="47"/>
        <v>0</v>
      </c>
    </row>
    <row r="586" spans="1:4" x14ac:dyDescent="0.25">
      <c r="A586" s="2">
        <f t="shared" si="45"/>
        <v>1.0000000000000016</v>
      </c>
      <c r="B586" s="2">
        <f t="shared" si="48"/>
        <v>0</v>
      </c>
      <c r="C586" s="2">
        <f t="shared" si="46"/>
        <v>1.0000000000000016</v>
      </c>
      <c r="D586" s="2">
        <f t="shared" si="47"/>
        <v>0</v>
      </c>
    </row>
    <row r="587" spans="1:4" x14ac:dyDescent="0.25">
      <c r="A587" s="2">
        <f t="shared" si="45"/>
        <v>1.0000000000000016</v>
      </c>
      <c r="B587" s="2">
        <f t="shared" si="48"/>
        <v>0</v>
      </c>
      <c r="C587" s="2">
        <f t="shared" si="46"/>
        <v>1.0000000000000016</v>
      </c>
      <c r="D587" s="2">
        <f t="shared" si="47"/>
        <v>0</v>
      </c>
    </row>
    <row r="588" spans="1:4" x14ac:dyDescent="0.25">
      <c r="A588" s="2">
        <f t="shared" si="45"/>
        <v>1.0000000000000016</v>
      </c>
      <c r="B588" s="2">
        <f t="shared" si="48"/>
        <v>0</v>
      </c>
      <c r="C588" s="2">
        <f t="shared" si="46"/>
        <v>1.0000000000000016</v>
      </c>
      <c r="D588" s="2">
        <f t="shared" si="47"/>
        <v>0</v>
      </c>
    </row>
    <row r="589" spans="1:4" x14ac:dyDescent="0.25">
      <c r="A589" s="2">
        <f t="shared" si="45"/>
        <v>1.0000000000000016</v>
      </c>
      <c r="B589" s="2">
        <f t="shared" si="48"/>
        <v>0</v>
      </c>
      <c r="C589" s="2">
        <f t="shared" si="46"/>
        <v>1.0000000000000016</v>
      </c>
      <c r="D589" s="2">
        <f t="shared" si="4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Abhinav Vaish {अभिनव वैश्य}</cp:lastModifiedBy>
  <dcterms:created xsi:type="dcterms:W3CDTF">2016-08-29T17:56:43Z</dcterms:created>
  <dcterms:modified xsi:type="dcterms:W3CDTF">2023-11-14T08:55:41Z</dcterms:modified>
</cp:coreProperties>
</file>