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DSGA_1013_Final_Project\"/>
    </mc:Choice>
  </mc:AlternateContent>
  <xr:revisionPtr revIDLastSave="0" documentId="13_ncr:1_{2D72685D-613C-4679-9683-E44AB97D0999}" xr6:coauthVersionLast="45" xr6:coauthVersionMax="45" xr10:uidLastSave="{00000000-0000-0000-0000-000000000000}"/>
  <bookViews>
    <workbookView xWindow="-110" yWindow="-110" windowWidth="19420" windowHeight="10420" activeTab="1" xr2:uid="{0D243871-EF7C-4A1A-A1CB-DF449AB32196}"/>
  </bookViews>
  <sheets>
    <sheet name="Sheet1" sheetId="1" r:id="rId1"/>
    <sheet name="test accuracies" sheetId="9" r:id="rId2"/>
    <sheet name="list of wavelets" sheetId="4" r:id="rId3"/>
    <sheet name="sym10" sheetId="7" r:id="rId4"/>
    <sheet name="sym2" sheetId="6" r:id="rId5"/>
    <sheet name="haar, lr = 0.0001" sheetId="8" r:id="rId6"/>
    <sheet name="rbio1.1" sheetId="5" r:id="rId7"/>
    <sheet name="coif1" sheetId="3" r:id="rId8"/>
    <sheet name="bior2.2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F7" i="1"/>
</calcChain>
</file>

<file path=xl/sharedStrings.xml><?xml version="1.0" encoding="utf-8"?>
<sst xmlns="http://schemas.openxmlformats.org/spreadsheetml/2006/main" count="1354" uniqueCount="895">
  <si>
    <t>Wavelet</t>
  </si>
  <si>
    <t>Training</t>
  </si>
  <si>
    <t>Test</t>
  </si>
  <si>
    <t>Final Error</t>
  </si>
  <si>
    <t>Epochs</t>
  </si>
  <si>
    <t>Mean</t>
  </si>
  <si>
    <t>Max</t>
  </si>
  <si>
    <t>Pool</t>
  </si>
  <si>
    <t>–</t>
  </si>
  <si>
    <t>Haar</t>
  </si>
  <si>
    <t>Daubechies</t>
  </si>
  <si>
    <t>Biorthogonal</t>
  </si>
  <si>
    <t>Gaussian</t>
  </si>
  <si>
    <t>Morlet</t>
  </si>
  <si>
    <t>Mexican hat</t>
  </si>
  <si>
    <t>Shannon</t>
  </si>
  <si>
    <t>Frequency B-Spline</t>
  </si>
  <si>
    <t>To Run</t>
  </si>
  <si>
    <t>AH</t>
  </si>
  <si>
    <t>AY</t>
  </si>
  <si>
    <t>Description</t>
  </si>
  <si>
    <t>Specific</t>
  </si>
  <si>
    <t>db2</t>
  </si>
  <si>
    <t>gaus</t>
  </si>
  <si>
    <t>morl</t>
  </si>
  <si>
    <t>shan</t>
  </si>
  <si>
    <t>mexh</t>
  </si>
  <si>
    <t>fbsp</t>
  </si>
  <si>
    <t>can't, this is continuous and we need discrete</t>
  </si>
  <si>
    <t>can't, size mismatch</t>
  </si>
  <si>
    <t>bior2.1</t>
  </si>
  <si>
    <t>train</t>
  </si>
  <si>
    <t>[0.25026597545406737,</t>
  </si>
  <si>
    <t xml:space="preserve"> 0.10455214137010602,</t>
  </si>
  <si>
    <t xml:space="preserve"> 0.07883390824151587,</t>
  </si>
  <si>
    <t xml:space="preserve"> 0.06137519277042629,</t>
  </si>
  <si>
    <t xml:space="preserve"> 0.05570115791120794,</t>
  </si>
  <si>
    <t xml:space="preserve"> 0.04890103073240822,</t>
  </si>
  <si>
    <t xml:space="preserve"> 0.043206150763645534,</t>
  </si>
  <si>
    <t xml:space="preserve"> 0.04058872089014112,</t>
  </si>
  <si>
    <t xml:space="preserve"> 0.03804094681314449,</t>
  </si>
  <si>
    <t>test</t>
  </si>
  <si>
    <t>[0.11575877110226275,</t>
  </si>
  <si>
    <t xml:space="preserve"> 0.07794411553467306,</t>
  </si>
  <si>
    <t xml:space="preserve"> 0.07747734736781314,</t>
  </si>
  <si>
    <t xml:space="preserve"> 0.06362898930518703,</t>
  </si>
  <si>
    <t xml:space="preserve"> 0.07541608321099325,</t>
  </si>
  <si>
    <t xml:space="preserve"> 0.06613323767914053,</t>
  </si>
  <si>
    <t xml:space="preserve"> 0.06055719472651712,</t>
  </si>
  <si>
    <t xml:space="preserve"> 0.059353598706451904,</t>
  </si>
  <si>
    <t xml:space="preserve"> 0.05795201967478622,</t>
  </si>
  <si>
    <t>run loss</t>
  </si>
  <si>
    <t>[0.910041346167447,</t>
  </si>
  <si>
    <t xml:space="preserve"> 0.23401326426956803,</t>
  </si>
  <si>
    <t xml:space="preserve"> 0.10449998820360634,</t>
  </si>
  <si>
    <t xml:space="preserve"> 0.07205963810657703,</t>
  </si>
  <si>
    <t xml:space="preserve"> 0.046741644759909835,</t>
  </si>
  <si>
    <t xml:space="preserve"> 0.030233432894808326,</t>
  </si>
  <si>
    <t xml:space="preserve"> 0.031149674747869928,</t>
  </si>
  <si>
    <t xml:space="preserve"> 0.01975309447672241,</t>
  </si>
  <si>
    <t xml:space="preserve"> 0.018874474183501157,</t>
  </si>
  <si>
    <t xml:space="preserve"> 0.01480233658215933,</t>
  </si>
  <si>
    <t xml:space="preserve"> 0.013242637262546767,</t>
  </si>
  <si>
    <t xml:space="preserve"> 0.01222413876773959,</t>
  </si>
  <si>
    <t xml:space="preserve"> 0.010679239488832046,</t>
  </si>
  <si>
    <t xml:space="preserve"> 0.008781353654646279,</t>
  </si>
  <si>
    <t xml:space="preserve"> 0.007398704450411598,</t>
  </si>
  <si>
    <t xml:space="preserve"> 0.11089192922183475,</t>
  </si>
  <si>
    <t xml:space="preserve"> 0.05470230269034167,</t>
  </si>
  <si>
    <t xml:space="preserve"> 0.03845830674495376,</t>
  </si>
  <si>
    <t xml:space="preserve"> 0.02701758002531942,</t>
  </si>
  <si>
    <t xml:space="preserve"> 0.020439485244436263,</t>
  </si>
  <si>
    <t xml:space="preserve"> 0.02110045557068718,</t>
  </si>
  <si>
    <t xml:space="preserve"> 0.01403770404732258,</t>
  </si>
  <si>
    <t xml:space="preserve"> 0.012630411282383985,</t>
  </si>
  <si>
    <t xml:space="preserve"> 0.01127785364808087,</t>
  </si>
  <si>
    <t xml:space="preserve"> 0.012849950512973192,</t>
  </si>
  <si>
    <t xml:space="preserve"> 0.008301264158487798,</t>
  </si>
  <si>
    <t xml:space="preserve"> 0.008517729123962417,</t>
  </si>
  <si>
    <t xml:space="preserve"> 0.008151965390147717,</t>
  </si>
  <si>
    <t xml:space="preserve"> 0.005944165336998233,</t>
  </si>
  <si>
    <t xml:space="preserve"> 0.005580817292868595,</t>
  </si>
  <si>
    <t xml:space="preserve"> 0.08484982017206917,</t>
  </si>
  <si>
    <t xml:space="preserve"> 0.03941594769607069,</t>
  </si>
  <si>
    <t xml:space="preserve"> 0.02456099688636463,</t>
  </si>
  <si>
    <t xml:space="preserve"> 0.021851744805279877,</t>
  </si>
  <si>
    <t xml:space="preserve"> 0.017573393450617255,</t>
  </si>
  <si>
    <t xml:space="preserve"> 0.013519407203754883,</t>
  </si>
  <si>
    <t xml:space="preserve"> 0.013002395944523735,</t>
  </si>
  <si>
    <t xml:space="preserve"> 0.007441964068313034,</t>
  </si>
  <si>
    <t xml:space="preserve"> 0.006889094983066433,</t>
  </si>
  <si>
    <t xml:space="preserve"> 0.008240956107011034,</t>
  </si>
  <si>
    <t xml:space="preserve"> 0.006642469795760416,</t>
  </si>
  <si>
    <t xml:space="preserve"> 0.007110119401131342,</t>
  </si>
  <si>
    <t xml:space="preserve"> 0.006794269684557876,</t>
  </si>
  <si>
    <t xml:space="preserve"> 0.0053333064539724424,</t>
  </si>
  <si>
    <t xml:space="preserve"> 0.004827282053667459,</t>
  </si>
  <si>
    <t xml:space="preserve"> 0.05845450881862245,</t>
  </si>
  <si>
    <t xml:space="preserve"> 0.03130928790004048,</t>
  </si>
  <si>
    <t xml:space="preserve"> 0.023959863527218336,</t>
  </si>
  <si>
    <t xml:space="preserve"> 0.015464397250950583,</t>
  </si>
  <si>
    <t xml:space="preserve"> 0.012280796186052365,</t>
  </si>
  <si>
    <t xml:space="preserve"> 0.00876915037572907,</t>
  </si>
  <si>
    <t xml:space="preserve"> 0.009454448703060597,</t>
  </si>
  <si>
    <t xml:space="preserve"> 0.007181379661472136,</t>
  </si>
  <si>
    <t xml:space="preserve"> 0.007266685297274803,</t>
  </si>
  <si>
    <t xml:space="preserve"> 0.0062622788462375675,</t>
  </si>
  <si>
    <t xml:space="preserve"> 0.004602816005964272,</t>
  </si>
  <si>
    <t xml:space="preserve"> 0.004636729952737539,</t>
  </si>
  <si>
    <t xml:space="preserve"> 0.004785424552352286,</t>
  </si>
  <si>
    <t xml:space="preserve"> 0.004801805111391247,</t>
  </si>
  <si>
    <t xml:space="preserve"> 0.0042957389052021445,</t>
  </si>
  <si>
    <t xml:space="preserve"> 0.04303238254317125,</t>
  </si>
  <si>
    <t xml:space="preserve"> 0.027921982499207715,</t>
  </si>
  <si>
    <t xml:space="preserve"> 0.018505896866148445,</t>
  </si>
  <si>
    <t xml:space="preserve"> 0.012488794275010626,</t>
  </si>
  <si>
    <t xml:space="preserve"> 0.009688084294828163,</t>
  </si>
  <si>
    <t xml:space="preserve"> 0.009775378283856134,</t>
  </si>
  <si>
    <t xml:space="preserve"> 0.005850627105380969,</t>
  </si>
  <si>
    <t xml:space="preserve"> 0.0066991311081871525,</t>
  </si>
  <si>
    <t xml:space="preserve"> 0.00595949968059505,</t>
  </si>
  <si>
    <t xml:space="preserve"> 0.00652265004745179,</t>
  </si>
  <si>
    <t xml:space="preserve"> 0.006566696821689522,</t>
  </si>
  <si>
    <t xml:space="preserve"> 0.0047399629527914745,</t>
  </si>
  <si>
    <t xml:space="preserve"> 0.005187068301491997,</t>
  </si>
  <si>
    <t xml:space="preserve"> 0.004081826259456066,</t>
  </si>
  <si>
    <t xml:space="preserve"> 0.0037983566682577193,</t>
  </si>
  <si>
    <t xml:space="preserve"> 0.04974089449497813,</t>
  </si>
  <si>
    <t xml:space="preserve"> 0.02692440214755602,</t>
  </si>
  <si>
    <t xml:space="preserve"> 0.0176231619558811,</t>
  </si>
  <si>
    <t xml:space="preserve"> 0.011226095152758719,</t>
  </si>
  <si>
    <t xml:space="preserve"> 0.008630099754177277,</t>
  </si>
  <si>
    <t xml:space="preserve"> 0.008627069081003491,</t>
  </si>
  <si>
    <t xml:space="preserve"> 0.006185602749895317,</t>
  </si>
  <si>
    <t xml:space="preserve"> 0.007053872348887831,</t>
  </si>
  <si>
    <t xml:space="preserve"> 0.0047643044528322305,</t>
  </si>
  <si>
    <t xml:space="preserve"> 0.0037285243816611064,</t>
  </si>
  <si>
    <t xml:space="preserve"> 0.004577250646856566,</t>
  </si>
  <si>
    <t xml:space="preserve"> 0.004321166193378714,</t>
  </si>
  <si>
    <t xml:space="preserve"> 0.004406589640369647,</t>
  </si>
  <si>
    <t xml:space="preserve"> 0.003410581234958431,</t>
  </si>
  <si>
    <t xml:space="preserve"> 0.0033404830985190423,</t>
  </si>
  <si>
    <t xml:space="preserve"> 0.0477809488448939,</t>
  </si>
  <si>
    <t xml:space="preserve"> 0.02335314949158629,</t>
  </si>
  <si>
    <t xml:space="preserve"> 0.01339977017846671,</t>
  </si>
  <si>
    <t xml:space="preserve"> 0.01063753867139469,</t>
  </si>
  <si>
    <t xml:space="preserve"> 0.008682640904008254,</t>
  </si>
  <si>
    <t xml:space="preserve"> 0.007480833208730283,</t>
  </si>
  <si>
    <t xml:space="preserve"> 0.005796597875528129,</t>
  </si>
  <si>
    <t xml:space="preserve"> 0.005857701241177539,</t>
  </si>
  <si>
    <t xml:space="preserve"> 0.0038231622270827907,</t>
  </si>
  <si>
    <t xml:space="preserve"> 0.004653378579430839,</t>
  </si>
  <si>
    <t xml:space="preserve"> 0.004112197875284083,</t>
  </si>
  <si>
    <t xml:space="preserve"> 0.0037074703169899153,</t>
  </si>
  <si>
    <t xml:space="preserve"> 0.0030133634761523847,</t>
  </si>
  <si>
    <t xml:space="preserve"> 0.0030963183508060012,</t>
  </si>
  <si>
    <t xml:space="preserve"> 0.0027954200802516064,</t>
  </si>
  <si>
    <t xml:space="preserve"> 0.04326494053546937,</t>
  </si>
  <si>
    <t xml:space="preserve"> 0.02408958806169634,</t>
  </si>
  <si>
    <t xml:space="preserve"> 0.010348906376447484,</t>
  </si>
  <si>
    <t xml:space="preserve"> 0.010167506422119396,</t>
  </si>
  <si>
    <t xml:space="preserve"> 0.007244002350524549,</t>
  </si>
  <si>
    <t xml:space="preserve"> 0.007085819074557815,</t>
  </si>
  <si>
    <t xml:space="preserve"> 0.004793749469134366,</t>
  </si>
  <si>
    <t xml:space="preserve"> 0.0043043921833299,</t>
  </si>
  <si>
    <t xml:space="preserve"> 0.004307398536415825,</t>
  </si>
  <si>
    <t xml:space="preserve"> 0.004800723873797806,</t>
  </si>
  <si>
    <t xml:space="preserve"> 0.00412429366214999,</t>
  </si>
  <si>
    <t xml:space="preserve"> 0.0037543914005323284,</t>
  </si>
  <si>
    <t xml:space="preserve"> 0.003275497182576051,</t>
  </si>
  <si>
    <t xml:space="preserve"> 0.0029920422223432093,</t>
  </si>
  <si>
    <t xml:space="preserve"> 0.002485322318855497,</t>
  </si>
  <si>
    <t xml:space="preserve"> 0.03931033502653231,</t>
  </si>
  <si>
    <t xml:space="preserve"> 0.016519239377858482,</t>
  </si>
  <si>
    <t xml:space="preserve"> 0.01445534060652616,</t>
  </si>
  <si>
    <t xml:space="preserve"> 0.009938236784798292,</t>
  </si>
  <si>
    <t xml:space="preserve"> 0.008041150143840173,</t>
  </si>
  <si>
    <t xml:space="preserve"> 0.004622349717050905,</t>
  </si>
  <si>
    <t xml:space="preserve"> 0.006734714838661853,</t>
  </si>
  <si>
    <t xml:space="preserve"> 0.004387696391733151,</t>
  </si>
  <si>
    <t xml:space="preserve"> 0.0035474008557264715,</t>
  </si>
  <si>
    <t xml:space="preserve"> 0.004209408078563567,</t>
  </si>
  <si>
    <t xml:space="preserve"> 0.0030200054142359555,</t>
  </si>
  <si>
    <t xml:space="preserve"> 0.003513611370565865,</t>
  </si>
  <si>
    <t xml:space="preserve"> 0.002422669111437221,</t>
  </si>
  <si>
    <t xml:space="preserve"> 0.00297693618175824,</t>
  </si>
  <si>
    <t xml:space="preserve"> 0.002825740396418723,</t>
  </si>
  <si>
    <t xml:space="preserve"> 0.028594908416862935,</t>
  </si>
  <si>
    <t xml:space="preserve"> 0.015629278754648375,</t>
  </si>
  <si>
    <t xml:space="preserve"> 0.009341327627286743,</t>
  </si>
  <si>
    <t xml:space="preserve"> 0.008243907848398242,</t>
  </si>
  <si>
    <t xml:space="preserve"> 0.006538201783662222,</t>
  </si>
  <si>
    <t xml:space="preserve"> 0.006085036572124892,</t>
  </si>
  <si>
    <t xml:space="preserve"> 0.004539484332662926,</t>
  </si>
  <si>
    <t xml:space="preserve"> 0.005276925752664934,</t>
  </si>
  <si>
    <t xml:space="preserve"> 0.003428643009457534,</t>
  </si>
  <si>
    <t xml:space="preserve"> 0.002862886540438429,</t>
  </si>
  <si>
    <t xml:space="preserve"> 0.003573822911575701,</t>
  </si>
  <si>
    <t xml:space="preserve"> 0.0023972706827539467,</t>
  </si>
  <si>
    <t xml:space="preserve"> 0.0022828537800108238,</t>
  </si>
  <si>
    <t xml:space="preserve"> 0.0020949685859056252,</t>
  </si>
  <si>
    <t xml:space="preserve"> 0.0027027174094087815]</t>
  </si>
  <si>
    <t>[0.23941824980317372,</t>
  </si>
  <si>
    <t xml:space="preserve"> 0.10426947028024065,</t>
  </si>
  <si>
    <t xml:space="preserve"> 0.07859017910052465,</t>
  </si>
  <si>
    <t xml:space="preserve"> 0.06969197102591011,</t>
  </si>
  <si>
    <t xml:space="preserve"> 0.05941921901411388,</t>
  </si>
  <si>
    <t xml:space="preserve"> 0.05048468778816,</t>
  </si>
  <si>
    <t xml:space="preserve"> 0.045781839325398796,</t>
  </si>
  <si>
    <t xml:space="preserve"> 0.04369392327612512,</t>
  </si>
  <si>
    <t xml:space="preserve"> 0.03776458695509616,</t>
  </si>
  <si>
    <t xml:space="preserve"> 0.03381418197636926]</t>
  </si>
  <si>
    <t>[0.10899835053837159,</t>
  </si>
  <si>
    <t xml:space="preserve"> 0.08448534932237177,</t>
  </si>
  <si>
    <t xml:space="preserve"> 0.08126362454152282,</t>
  </si>
  <si>
    <t xml:space="preserve"> 0.06358495755155716,</t>
  </si>
  <si>
    <t xml:space="preserve"> 0.06245742244544571,</t>
  </si>
  <si>
    <t xml:space="preserve"> 0.06512996175885971,</t>
  </si>
  <si>
    <t xml:space="preserve"> 0.06550541506555735,</t>
  </si>
  <si>
    <t xml:space="preserve"> 0.06408455978830715,</t>
  </si>
  <si>
    <t xml:space="preserve"> 0.05632220031820673,</t>
  </si>
  <si>
    <t xml:space="preserve"> 0.06043275749002078]</t>
  </si>
  <si>
    <t>[0.9147900751219131,</t>
  </si>
  <si>
    <t xml:space="preserve"> 0.2022206070603206,</t>
  </si>
  <si>
    <t xml:space="preserve"> 0.09592092284672739,</t>
  </si>
  <si>
    <t xml:space="preserve"> 0.06080443989916284,</t>
  </si>
  <si>
    <t xml:space="preserve"> 0.044956520222764085,</t>
  </si>
  <si>
    <t xml:space="preserve"> 0.030763733954409265,</t>
  </si>
  <si>
    <t xml:space="preserve"> 0.026135310498216834,</t>
  </si>
  <si>
    <t xml:space="preserve"> 0.02283729906632061,</t>
  </si>
  <si>
    <t xml:space="preserve"> 0.01628972679976568,</t>
  </si>
  <si>
    <t xml:space="preserve"> 0.015157266365546457,</t>
  </si>
  <si>
    <t xml:space="preserve"> 0.014005259633963265,</t>
  </si>
  <si>
    <t xml:space="preserve"> 0.011479899623828909,</t>
  </si>
  <si>
    <t xml:space="preserve"> 0.010021374005267682,</t>
  </si>
  <si>
    <t xml:space="preserve"> 0.00895768065944204,</t>
  </si>
  <si>
    <t xml:space="preserve"> 0.008024607413086126,</t>
  </si>
  <si>
    <t xml:space="preserve"> 0.10970039876472011,</t>
  </si>
  <si>
    <t xml:space="preserve"> 0.05103910078398601,</t>
  </si>
  <si>
    <t xml:space="preserve"> 0.036302503699753706,</t>
  </si>
  <si>
    <t xml:space="preserve"> 0.026802288018041322,</t>
  </si>
  <si>
    <t xml:space="preserve"> 0.022652313552064922,</t>
  </si>
  <si>
    <t xml:space="preserve"> 0.017995743976994768,</t>
  </si>
  <si>
    <t xml:space="preserve"> 0.014568495229500286,</t>
  </si>
  <si>
    <t xml:space="preserve"> 0.014366482829787629,</t>
  </si>
  <si>
    <t xml:space="preserve"> 0.00961206626043472,</t>
  </si>
  <si>
    <t xml:space="preserve"> 0.010361411521369383,</t>
  </si>
  <si>
    <t xml:space="preserve"> 0.00910452448703121,</t>
  </si>
  <si>
    <t xml:space="preserve"> 0.009551447459907707,</t>
  </si>
  <si>
    <t xml:space="preserve"> 0.00813700980540249,</t>
  </si>
  <si>
    <t xml:space="preserve"> 0.007086757389447797,</t>
  </si>
  <si>
    <t xml:space="preserve"> 0.0058742565650701075,</t>
  </si>
  <si>
    <t xml:space="preserve"> 0.09247839404493612,</t>
  </si>
  <si>
    <t xml:space="preserve"> 0.04203853874583318,</t>
  </si>
  <si>
    <t xml:space="preserve"> 0.028727484384071487,</t>
  </si>
  <si>
    <t xml:space="preserve"> 0.02121514127915058,</t>
  </si>
  <si>
    <t xml:space="preserve"> 0.01836163303778759,</t>
  </si>
  <si>
    <t xml:space="preserve"> 0.01122033922068156,</t>
  </si>
  <si>
    <t xml:space="preserve"> 0.01018981733136129,</t>
  </si>
  <si>
    <t xml:space="preserve"> 0.010298233165525155,</t>
  </si>
  <si>
    <t xml:space="preserve"> 0.010497423161614238,</t>
  </si>
  <si>
    <t xml:space="preserve"> 0.006978274363035089,</t>
  </si>
  <si>
    <t xml:space="preserve"> 0.006604144852402741,</t>
  </si>
  <si>
    <t xml:space="preserve"> 0.006260013460967388,</t>
  </si>
  <si>
    <t xml:space="preserve"> 0.005874049852208292,</t>
  </si>
  <si>
    <t xml:space="preserve"> 0.004896393846204975,</t>
  </si>
  <si>
    <t xml:space="preserve"> 0.004098129375146485,</t>
  </si>
  <si>
    <t xml:space="preserve"> 0.07298174426835263,</t>
  </si>
  <si>
    <t xml:space="preserve"> 0.02980865941578776,</t>
  </si>
  <si>
    <t xml:space="preserve"> 0.023052506257747983,</t>
  </si>
  <si>
    <t xml:space="preserve"> 0.016373430585140285,</t>
  </si>
  <si>
    <t xml:space="preserve"> 0.013202357891546035,</t>
  </si>
  <si>
    <t xml:space="preserve"> 0.011966974476091883,</t>
  </si>
  <si>
    <t xml:space="preserve"> 0.011576732579092927,</t>
  </si>
  <si>
    <t xml:space="preserve"> 0.007547790284405991,</t>
  </si>
  <si>
    <t xml:space="preserve"> 0.006333155030522184,</t>
  </si>
  <si>
    <t xml:space="preserve"> 0.008251742457161527,</t>
  </si>
  <si>
    <t xml:space="preserve"> 0.00675527928046025,</t>
  </si>
  <si>
    <t xml:space="preserve"> 0.005868064105077584,</t>
  </si>
  <si>
    <t xml:space="preserve"> 0.004934232485880021,</t>
  </si>
  <si>
    <t xml:space="preserve"> 0.00543757449228789,</t>
  </si>
  <si>
    <t xml:space="preserve"> 0.004958963208730578,</t>
  </si>
  <si>
    <t xml:space="preserve"> 0.047676486255901256,</t>
  </si>
  <si>
    <t xml:space="preserve"> 0.029079226499836502,</t>
  </si>
  <si>
    <t xml:space="preserve"> 0.0191343432611081,</t>
  </si>
  <si>
    <t xml:space="preserve"> 0.01661514857426058,</t>
  </si>
  <si>
    <t xml:space="preserve"> 0.01371569295992835,</t>
  </si>
  <si>
    <t xml:space="preserve"> 0.011482060761485646,</t>
  </si>
  <si>
    <t xml:space="preserve"> 0.008301260953959078,</t>
  </si>
  <si>
    <t xml:space="preserve"> 0.006116157414612093,</t>
  </si>
  <si>
    <t xml:space="preserve"> 0.006174837377138658,</t>
  </si>
  <si>
    <t xml:space="preserve"> 0.00655239566656114,</t>
  </si>
  <si>
    <t xml:space="preserve"> 0.004840878378463255,</t>
  </si>
  <si>
    <t xml:space="preserve"> 0.004148142013392068,</t>
  </si>
  <si>
    <t xml:space="preserve"> 0.0047388549267873776,</t>
  </si>
  <si>
    <t xml:space="preserve"> 0.004631623306501341,</t>
  </si>
  <si>
    <t xml:space="preserve"> 0.004433873785979076,</t>
  </si>
  <si>
    <t xml:space="preserve"> 0.04496567611428107,</t>
  </si>
  <si>
    <t xml:space="preserve"> 0.02324283248728177,</t>
  </si>
  <si>
    <t xml:space="preserve"> 0.014829099904286729,</t>
  </si>
  <si>
    <t xml:space="preserve"> 0.00900398518703519,</t>
  </si>
  <si>
    <t xml:space="preserve"> 0.010398903324851532,</t>
  </si>
  <si>
    <t xml:space="preserve"> 0.009151027228500629,</t>
  </si>
  <si>
    <t xml:space="preserve"> 0.007547375641060442,</t>
  </si>
  <si>
    <t xml:space="preserve"> 0.007877905763449837,</t>
  </si>
  <si>
    <t xml:space="preserve"> 0.00590788780415128,</t>
  </si>
  <si>
    <t xml:space="preserve"> 0.00582436643766393,</t>
  </si>
  <si>
    <t xml:space="preserve"> 0.004638779544299837,</t>
  </si>
  <si>
    <t xml:space="preserve"> 0.003752106835061229,</t>
  </si>
  <si>
    <t xml:space="preserve"> 0.004443580205797953,</t>
  </si>
  <si>
    <t xml:space="preserve"> 0.003872552041466538,</t>
  </si>
  <si>
    <t xml:space="preserve"> 0.0028740931202887975,</t>
  </si>
  <si>
    <t xml:space="preserve"> 0.05021922936140153,</t>
  </si>
  <si>
    <t xml:space="preserve"> 0.02126714379977607,</t>
  </si>
  <si>
    <t xml:space="preserve"> 0.01418338827841643,</t>
  </si>
  <si>
    <t xml:space="preserve"> 0.011495204380641303,</t>
  </si>
  <si>
    <t xml:space="preserve"> 0.009441267645253028,</t>
  </si>
  <si>
    <t xml:space="preserve"> 0.005727076330534751,</t>
  </si>
  <si>
    <t xml:space="preserve"> 0.0063530038826752145,</t>
  </si>
  <si>
    <t xml:space="preserve"> 0.005834512857744961,</t>
  </si>
  <si>
    <t xml:space="preserve"> 0.006175404160909287,</t>
  </si>
  <si>
    <t xml:space="preserve"> 0.00488898084061164,</t>
  </si>
  <si>
    <t xml:space="preserve"> 0.0034413966737426947,</t>
  </si>
  <si>
    <t xml:space="preserve"> 0.0033175567446339298,</t>
  </si>
  <si>
    <t xml:space="preserve"> 0.004396854316209161,</t>
  </si>
  <si>
    <t xml:space="preserve"> 0.003487353471255534,</t>
  </si>
  <si>
    <t xml:space="preserve"> 0.0029740412935119636,</t>
  </si>
  <si>
    <t xml:space="preserve"> 0.055343411611439346,</t>
  </si>
  <si>
    <t xml:space="preserve"> 0.018535180010017315,</t>
  </si>
  <si>
    <t xml:space="preserve"> 0.014537896804844299,</t>
  </si>
  <si>
    <t xml:space="preserve"> 0.011639358451333636,</t>
  </si>
  <si>
    <t xml:space="preserve"> 0.008885074524244703,</t>
  </si>
  <si>
    <t xml:space="preserve"> 0.007773299748700683,</t>
  </si>
  <si>
    <t xml:space="preserve"> 0.006068133768062034,</t>
  </si>
  <si>
    <t xml:space="preserve"> 0.005167376722876514,</t>
  </si>
  <si>
    <t xml:space="preserve"> 0.004352949366350545,</t>
  </si>
  <si>
    <t xml:space="preserve"> 0.004050242484796171,</t>
  </si>
  <si>
    <t xml:space="preserve"> 0.004481078111279049,</t>
  </si>
  <si>
    <t xml:space="preserve"> 0.0037114834386043115,</t>
  </si>
  <si>
    <t xml:space="preserve"> 0.0031968127803426514,</t>
  </si>
  <si>
    <t xml:space="preserve"> 0.0027518077581040433,</t>
  </si>
  <si>
    <t xml:space="preserve"> 0.0029566885084874534,</t>
  </si>
  <si>
    <t xml:space="preserve"> 0.04639521087716195,</t>
  </si>
  <si>
    <t xml:space="preserve"> 0.020842713827270126,</t>
  </si>
  <si>
    <t xml:space="preserve"> 0.011426870573116029,</t>
  </si>
  <si>
    <t xml:space="preserve"> 0.007010344904630096,</t>
  </si>
  <si>
    <t xml:space="preserve"> 0.006303307461676032,</t>
  </si>
  <si>
    <t xml:space="preserve"> 0.00574288222422499,</t>
  </si>
  <si>
    <t xml:space="preserve"> 0.004369541178938931,</t>
  </si>
  <si>
    <t xml:space="preserve"> 0.004756371498718147,</t>
  </si>
  <si>
    <t xml:space="preserve"> 0.005502495771450772,</t>
  </si>
  <si>
    <t xml:space="preserve"> 0.0037100481133762997,</t>
  </si>
  <si>
    <t xml:space="preserve"> 0.003068869243051177,</t>
  </si>
  <si>
    <t xml:space="preserve"> 0.0037961766629596673,</t>
  </si>
  <si>
    <t xml:space="preserve"> 0.003244043983043263,</t>
  </si>
  <si>
    <t xml:space="preserve"> 0.002547016123797811,</t>
  </si>
  <si>
    <t xml:space="preserve"> 0.0025126107561461585,</t>
  </si>
  <si>
    <t xml:space="preserve"> 0.028384942575547866,</t>
  </si>
  <si>
    <t xml:space="preserve"> 0.014722435547516101,</t>
  </si>
  <si>
    <t xml:space="preserve"> 0.01065967712058461,</t>
  </si>
  <si>
    <t xml:space="preserve"> 0.009605482113563919,</t>
  </si>
  <si>
    <t xml:space="preserve"> 0.005516505942780168,</t>
  </si>
  <si>
    <t xml:space="preserve"> 0.006214864467862547,</t>
  </si>
  <si>
    <t xml:space="preserve"> 0.004047769744191894,</t>
  </si>
  <si>
    <t xml:space="preserve"> 0.0035455749398842053,</t>
  </si>
  <si>
    <t xml:space="preserve"> 0.0042843240642246,</t>
  </si>
  <si>
    <t xml:space="preserve"> 0.003194865543035207,</t>
  </si>
  <si>
    <t xml:space="preserve"> 0.0023904267836097805,</t>
  </si>
  <si>
    <t xml:space="preserve"> 0.002993838255892641,</t>
  </si>
  <si>
    <t xml:space="preserve"> 0.0027449638998809293,</t>
  </si>
  <si>
    <t xml:space="preserve"> 0.0033512066357815422,</t>
  </si>
  <si>
    <t xml:space="preserve"> 0.0028054335074179535]</t>
  </si>
  <si>
    <t>coif1</t>
  </si>
  <si>
    <t>['bior1.1',</t>
  </si>
  <si>
    <t xml:space="preserve"> 'bior1.3',</t>
  </si>
  <si>
    <t xml:space="preserve"> 'bior1.5',</t>
  </si>
  <si>
    <t xml:space="preserve"> 'bior2.2',</t>
  </si>
  <si>
    <t xml:space="preserve"> 'bior2.4',</t>
  </si>
  <si>
    <t xml:space="preserve"> 'bior2.6',</t>
  </si>
  <si>
    <t xml:space="preserve"> 'bior2.8',</t>
  </si>
  <si>
    <t xml:space="preserve"> 'bior3.1',</t>
  </si>
  <si>
    <t xml:space="preserve"> 'bior3.3',</t>
  </si>
  <si>
    <t xml:space="preserve"> 'bior3.5',</t>
  </si>
  <si>
    <t xml:space="preserve"> 'bior3.7',</t>
  </si>
  <si>
    <t xml:space="preserve"> 'bior3.9',</t>
  </si>
  <si>
    <t xml:space="preserve"> 'bior4.4',</t>
  </si>
  <si>
    <t xml:space="preserve"> 'bior5.5',</t>
  </si>
  <si>
    <t xml:space="preserve"> 'bior6.8',</t>
  </si>
  <si>
    <t xml:space="preserve"> 'cgau1',</t>
  </si>
  <si>
    <t xml:space="preserve"> 'cgau2',</t>
  </si>
  <si>
    <t xml:space="preserve"> 'cgau3',</t>
  </si>
  <si>
    <t xml:space="preserve"> 'cgau4',</t>
  </si>
  <si>
    <t xml:space="preserve"> 'cgau5',</t>
  </si>
  <si>
    <t xml:space="preserve"> 'cgau6',</t>
  </si>
  <si>
    <t xml:space="preserve"> 'cgau7',</t>
  </si>
  <si>
    <t xml:space="preserve"> 'cgau8',</t>
  </si>
  <si>
    <t xml:space="preserve"> 'cmor',</t>
  </si>
  <si>
    <t xml:space="preserve"> 'coif1',</t>
  </si>
  <si>
    <t xml:space="preserve"> 'coif2',</t>
  </si>
  <si>
    <t xml:space="preserve"> 'coif3',</t>
  </si>
  <si>
    <t xml:space="preserve"> 'coif4',</t>
  </si>
  <si>
    <t xml:space="preserve"> 'coif5',</t>
  </si>
  <si>
    <t xml:space="preserve"> 'coif6',</t>
  </si>
  <si>
    <t xml:space="preserve"> 'coif7',</t>
  </si>
  <si>
    <t xml:space="preserve"> 'coif8',</t>
  </si>
  <si>
    <t xml:space="preserve"> 'coif9',</t>
  </si>
  <si>
    <t xml:space="preserve"> 'coif10',</t>
  </si>
  <si>
    <t xml:space="preserve"> 'coif11',</t>
  </si>
  <si>
    <t xml:space="preserve"> 'coif12',</t>
  </si>
  <si>
    <t xml:space="preserve"> 'coif13',</t>
  </si>
  <si>
    <t xml:space="preserve"> 'coif14',</t>
  </si>
  <si>
    <t xml:space="preserve"> 'coif15',</t>
  </si>
  <si>
    <t xml:space="preserve"> 'coif16',</t>
  </si>
  <si>
    <t xml:space="preserve"> 'coif17',</t>
  </si>
  <si>
    <t xml:space="preserve"> 'db1',</t>
  </si>
  <si>
    <t xml:space="preserve"> 'db2',</t>
  </si>
  <si>
    <t xml:space="preserve"> 'db3',</t>
  </si>
  <si>
    <t xml:space="preserve"> 'db4',</t>
  </si>
  <si>
    <t xml:space="preserve"> 'db5',</t>
  </si>
  <si>
    <t xml:space="preserve"> 'db6',</t>
  </si>
  <si>
    <t xml:space="preserve"> 'db7',</t>
  </si>
  <si>
    <t xml:space="preserve"> 'db8',</t>
  </si>
  <si>
    <t xml:space="preserve"> 'db9',</t>
  </si>
  <si>
    <t xml:space="preserve"> 'db10',</t>
  </si>
  <si>
    <t xml:space="preserve"> 'db11',</t>
  </si>
  <si>
    <t xml:space="preserve"> 'db12',</t>
  </si>
  <si>
    <t xml:space="preserve"> 'db13',</t>
  </si>
  <si>
    <t xml:space="preserve"> 'db14',</t>
  </si>
  <si>
    <t xml:space="preserve"> 'db15',</t>
  </si>
  <si>
    <t xml:space="preserve"> 'db16',</t>
  </si>
  <si>
    <t xml:space="preserve"> 'db17',</t>
  </si>
  <si>
    <t xml:space="preserve"> 'db18',</t>
  </si>
  <si>
    <t xml:space="preserve"> 'db19',</t>
  </si>
  <si>
    <t xml:space="preserve"> 'db20',</t>
  </si>
  <si>
    <t xml:space="preserve"> 'db21',</t>
  </si>
  <si>
    <t xml:space="preserve"> 'db22',</t>
  </si>
  <si>
    <t xml:space="preserve"> 'db23',</t>
  </si>
  <si>
    <t xml:space="preserve"> 'db24',</t>
  </si>
  <si>
    <t xml:space="preserve"> 'db25',</t>
  </si>
  <si>
    <t xml:space="preserve"> 'db26',</t>
  </si>
  <si>
    <t xml:space="preserve"> 'db27',</t>
  </si>
  <si>
    <t xml:space="preserve"> 'db28',</t>
  </si>
  <si>
    <t xml:space="preserve"> 'db29',</t>
  </si>
  <si>
    <t xml:space="preserve"> 'db30',</t>
  </si>
  <si>
    <t xml:space="preserve"> 'db31',</t>
  </si>
  <si>
    <t xml:space="preserve"> 'db32',</t>
  </si>
  <si>
    <t xml:space="preserve"> 'db33',</t>
  </si>
  <si>
    <t xml:space="preserve"> 'db34',</t>
  </si>
  <si>
    <t xml:space="preserve"> 'db35',</t>
  </si>
  <si>
    <t xml:space="preserve"> 'db36',</t>
  </si>
  <si>
    <t xml:space="preserve"> 'db37',</t>
  </si>
  <si>
    <t xml:space="preserve"> 'db38',</t>
  </si>
  <si>
    <t xml:space="preserve"> 'dmey',</t>
  </si>
  <si>
    <t xml:space="preserve"> 'fbsp',</t>
  </si>
  <si>
    <t xml:space="preserve"> 'gaus1',</t>
  </si>
  <si>
    <t xml:space="preserve"> 'gaus2',</t>
  </si>
  <si>
    <t xml:space="preserve"> 'gaus3',</t>
  </si>
  <si>
    <t xml:space="preserve"> 'gaus4',</t>
  </si>
  <si>
    <t xml:space="preserve"> 'gaus5',</t>
  </si>
  <si>
    <t xml:space="preserve"> 'gaus6',</t>
  </si>
  <si>
    <t xml:space="preserve"> 'gaus7',</t>
  </si>
  <si>
    <t xml:space="preserve"> 'gaus8',</t>
  </si>
  <si>
    <t xml:space="preserve"> 'haar',</t>
  </si>
  <si>
    <t xml:space="preserve"> 'mexh',</t>
  </si>
  <si>
    <t xml:space="preserve"> 'morl',</t>
  </si>
  <si>
    <t xml:space="preserve"> 'rbio1.1',</t>
  </si>
  <si>
    <t xml:space="preserve"> 'rbio1.3',</t>
  </si>
  <si>
    <t xml:space="preserve"> 'rbio1.5',</t>
  </si>
  <si>
    <t xml:space="preserve"> 'rbio2.2',</t>
  </si>
  <si>
    <t xml:space="preserve"> 'rbio2.4',</t>
  </si>
  <si>
    <t xml:space="preserve"> 'rbio2.6',</t>
  </si>
  <si>
    <t xml:space="preserve"> 'rbio2.8',</t>
  </si>
  <si>
    <t xml:space="preserve"> 'rbio3.1',</t>
  </si>
  <si>
    <t xml:space="preserve"> 'rbio3.3',</t>
  </si>
  <si>
    <t xml:space="preserve"> 'rbio3.5',</t>
  </si>
  <si>
    <t xml:space="preserve"> 'rbio3.7',</t>
  </si>
  <si>
    <t xml:space="preserve"> 'rbio3.9',</t>
  </si>
  <si>
    <t xml:space="preserve"> 'rbio4.4',</t>
  </si>
  <si>
    <t xml:space="preserve"> 'rbio5.5',</t>
  </si>
  <si>
    <t xml:space="preserve"> 'rbio6.8',</t>
  </si>
  <si>
    <t xml:space="preserve"> 'shan',</t>
  </si>
  <si>
    <t xml:space="preserve"> 'sym2',</t>
  </si>
  <si>
    <t xml:space="preserve"> 'sym3',</t>
  </si>
  <si>
    <t xml:space="preserve"> 'sym4',</t>
  </si>
  <si>
    <t xml:space="preserve"> 'sym5',</t>
  </si>
  <si>
    <t xml:space="preserve"> 'sym6',</t>
  </si>
  <si>
    <t xml:space="preserve"> 'sym7',</t>
  </si>
  <si>
    <t xml:space="preserve"> 'sym8',</t>
  </si>
  <si>
    <t xml:space="preserve"> 'sym9',</t>
  </si>
  <si>
    <t xml:space="preserve"> 'sym10',</t>
  </si>
  <si>
    <t xml:space="preserve"> 'sym11',</t>
  </si>
  <si>
    <t xml:space="preserve"> 'sym12',</t>
  </si>
  <si>
    <t xml:space="preserve"> 'sym13',</t>
  </si>
  <si>
    <t xml:space="preserve"> 'sym14',</t>
  </si>
  <si>
    <t xml:space="preserve"> 'sym15',</t>
  </si>
  <si>
    <t xml:space="preserve"> 'sym16',</t>
  </si>
  <si>
    <t xml:space="preserve"> 'sym17',</t>
  </si>
  <si>
    <t xml:space="preserve"> 'sym18',</t>
  </si>
  <si>
    <t xml:space="preserve"> 'sym19',</t>
  </si>
  <si>
    <t xml:space="preserve"> 'sym20']</t>
  </si>
  <si>
    <t>discrete</t>
  </si>
  <si>
    <t>yes</t>
  </si>
  <si>
    <t>no</t>
  </si>
  <si>
    <t>rbio1.1</t>
  </si>
  <si>
    <t>[0.24254831260505175,</t>
  </si>
  <si>
    <t xml:space="preserve"> 0.10261674658249821,</t>
  </si>
  <si>
    <t xml:space="preserve"> 0.07986126326988702,</t>
  </si>
  <si>
    <t xml:space="preserve"> 0.0656325119349654,</t>
  </si>
  <si>
    <t xml:space="preserve"> 0.05575259799235552,</t>
  </si>
  <si>
    <t xml:space="preserve"> 0.051348436272624934,</t>
  </si>
  <si>
    <t xml:space="preserve"> 0.045890914274475274,</t>
  </si>
  <si>
    <t xml:space="preserve"> 0.04034292176514711,</t>
  </si>
  <si>
    <t xml:space="preserve"> 0.03863626840930192,</t>
  </si>
  <si>
    <t xml:space="preserve"> 0.03350560180360504]</t>
  </si>
  <si>
    <t>[0.10972721864509408,</t>
  </si>
  <si>
    <t xml:space="preserve"> 0.08053305048769586,</t>
  </si>
  <si>
    <t xml:space="preserve"> 0.073864761961115,</t>
  </si>
  <si>
    <t xml:space="preserve"> 0.06450261575102485,</t>
  </si>
  <si>
    <t xml:space="preserve"> 0.06989002647845656,</t>
  </si>
  <si>
    <t xml:space="preserve"> 0.06209034939525195,</t>
  </si>
  <si>
    <t xml:space="preserve"> 0.05762646848228475,</t>
  </si>
  <si>
    <t xml:space="preserve"> 0.05365396183247838,</t>
  </si>
  <si>
    <t xml:space="preserve"> 0.058119578229998047,</t>
  </si>
  <si>
    <t xml:space="preserve"> 0.053934132572251145]</t>
  </si>
  <si>
    <t xml:space="preserve"> 0.004863138495751201,</t>
  </si>
  <si>
    <t xml:space="preserve"> 0.005380286513040108,</t>
  </si>
  <si>
    <t xml:space="preserve"> 0.06740879049527165,</t>
  </si>
  <si>
    <t xml:space="preserve"> 0.029735823759093206,</t>
  </si>
  <si>
    <t xml:space="preserve"> 0.022364218267121302,</t>
  </si>
  <si>
    <t xml:space="preserve"> 0.01580117177770376,</t>
  </si>
  <si>
    <t xml:space="preserve"> 0.013734814492851624,</t>
  </si>
  <si>
    <t xml:space="preserve"> 0.010888028280515744,</t>
  </si>
  <si>
    <t xml:space="preserve"> 0.010759914489263098,</t>
  </si>
  <si>
    <t xml:space="preserve"> 0.007061382357171758,</t>
  </si>
  <si>
    <t xml:space="preserve"> 0.00752638718790193,</t>
  </si>
  <si>
    <t xml:space="preserve"> 0.005677939170138909,</t>
  </si>
  <si>
    <t xml:space="preserve"> 0.006245635474739412,</t>
  </si>
  <si>
    <t xml:space="preserve"> 0.007001388269439691,</t>
  </si>
  <si>
    <t xml:space="preserve"> 0.004668336526697187,</t>
  </si>
  <si>
    <t xml:space="preserve"> 0.004175271601295754,</t>
  </si>
  <si>
    <t xml:space="preserve"> 0.004341299570410314,</t>
  </si>
  <si>
    <t xml:space="preserve"> 0.05366549623499132,</t>
  </si>
  <si>
    <t xml:space="preserve"> 0.0255499788435454,</t>
  </si>
  <si>
    <t xml:space="preserve"> 0.019776445167898553,</t>
  </si>
  <si>
    <t xml:space="preserve"> 0.015343015996156378,</t>
  </si>
  <si>
    <t xml:space="preserve"> 0.013494101338646798,</t>
  </si>
  <si>
    <t xml:space="preserve"> 0.008637535888670424,</t>
  </si>
  <si>
    <t xml:space="preserve"> 0.005863350361263388,</t>
  </si>
  <si>
    <t xml:space="preserve"> 0.006664647688860565,</t>
  </si>
  <si>
    <t xml:space="preserve"> 0.007090589124099405,</t>
  </si>
  <si>
    <t xml:space="preserve"> 0.005538398010460088,</t>
  </si>
  <si>
    <t xml:space="preserve"> 0.004631679063072165,</t>
  </si>
  <si>
    <t xml:space="preserve"> 0.004404672322697417,</t>
  </si>
  <si>
    <t xml:space="preserve"> 0.004496390344047513,</t>
  </si>
  <si>
    <t xml:space="preserve"> 0.0038381690100817035,</t>
  </si>
  <si>
    <t xml:space="preserve"> 0.004131633333901606,</t>
  </si>
  <si>
    <t xml:space="preserve"> 0.05137133032343989,</t>
  </si>
  <si>
    <t xml:space="preserve"> 0.01957569754024065,</t>
  </si>
  <si>
    <t xml:space="preserve"> 0.02069182896527316,</t>
  </si>
  <si>
    <t xml:space="preserve"> 0.014897211524952885,</t>
  </si>
  <si>
    <t xml:space="preserve"> 0.010117393786481136,</t>
  </si>
  <si>
    <t xml:space="preserve"> 0.010803412739803288,</t>
  </si>
  <si>
    <t xml:space="preserve"> 0.0056570059351919106,</t>
  </si>
  <si>
    <t xml:space="preserve"> 0.00618102125120735,</t>
  </si>
  <si>
    <t xml:space="preserve"> 0.004787609553309353,</t>
  </si>
  <si>
    <t xml:space="preserve"> 0.005428866230167695,</t>
  </si>
  <si>
    <t xml:space="preserve"> 0.004289235883775902,</t>
  </si>
  <si>
    <t xml:space="preserve"> 0.003760221257325371,</t>
  </si>
  <si>
    <t xml:space="preserve"> 0.0033727306857289454,</t>
  </si>
  <si>
    <t xml:space="preserve"> 0.00455866777698128,</t>
  </si>
  <si>
    <t xml:space="preserve"> 0.003749105525298564,</t>
  </si>
  <si>
    <t xml:space="preserve"> 0.03701901618074306,</t>
  </si>
  <si>
    <t xml:space="preserve"> 0.02244986057112819,</t>
  </si>
  <si>
    <t xml:space="preserve"> 0.014184660422589312,</t>
  </si>
  <si>
    <t xml:space="preserve"> 0.009123201436367004,</t>
  </si>
  <si>
    <t xml:space="preserve"> 0.009057214315007044,</t>
  </si>
  <si>
    <t xml:space="preserve"> 0.007357203381838085,</t>
  </si>
  <si>
    <t xml:space="preserve"> 0.007867619255511165,</t>
  </si>
  <si>
    <t xml:space="preserve"> 0.0062127400040798446,</t>
  </si>
  <si>
    <t xml:space="preserve"> 0.00463758940812176,</t>
  </si>
  <si>
    <t xml:space="preserve"> 0.004832024713210868,</t>
  </si>
  <si>
    <t xml:space="preserve"> 0.004408743517433763,</t>
  </si>
  <si>
    <t xml:space="preserve"> 0.0031780269059811027,</t>
  </si>
  <si>
    <t xml:space="preserve"> 0.004565085108945807,</t>
  </si>
  <si>
    <t xml:space="preserve"> 0.003615262180808494,</t>
  </si>
  <si>
    <t xml:space="preserve"> 0.003102854185149931,</t>
  </si>
  <si>
    <t xml:space="preserve"> 0.032237026813994374,</t>
  </si>
  <si>
    <t xml:space="preserve"> 0.01717193988054474,</t>
  </si>
  <si>
    <t xml:space="preserve"> 0.011380250162576946,</t>
  </si>
  <si>
    <t xml:space="preserve"> 0.00896751986792635,</t>
  </si>
  <si>
    <t xml:space="preserve"> 0.008640368205963209,</t>
  </si>
  <si>
    <t xml:space="preserve"> 0.0070706435464597955,</t>
  </si>
  <si>
    <t xml:space="preserve"> 0.004793913018523627,</t>
  </si>
  <si>
    <t xml:space="preserve"> 0.004687191466979696,</t>
  </si>
  <si>
    <t xml:space="preserve"> 0.005442827805158884,</t>
  </si>
  <si>
    <t xml:space="preserve"> 0.0047111205670263764,</t>
  </si>
  <si>
    <t xml:space="preserve"> 0.004631882236342215,</t>
  </si>
  <si>
    <t xml:space="preserve"> 0.0034459578781132036,</t>
  </si>
  <si>
    <t xml:space="preserve"> 0.0035080981513364246,</t>
  </si>
  <si>
    <t xml:space="preserve"> 0.002757108139233358,</t>
  </si>
  <si>
    <t xml:space="preserve"> 0.0026178546532100292,</t>
  </si>
  <si>
    <t xml:space="preserve"> 0.028273255341323394,</t>
  </si>
  <si>
    <t xml:space="preserve"> 0.017700722454349532,</t>
  </si>
  <si>
    <t xml:space="preserve"> 0.011084303034465984,</t>
  </si>
  <si>
    <t xml:space="preserve"> 0.009193739451191339,</t>
  </si>
  <si>
    <t xml:space="preserve"> 0.00900400682239041,</t>
  </si>
  <si>
    <t xml:space="preserve"> 0.006232129285735211,</t>
  </si>
  <si>
    <t xml:space="preserve"> 0.0057458978753663235,</t>
  </si>
  <si>
    <t xml:space="preserve"> 0.005474294904337462,</t>
  </si>
  <si>
    <t xml:space="preserve"> 0.004512960548392292,</t>
  </si>
  <si>
    <t xml:space="preserve"> 0.0033321220200176606,</t>
  </si>
  <si>
    <t xml:space="preserve"> 0.003911222098891248,</t>
  </si>
  <si>
    <t xml:space="preserve"> 0.0034837062170979902,</t>
  </si>
  <si>
    <t xml:space="preserve"> 0.0028087441638680257,</t>
  </si>
  <si>
    <t xml:space="preserve"> 0.0025889988973693476,</t>
  </si>
  <si>
    <t xml:space="preserve"> 0.0031925042180381497,</t>
  </si>
  <si>
    <t xml:space="preserve"> 0.0288889176419876,</t>
  </si>
  <si>
    <t xml:space="preserve"> 0.015216550550511439,</t>
  </si>
  <si>
    <t xml:space="preserve"> 0.008433571590945493,</t>
  </si>
  <si>
    <t xml:space="preserve"> 0.009381724786749042,</t>
  </si>
  <si>
    <t xml:space="preserve"> 0.0076151650808932115,</t>
  </si>
  <si>
    <t xml:space="preserve"> 0.0062915732111289745,</t>
  </si>
  <si>
    <t xml:space="preserve"> 0.004307923098002679,</t>
  </si>
  <si>
    <t xml:space="preserve"> 0.004958793011901197,</t>
  </si>
  <si>
    <t xml:space="preserve"> 0.004059497511181282,</t>
  </si>
  <si>
    <t xml:space="preserve"> 0.002651855355485991,</t>
  </si>
  <si>
    <t xml:space="preserve"> 0.002783395988037723,</t>
  </si>
  <si>
    <t xml:space="preserve"> 0.0027930905612439326,</t>
  </si>
  <si>
    <t xml:space="preserve"> 0.003669115731095425,</t>
  </si>
  <si>
    <t xml:space="preserve"> 0.001993252893685166,</t>
  </si>
  <si>
    <t xml:space="preserve"> 0.0021327203442731077]</t>
  </si>
  <si>
    <t>sym2</t>
  </si>
  <si>
    <t>training</t>
  </si>
  <si>
    <t>running</t>
  </si>
  <si>
    <t>[0.9162351446188987,</t>
  </si>
  <si>
    <t xml:space="preserve"> 0.20766829022272942,</t>
  </si>
  <si>
    <t xml:space="preserve"> 0.09653829621335899,</t>
  </si>
  <si>
    <t xml:space="preserve"> 0.06470616526684285,</t>
  </si>
  <si>
    <t xml:space="preserve"> 0.0401141603496404,</t>
  </si>
  <si>
    <t xml:space="preserve"> 0.031364234198072,</t>
  </si>
  <si>
    <t xml:space="preserve"> 0.02706879476779736,</t>
  </si>
  <si>
    <t xml:space="preserve"> 0.01974675011758589,</t>
  </si>
  <si>
    <t xml:space="preserve"> 0.018505716678025946,</t>
  </si>
  <si>
    <t xml:space="preserve"> 0.014254123592500265,</t>
  </si>
  <si>
    <t xml:space="preserve"> 0.013475852543726763,</t>
  </si>
  <si>
    <t xml:space="preserve"> 0.01233871143732271,</t>
  </si>
  <si>
    <t xml:space="preserve"> 0.009958738698662274,</t>
  </si>
  <si>
    <t xml:space="preserve"> 0.010587514262679244,</t>
  </si>
  <si>
    <t xml:space="preserve"> 0.009261415935723001,</t>
  </si>
  <si>
    <t xml:space="preserve"> 0.11264324542765627,</t>
  </si>
  <si>
    <t xml:space="preserve"> 0.05492757006325661,</t>
  </si>
  <si>
    <t xml:space="preserve"> 0.03588109822773981,</t>
  </si>
  <si>
    <t xml:space="preserve"> 0.025533102730326298,</t>
  </si>
  <si>
    <t xml:space="preserve"> 0.02001489669223954,</t>
  </si>
  <si>
    <t xml:space="preserve"> 0.018784757283849547,</t>
  </si>
  <si>
    <t xml:space="preserve"> 0.015338399664168783,</t>
  </si>
  <si>
    <t xml:space="preserve"> 0.011412716718402549,</t>
  </si>
  <si>
    <t xml:space="preserve"> 0.012551026958203395,</t>
  </si>
  <si>
    <t xml:space="preserve"> 0.00977530037825507,</t>
  </si>
  <si>
    <t xml:space="preserve"> 0.008903189563020109,</t>
  </si>
  <si>
    <t xml:space="preserve"> 0.007736628598036982,</t>
  </si>
  <si>
    <t xml:space="preserve"> 0.008398465613791036,</t>
  </si>
  <si>
    <t xml:space="preserve"> 0.006032509710793623,</t>
  </si>
  <si>
    <t xml:space="preserve"> 0.006693432354109461,</t>
  </si>
  <si>
    <t xml:space="preserve"> 0.08712257682112007,</t>
  </si>
  <si>
    <t xml:space="preserve"> 0.04409690343622542,</t>
  </si>
  <si>
    <t xml:space="preserve"> 0.0241795595278413,</t>
  </si>
  <si>
    <t xml:space="preserve"> 0.021203649341444007,</t>
  </si>
  <si>
    <t xml:space="preserve"> 0.016137862467718044,</t>
  </si>
  <si>
    <t xml:space="preserve"> 0.012395967812893796,</t>
  </si>
  <si>
    <t xml:space="preserve"> 0.012291409801703346,</t>
  </si>
  <si>
    <t xml:space="preserve"> 0.011450375806496254,</t>
  </si>
  <si>
    <t xml:space="preserve"> 0.008135892143677565,</t>
  </si>
  <si>
    <t xml:space="preserve"> 0.0072990114029107414,</t>
  </si>
  <si>
    <t xml:space="preserve"> 0.006106192513697873,</t>
  </si>
  <si>
    <t xml:space="preserve"> 0.006270167918405967,</t>
  </si>
  <si>
    <t xml:space="preserve"> 0.007317675576593527,</t>
  </si>
  <si>
    <t>sym10</t>
  </si>
  <si>
    <t>[0.6950708565105111,</t>
  </si>
  <si>
    <t xml:space="preserve"> 0.4472001701663573,</t>
  </si>
  <si>
    <t xml:space="preserve"> 0.39151332719320875,</t>
  </si>
  <si>
    <t xml:space="preserve"> 0.36549822344664135,</t>
  </si>
  <si>
    <t xml:space="preserve"> 0.34382267437394864,</t>
  </si>
  <si>
    <t xml:space="preserve"> 0.3275382730049994,</t>
  </si>
  <si>
    <t xml:space="preserve"> 0.3145666408098716,</t>
  </si>
  <si>
    <t xml:space="preserve"> 0.3047405120121895,</t>
  </si>
  <si>
    <t xml:space="preserve"> 0.2925092391613138,</t>
  </si>
  <si>
    <t xml:space="preserve"> 0.2850125724192164]</t>
  </si>
  <si>
    <t>[0.48014056922991294,</t>
  </si>
  <si>
    <t xml:space="preserve"> 0.3985920015128329,</t>
  </si>
  <si>
    <t xml:space="preserve"> 0.34546021644644204,</t>
  </si>
  <si>
    <t xml:space="preserve"> 0.35052191632113244,</t>
  </si>
  <si>
    <t xml:space="preserve"> 0.32171651928437056,</t>
  </si>
  <si>
    <t xml:space="preserve"> 0.3183793840499071,</t>
  </si>
  <si>
    <t xml:space="preserve"> 0.3033728723143722,</t>
  </si>
  <si>
    <t xml:space="preserve"> 0.29582837116439714,</t>
  </si>
  <si>
    <t xml:space="preserve"> 0.29301760761897894,</t>
  </si>
  <si>
    <t xml:space="preserve"> 0.291088801162237]</t>
  </si>
  <si>
    <t>[1.4944108244776726,</t>
  </si>
  <si>
    <t xml:space="preserve"> 0.4952652191706002,</t>
  </si>
  <si>
    <t xml:space="preserve"> 0.28574206491792575,</t>
  </si>
  <si>
    <t xml:space="preserve"> 0.19128675127122552,</t>
  </si>
  <si>
    <t xml:space="preserve"> 0.14034228991726413,</t>
  </si>
  <si>
    <t xml:space="preserve"> 0.10879722682231416,</t>
  </si>
  <si>
    <t xml:space="preserve"> 0.09217716802031334,</t>
  </si>
  <si>
    <t xml:space="preserve"> 0.07946060892444802,</t>
  </si>
  <si>
    <t xml:space="preserve"> 0.06189502063672989,</t>
  </si>
  <si>
    <t xml:space="preserve"> 0.05586273553228384,</t>
  </si>
  <si>
    <t xml:space="preserve"> 0.04718908990223215,</t>
  </si>
  <si>
    <t xml:space="preserve"> 0.045040966577536895,</t>
  </si>
  <si>
    <t xml:space="preserve"> 0.03858484530606522,</t>
  </si>
  <si>
    <t xml:space="preserve"> 0.036297263990518074,</t>
  </si>
  <si>
    <t xml:space="preserve"> 0.033220647545841836,</t>
  </si>
  <si>
    <t xml:space="preserve"> 0.5093329188465141,</t>
  </si>
  <si>
    <t xml:space="preserve"> 0.24266939962503967,</t>
  </si>
  <si>
    <t xml:space="preserve"> 0.15388526307351033,</t>
  </si>
  <si>
    <t xml:space="preserve"> 0.11563616874531726,</t>
  </si>
  <si>
    <t xml:space="preserve"> 0.09060629197815433,</t>
  </si>
  <si>
    <t xml:space="preserve"> 0.0725074898910437,</t>
  </si>
  <si>
    <t xml:space="preserve"> 0.06593454266655525,</t>
  </si>
  <si>
    <t xml:space="preserve"> 0.05565492823837121,</t>
  </si>
  <si>
    <t xml:space="preserve"> 0.04782000454712478,</t>
  </si>
  <si>
    <t xml:space="preserve"> 0.04426162429344258,</t>
  </si>
  <si>
    <t xml:space="preserve"> 0.040399517052097836,</t>
  </si>
  <si>
    <t xml:space="preserve"> 0.03505888842407633,</t>
  </si>
  <si>
    <t xml:space="preserve"> 0.03287526750522487,</t>
  </si>
  <si>
    <t xml:space="preserve"> 0.029658260778657027,</t>
  </si>
  <si>
    <t xml:space="preserve"> 0.027572065693160886,</t>
  </si>
  <si>
    <t xml:space="preserve"> 0.42394401506124996,</t>
  </si>
  <si>
    <t xml:space="preserve"> 0.18639735894926707,</t>
  </si>
  <si>
    <t xml:space="preserve"> 0.12969622026733124,</t>
  </si>
  <si>
    <t xml:space="preserve"> 0.10009942435230186,</t>
  </si>
  <si>
    <t xml:space="preserve"> 0.08311155588180699,</t>
  </si>
  <si>
    <t xml:space="preserve"> 0.06306177788645921,</t>
  </si>
  <si>
    <t xml:space="preserve"> 0.057687000661040655,</t>
  </si>
  <si>
    <t xml:space="preserve"> 0.04794755916889699,</t>
  </si>
  <si>
    <t xml:space="preserve"> 0.0429159424787633,</t>
  </si>
  <si>
    <t xml:space="preserve"> 0.039931414736039006,</t>
  </si>
  <si>
    <t xml:space="preserve"> 0.03772778873481597,</t>
  </si>
  <si>
    <t xml:space="preserve"> 0.03022278634115355,</t>
  </si>
  <si>
    <t xml:space="preserve"> 0.03008452116405533,</t>
  </si>
  <si>
    <t xml:space="preserve"> 0.026754822196360953,</t>
  </si>
  <si>
    <t xml:space="preserve"> 0.02508359095286966,</t>
  </si>
  <si>
    <t xml:space="preserve"> 0.3942876756814148,</t>
  </si>
  <si>
    <t xml:space="preserve"> 0.17721751426280025,</t>
  </si>
  <si>
    <t xml:space="preserve"> 0.1217161960923501,</t>
  </si>
  <si>
    <t xml:space="preserve"> 0.09787792451644782,</t>
  </si>
  <si>
    <t xml:space="preserve"> 0.07431545984930125,</t>
  </si>
  <si>
    <t xml:space="preserve"> 0.05948222215998491,</t>
  </si>
  <si>
    <t xml:space="preserve"> 0.048962288515334615,</t>
  </si>
  <si>
    <t xml:space="preserve"> 0.04173167823697804,</t>
  </si>
  <si>
    <t xml:space="preserve"> 0.04142697261599177,</t>
  </si>
  <si>
    <t xml:space="preserve"> 0.03531071701654873,</t>
  </si>
  <si>
    <t xml:space="preserve"> 0.03337731522710105,</t>
  </si>
  <si>
    <t xml:space="preserve"> 0.02806392907253515,</t>
  </si>
  <si>
    <t xml:space="preserve"> 0.02928604970471553,</t>
  </si>
  <si>
    <t xml:space="preserve"> 0.027244760735484305,</t>
  </si>
  <si>
    <t xml:space="preserve"> 0.02533449646027681,</t>
  </si>
  <si>
    <t xml:space="preserve"> 0.3387065624760871,</t>
  </si>
  <si>
    <t xml:space="preserve"> 0.181170035371455,</t>
  </si>
  <si>
    <t xml:space="preserve"> 0.12026981774593393,</t>
  </si>
  <si>
    <t xml:space="preserve"> 0.07931756809164107,</t>
  </si>
  <si>
    <t xml:space="preserve"> 0.06799791265947279,</t>
  </si>
  <si>
    <t xml:space="preserve"> 0.058303268546796364,</t>
  </si>
  <si>
    <t xml:space="preserve"> 0.048719096714129724,</t>
  </si>
  <si>
    <t xml:space="preserve"> 0.03963581862514184,</t>
  </si>
  <si>
    <t xml:space="preserve"> 0.03810127226272339,</t>
  </si>
  <si>
    <t xml:space="preserve"> 0.035032528800468574,</t>
  </si>
  <si>
    <t xml:space="preserve"> 0.03179199273833034,</t>
  </si>
  <si>
    <t xml:space="preserve"> 0.0273410500809429,</t>
  </si>
  <si>
    <t xml:space="preserve"> 0.0256784536371471,</t>
  </si>
  <si>
    <t xml:space="preserve"> 0.026054065867810484,</t>
  </si>
  <si>
    <t xml:space="preserve"> 0.024044418487551837,</t>
  </si>
  <si>
    <t xml:space="preserve"> 0.3132765954171482,</t>
  </si>
  <si>
    <t xml:space="preserve"> 0.16395105801271392,</t>
  </si>
  <si>
    <t xml:space="preserve"> 0.10282522487569562,</t>
  </si>
  <si>
    <t xml:space="preserve"> 0.08139278499383364,</t>
  </si>
  <si>
    <t xml:space="preserve"> 0.06546441631181515,</t>
  </si>
  <si>
    <t xml:space="preserve"> 0.058115809221650126,</t>
  </si>
  <si>
    <t xml:space="preserve"> 0.045054303618597,</t>
  </si>
  <si>
    <t xml:space="preserve"> 0.04283207948874588,</t>
  </si>
  <si>
    <t xml:space="preserve"> 0.035850184086406243,</t>
  </si>
  <si>
    <t xml:space="preserve"> 0.035168791568803134,</t>
  </si>
  <si>
    <t xml:space="preserve"> 0.02978702949875151,</t>
  </si>
  <si>
    <t xml:space="preserve"> 0.026871454709256188,</t>
  </si>
  <si>
    <t xml:space="preserve"> 0.023113752373249065,</t>
  </si>
  <si>
    <t xml:space="preserve"> 0.02352653028799458,</t>
  </si>
  <si>
    <t xml:space="preserve"> 0.02329935417024535,</t>
  </si>
  <si>
    <t xml:space="preserve"> 0.3295615428608871,</t>
  </si>
  <si>
    <t xml:space="preserve"> 0.1550562039891629,</t>
  </si>
  <si>
    <t xml:space="preserve"> 0.111811526149977,</t>
  </si>
  <si>
    <t xml:space="preserve"> 0.07946911073650699,</t>
  </si>
  <si>
    <t xml:space="preserve"> 0.06043641701228189,</t>
  </si>
  <si>
    <t xml:space="preserve"> 0.05507252780449441,</t>
  </si>
  <si>
    <t xml:space="preserve"> 0.04343844357208893,</t>
  </si>
  <si>
    <t xml:space="preserve"> 0.03878822659384241,</t>
  </si>
  <si>
    <t xml:space="preserve"> 0.032883336776443485,</t>
  </si>
  <si>
    <t xml:space="preserve"> 0.03045143261399062,</t>
  </si>
  <si>
    <t xml:space="preserve"> 0.028985239898710543,</t>
  </si>
  <si>
    <t xml:space="preserve"> 0.02546022444281501,</t>
  </si>
  <si>
    <t xml:space="preserve"> 0.02422706813260671,</t>
  </si>
  <si>
    <t xml:space="preserve"> 0.022389891759103712,</t>
  </si>
  <si>
    <t xml:space="preserve"> 0.0216858273726888,</t>
  </si>
  <si>
    <t xml:space="preserve"> 0.3019012801170975,</t>
  </si>
  <si>
    <t xml:space="preserve"> 0.15209774679439966,</t>
  </si>
  <si>
    <t xml:space="preserve"> 0.11324939409624495,</t>
  </si>
  <si>
    <t xml:space="preserve"> 0.07728822479813971,</t>
  </si>
  <si>
    <t xml:space="preserve"> 0.05854954852053488,</t>
  </si>
  <si>
    <t xml:space="preserve"> 0.04971651457202703,</t>
  </si>
  <si>
    <t xml:space="preserve"> 0.04297032422078233,</t>
  </si>
  <si>
    <t xml:space="preserve"> 0.039383142852058885,</t>
  </si>
  <si>
    <t xml:space="preserve"> 0.03280861907275135,</t>
  </si>
  <si>
    <t xml:space="preserve"> 0.03132850449667712,</t>
  </si>
  <si>
    <t xml:space="preserve"> 0.027771843030493158,</t>
  </si>
  <si>
    <t xml:space="preserve"> 0.024060562237062794,</t>
  </si>
  <si>
    <t xml:space="preserve"> 0.02325980017065068,</t>
  </si>
  <si>
    <t xml:space="preserve"> 0.021244027058787262,</t>
  </si>
  <si>
    <t xml:space="preserve"> 0.02044214431704507,</t>
  </si>
  <si>
    <t xml:space="preserve"> 0.2940133465319141,</t>
  </si>
  <si>
    <t xml:space="preserve"> 0.13795836234761372,</t>
  </si>
  <si>
    <t xml:space="preserve"> 0.10085793288856075,</t>
  </si>
  <si>
    <t xml:space="preserve"> 0.07633211195821786,</t>
  </si>
  <si>
    <t xml:space="preserve"> 0.060657969766820315,</t>
  </si>
  <si>
    <t xml:space="preserve"> 0.044106769469357154,</t>
  </si>
  <si>
    <t xml:space="preserve"> 0.043230742355274354,</t>
  </si>
  <si>
    <t xml:space="preserve"> 0.035982858760710314,</t>
  </si>
  <si>
    <t xml:space="preserve"> 0.03344947405748705,</t>
  </si>
  <si>
    <t xml:space="preserve"> 0.031869255417681416,</t>
  </si>
  <si>
    <t xml:space="preserve"> 0.027518490968813158,</t>
  </si>
  <si>
    <t xml:space="preserve"> 0.024211932843872394,</t>
  </si>
  <si>
    <t xml:space="preserve"> 0.02318074508783936,</t>
  </si>
  <si>
    <t xml:space="preserve"> 0.0190755832517438,</t>
  </si>
  <si>
    <t xml:space="preserve"> 0.018000364688481933,</t>
  </si>
  <si>
    <t xml:space="preserve"> 0.27914942343436266,</t>
  </si>
  <si>
    <t xml:space="preserve"> 0.14289004906161426,</t>
  </si>
  <si>
    <t xml:space="preserve"> 0.0905011792472554,</t>
  </si>
  <si>
    <t xml:space="preserve"> 0.07327335312898776,</t>
  </si>
  <si>
    <t xml:space="preserve"> 0.05405001149995951,</t>
  </si>
  <si>
    <t xml:space="preserve"> 0.044753365677603144,</t>
  </si>
  <si>
    <t xml:space="preserve"> 0.04353647365891967,</t>
  </si>
  <si>
    <t xml:space="preserve"> 0.03514678985043338,</t>
  </si>
  <si>
    <t xml:space="preserve"> 0.03281655650557958,</t>
  </si>
  <si>
    <t xml:space="preserve"> 0.02901597584377887,</t>
  </si>
  <si>
    <t xml:space="preserve"> 0.02477441940061412,</t>
  </si>
  <si>
    <t xml:space="preserve"> 0.02497976519095088,</t>
  </si>
  <si>
    <t xml:space="preserve"> 0.02191170926950536,</t>
  </si>
  <si>
    <t xml:space="preserve"> 0.021205739687782235,</t>
  </si>
  <si>
    <t xml:space="preserve"> 0.018763005978194996]</t>
  </si>
  <si>
    <t>[0.7098143820590805,</t>
  </si>
  <si>
    <t xml:space="preserve"> 0.25392411514893515,</t>
  </si>
  <si>
    <t xml:space="preserve"> 0.17309793953400882,</t>
  </si>
  <si>
    <t xml:space="preserve"> 0.13657477317739689,</t>
  </si>
  <si>
    <t xml:space="preserve"> 0.11771293900808313,</t>
  </si>
  <si>
    <t xml:space="preserve"> 0.10494610400264386,</t>
  </si>
  <si>
    <t xml:space="preserve"> 0.09565461921070136,</t>
  </si>
  <si>
    <t xml:space="preserve"> 0.08727824737020949,</t>
  </si>
  <si>
    <t xml:space="preserve"> 0.07909430998784192,</t>
  </si>
  <si>
    <t xml:space="preserve"> 0.0756471540503556]</t>
  </si>
  <si>
    <t>haar, lr = 0.0001</t>
  </si>
  <si>
    <t>haar</t>
  </si>
  <si>
    <t>pool</t>
  </si>
  <si>
    <t>lr</t>
  </si>
  <si>
    <t>momentum</t>
  </si>
  <si>
    <t>test accuracy</t>
  </si>
  <si>
    <t>[0.9653, 0.9744, 0.977, 0.9789, 0.9827, 0.9836, 0.9841, 0.9817, 0.982, 0.9841]</t>
  </si>
  <si>
    <t>[0.9463, 0.9608, 0.9627, 0.968, 0.9695, 0.9676, 0.9683, 0.9722, 0.9725, 0.9728]</t>
  </si>
  <si>
    <t>mean</t>
  </si>
  <si>
    <t>manipulate training</t>
  </si>
  <si>
    <t>manipulate test</t>
  </si>
  <si>
    <t>dropout1</t>
  </si>
  <si>
    <t>dropout2</t>
  </si>
  <si>
    <t>[0.9672, 0.9717, 0.9772, 0.9801, 0.9806, 0.9817, 0.9832, 0.9822, 0.9819, 0.9847]</t>
  </si>
  <si>
    <t>[0.9653, 0.9735, 0.9741, 0.9785, 0.9817, 0.9808, 0.9857, 0.984, 0.9846, 0.985]</t>
  </si>
  <si>
    <t>db10</t>
  </si>
  <si>
    <t>[0.5272, 0.6067, 0.6309, 0.6687, 0.6797, 0.703 , 0.7064, 0.7096, 0.7272, 0.7244]</t>
  </si>
  <si>
    <t>db5</t>
  </si>
  <si>
    <t>max, 10</t>
  </si>
  <si>
    <t>max, 2</t>
  </si>
  <si>
    <t>[0.957, 0.963, 0.968, 0.972, 0.975, 0.974, 0.974, 0.978, 0.979, 0.975]</t>
  </si>
  <si>
    <t>half flipped</t>
  </si>
  <si>
    <t>[0.4547, 0.5271, 0.5617, 0.5976, 0.6062, 0.6303, 0.6264, 0.6437,0.6551, 0.6518]</t>
  </si>
  <si>
    <t>[0.8935, 0.9204, 0.9326, 0.9348, 0.9477, 0.9488, 0.9528, 0.9491,0.9588, 0.9543]</t>
  </si>
  <si>
    <t>fc1 input</t>
  </si>
  <si>
    <t>slower lr, flipped</t>
  </si>
  <si>
    <t>[0.3066, 0.3796, 0.4213, 0.4462, 0.4672, 0.4811, 0.4936, 0.506, 0.518, 0.5238]</t>
  </si>
  <si>
    <t>faster lr, flipped</t>
  </si>
  <si>
    <t>[0.2534, 0.2555, 0.2504, 0.2802, 0.2884, 0.3326, 0.2586, 0.2811, 0.2568, 0.2696]</t>
  </si>
  <si>
    <t>faster lr</t>
  </si>
  <si>
    <t>[0.8667, 0.838 , 0.8572, 0.8404, 0.8363, 0.7336, 0.7708, 0.7648, 0.8396, 0.7626]</t>
  </si>
  <si>
    <t>db1</t>
  </si>
  <si>
    <t>bior1.1</t>
  </si>
  <si>
    <t>[0.9686, 0.9696, 0.9779, 0.9813, 0.9809, 0.9831, 0.9843, 0.9834, 0.9849, 0.9825]</t>
  </si>
  <si>
    <t>[0.9669, 0.9736, 0.9769, 0.9803, 0.9823, 0.9836, 0.9847, 0.9832, 0.9817, 0.9833]</t>
  </si>
  <si>
    <t>[0.9527, 0.9631, 0.9668, 0.9708, 0.9706, 0.9756, 0.9729, 0.9772,0.9774, 0.9783]</t>
  </si>
  <si>
    <t>[0.9554, 0.9661, 0.9689, 0.9729, 0.9723, 0.9716, 0.9771, 0.9766, 0.976 , 0.978 ]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</si>
</sst>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1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A0F0-81DD-4ECD-9816-0D389BF5439B}">
  <dimension ref="A1:I17"/>
  <sheetViews>
    <sheetView topLeftCell="A4" workbookViewId="0">
      <selection activeCell="C13" sqref="C13"/>
    </sheetView>
  </sheetViews>
  <sheetFormatPr defaultRowHeight="14.5"/>
  <cols>
    <col min="2" max="2" width="16.7265625" bestFit="1" customWidth="1"/>
    <col min="3" max="3" width="16.7265625" customWidth="1"/>
    <col min="4" max="4" width="10.36328125" bestFit="1" customWidth="1"/>
  </cols>
  <sheetData>
    <row r="1" spans="1:9">
      <c r="F1" s="3" t="s">
        <v>3</v>
      </c>
      <c r="G1" s="3"/>
    </row>
    <row r="2" spans="1:9">
      <c r="A2" s="2" t="s">
        <v>7</v>
      </c>
      <c r="B2" s="2" t="s">
        <v>0</v>
      </c>
      <c r="C2" s="2" t="s">
        <v>21</v>
      </c>
      <c r="D2" s="2" t="s">
        <v>20</v>
      </c>
      <c r="E2" s="2" t="s">
        <v>4</v>
      </c>
      <c r="F2" s="2" t="s">
        <v>1</v>
      </c>
      <c r="G2" s="2" t="s">
        <v>2</v>
      </c>
      <c r="H2" s="4" t="s">
        <v>17</v>
      </c>
    </row>
    <row r="3" spans="1:9">
      <c r="A3" t="s">
        <v>5</v>
      </c>
      <c r="B3" s="1" t="s">
        <v>8</v>
      </c>
      <c r="C3" s="1"/>
      <c r="H3" t="s">
        <v>18</v>
      </c>
    </row>
    <row r="4" spans="1:9">
      <c r="A4" t="s">
        <v>6</v>
      </c>
      <c r="B4" s="1" t="s">
        <v>8</v>
      </c>
      <c r="C4" s="1"/>
      <c r="H4" t="s">
        <v>18</v>
      </c>
    </row>
    <row r="5" spans="1:9">
      <c r="A5" s="1" t="s">
        <v>8</v>
      </c>
      <c r="B5" s="1" t="s">
        <v>9</v>
      </c>
      <c r="C5" s="1"/>
      <c r="H5" t="s">
        <v>18</v>
      </c>
    </row>
    <row r="6" spans="1:9">
      <c r="A6" s="1" t="s">
        <v>8</v>
      </c>
      <c r="B6" t="s">
        <v>10</v>
      </c>
      <c r="C6" t="s">
        <v>22</v>
      </c>
      <c r="E6">
        <v>10</v>
      </c>
      <c r="F6" s="5">
        <v>3.3169999999999998E-2</v>
      </c>
      <c r="G6" s="5">
        <v>6.9900000000000004E-2</v>
      </c>
      <c r="H6" t="s">
        <v>18</v>
      </c>
    </row>
    <row r="7" spans="1:9">
      <c r="A7" s="1" t="s">
        <v>8</v>
      </c>
      <c r="B7" t="s">
        <v>11</v>
      </c>
      <c r="C7" t="s">
        <v>30</v>
      </c>
      <c r="E7">
        <v>10</v>
      </c>
      <c r="F7">
        <f>ROUND(bior2.2!A11,5)</f>
        <v>3.2739999999999998E-2</v>
      </c>
      <c r="G7">
        <f>ROUND(bior2.2!B11,5)</f>
        <v>6.2E-2</v>
      </c>
      <c r="H7" t="s">
        <v>18</v>
      </c>
      <c r="I7" t="s">
        <v>29</v>
      </c>
    </row>
    <row r="8" spans="1:9">
      <c r="A8" s="1" t="s">
        <v>8</v>
      </c>
      <c r="B8" t="s">
        <v>12</v>
      </c>
      <c r="C8" t="s">
        <v>23</v>
      </c>
      <c r="H8" t="s">
        <v>19</v>
      </c>
      <c r="I8" t="s">
        <v>28</v>
      </c>
    </row>
    <row r="9" spans="1:9">
      <c r="A9" s="1" t="s">
        <v>8</v>
      </c>
      <c r="B9" t="s">
        <v>13</v>
      </c>
      <c r="C9" t="s">
        <v>24</v>
      </c>
      <c r="H9" t="s">
        <v>19</v>
      </c>
      <c r="I9" t="s">
        <v>28</v>
      </c>
    </row>
    <row r="10" spans="1:9">
      <c r="A10" s="1" t="s">
        <v>8</v>
      </c>
      <c r="B10" t="s">
        <v>14</v>
      </c>
      <c r="C10" t="s">
        <v>26</v>
      </c>
      <c r="H10" t="s">
        <v>19</v>
      </c>
      <c r="I10" t="s">
        <v>28</v>
      </c>
    </row>
    <row r="11" spans="1:9">
      <c r="A11" s="1" t="s">
        <v>8</v>
      </c>
      <c r="B11" t="s">
        <v>15</v>
      </c>
      <c r="C11" t="s">
        <v>25</v>
      </c>
      <c r="H11" t="s">
        <v>19</v>
      </c>
      <c r="I11" t="s">
        <v>28</v>
      </c>
    </row>
    <row r="12" spans="1:9">
      <c r="A12" s="1" t="s">
        <v>8</v>
      </c>
      <c r="B12" t="s">
        <v>16</v>
      </c>
      <c r="C12" t="s">
        <v>27</v>
      </c>
      <c r="H12" t="s">
        <v>19</v>
      </c>
      <c r="I12" t="s">
        <v>28</v>
      </c>
    </row>
    <row r="13" spans="1:9">
      <c r="C13" t="s">
        <v>372</v>
      </c>
      <c r="E13">
        <v>10</v>
      </c>
      <c r="F13" s="5">
        <v>3.381E-2</v>
      </c>
      <c r="G13" s="5">
        <v>6.0429999999999998E-2</v>
      </c>
      <c r="H13" t="s">
        <v>19</v>
      </c>
    </row>
    <row r="14" spans="1:9">
      <c r="C14" t="s">
        <v>503</v>
      </c>
      <c r="E14">
        <v>10</v>
      </c>
      <c r="F14" s="5">
        <v>3.3509999999999998E-2</v>
      </c>
      <c r="G14">
        <v>5.3929999999999999E-2</v>
      </c>
      <c r="H14" t="s">
        <v>19</v>
      </c>
    </row>
    <row r="15" spans="1:9">
      <c r="C15" t="s">
        <v>631</v>
      </c>
      <c r="E15">
        <v>10</v>
      </c>
      <c r="F15">
        <v>3.3509999999999998E-2</v>
      </c>
      <c r="G15">
        <v>5.3929999999999999E-2</v>
      </c>
      <c r="H15" t="s">
        <v>19</v>
      </c>
    </row>
    <row r="16" spans="1:9">
      <c r="C16" t="s">
        <v>677</v>
      </c>
      <c r="E16">
        <v>10</v>
      </c>
      <c r="F16">
        <v>0.28500999999999999</v>
      </c>
      <c r="G16">
        <v>0.29108000000000001</v>
      </c>
      <c r="H16" t="s">
        <v>19</v>
      </c>
    </row>
    <row r="17" spans="3:5">
      <c r="C17" t="s">
        <v>858</v>
      </c>
      <c r="E17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A2FB-E8D7-4311-B8C3-1B10975AE369}">
  <dimension ref="A1:I26"/>
  <sheetViews>
    <sheetView tabSelected="1" workbookViewId="0">
      <selection activeCell="I16" sqref="I16"/>
    </sheetView>
  </sheetViews>
  <sheetFormatPr defaultRowHeight="14.5"/>
  <sheetData>
    <row r="1" spans="1:9">
      <c r="A1" t="s">
        <v>860</v>
      </c>
      <c r="B1" t="s">
        <v>861</v>
      </c>
      <c r="C1" t="s">
        <v>862</v>
      </c>
      <c r="D1" t="s">
        <v>869</v>
      </c>
      <c r="E1" t="s">
        <v>870</v>
      </c>
      <c r="F1" t="s">
        <v>867</v>
      </c>
      <c r="G1" t="s">
        <v>868</v>
      </c>
      <c r="H1" t="s">
        <v>882</v>
      </c>
      <c r="I1" t="s">
        <v>863</v>
      </c>
    </row>
    <row r="2" spans="1:9">
      <c r="A2" t="s">
        <v>859</v>
      </c>
      <c r="B2">
        <v>1E-3</v>
      </c>
      <c r="C2">
        <v>0.9</v>
      </c>
      <c r="D2">
        <v>0.25</v>
      </c>
      <c r="E2">
        <v>0.5</v>
      </c>
      <c r="H2">
        <v>9216</v>
      </c>
      <c r="I2" s="5" t="s">
        <v>864</v>
      </c>
    </row>
    <row r="3" spans="1:9">
      <c r="A3" t="s">
        <v>877</v>
      </c>
      <c r="B3">
        <v>1E-3</v>
      </c>
      <c r="C3">
        <v>0.9</v>
      </c>
      <c r="D3">
        <v>0.25</v>
      </c>
      <c r="E3">
        <v>0.5</v>
      </c>
      <c r="H3">
        <v>9216</v>
      </c>
      <c r="I3" s="5" t="s">
        <v>865</v>
      </c>
    </row>
    <row r="4" spans="1:9">
      <c r="A4" t="s">
        <v>876</v>
      </c>
      <c r="B4">
        <v>1E-3</v>
      </c>
      <c r="C4">
        <v>0.9</v>
      </c>
      <c r="D4">
        <v>0.25</v>
      </c>
      <c r="E4">
        <v>0.5</v>
      </c>
      <c r="H4">
        <v>256</v>
      </c>
      <c r="I4" s="5" t="s">
        <v>865</v>
      </c>
    </row>
    <row r="5" spans="1:9">
      <c r="A5" t="s">
        <v>866</v>
      </c>
      <c r="B5">
        <v>1E-3</v>
      </c>
      <c r="C5">
        <v>0.9</v>
      </c>
      <c r="D5">
        <v>0.25</v>
      </c>
      <c r="E5">
        <v>0.5</v>
      </c>
      <c r="H5">
        <v>9216</v>
      </c>
      <c r="I5" s="5" t="s">
        <v>872</v>
      </c>
    </row>
    <row r="6" spans="1:9">
      <c r="A6" t="s">
        <v>22</v>
      </c>
      <c r="B6">
        <v>1E-3</v>
      </c>
      <c r="C6">
        <v>0.9</v>
      </c>
      <c r="D6">
        <v>0.25</v>
      </c>
      <c r="E6">
        <v>0.5</v>
      </c>
      <c r="H6">
        <v>7744</v>
      </c>
      <c r="I6" s="5" t="s">
        <v>871</v>
      </c>
    </row>
    <row r="7" spans="1:9">
      <c r="A7" t="s">
        <v>875</v>
      </c>
      <c r="B7">
        <v>1E-3</v>
      </c>
      <c r="C7">
        <v>0.9</v>
      </c>
      <c r="D7">
        <v>0.25</v>
      </c>
      <c r="E7">
        <v>0.5</v>
      </c>
      <c r="H7">
        <v>4096</v>
      </c>
      <c r="I7" s="5" t="s">
        <v>878</v>
      </c>
    </row>
    <row r="8" spans="1:9">
      <c r="A8" t="s">
        <v>873</v>
      </c>
      <c r="B8">
        <v>1E-3</v>
      </c>
      <c r="C8">
        <v>0.9</v>
      </c>
      <c r="D8">
        <v>0.25</v>
      </c>
      <c r="E8">
        <v>0.5</v>
      </c>
      <c r="H8">
        <v>576</v>
      </c>
      <c r="I8" s="5" t="s">
        <v>874</v>
      </c>
    </row>
    <row r="9" spans="1:9">
      <c r="A9" t="s">
        <v>890</v>
      </c>
      <c r="H9">
        <v>9216</v>
      </c>
      <c r="I9" s="5" t="s">
        <v>891</v>
      </c>
    </row>
    <row r="10" spans="1:9">
      <c r="A10" t="s">
        <v>372</v>
      </c>
      <c r="H10">
        <v>6400</v>
      </c>
      <c r="I10" s="5" t="s">
        <v>892</v>
      </c>
    </row>
    <row r="11" spans="1:9">
      <c r="I11" s="5"/>
    </row>
    <row r="12" spans="1:9">
      <c r="A12" s="6" t="s">
        <v>879</v>
      </c>
      <c r="I12" s="5"/>
    </row>
    <row r="13" spans="1:9">
      <c r="A13" t="s">
        <v>875</v>
      </c>
      <c r="F13">
        <v>0.5</v>
      </c>
      <c r="G13">
        <v>0.5</v>
      </c>
      <c r="H13">
        <v>576</v>
      </c>
      <c r="I13" s="5" t="s">
        <v>880</v>
      </c>
    </row>
    <row r="14" spans="1:9">
      <c r="A14" t="s">
        <v>877</v>
      </c>
      <c r="F14">
        <v>0.5</v>
      </c>
      <c r="G14">
        <v>0.5</v>
      </c>
      <c r="H14">
        <v>256</v>
      </c>
      <c r="I14" s="5" t="s">
        <v>881</v>
      </c>
    </row>
    <row r="15" spans="1:9">
      <c r="A15" t="s">
        <v>859</v>
      </c>
      <c r="F15">
        <v>0.5</v>
      </c>
      <c r="G15">
        <v>0.5</v>
      </c>
      <c r="H15">
        <v>9216</v>
      </c>
      <c r="I15" s="5" t="s">
        <v>893</v>
      </c>
    </row>
    <row r="16" spans="1:9">
      <c r="A16" t="s">
        <v>876</v>
      </c>
      <c r="F16">
        <v>0.5</v>
      </c>
      <c r="G16">
        <v>0.5</v>
      </c>
      <c r="H16">
        <v>9216</v>
      </c>
      <c r="I16" s="5" t="s">
        <v>894</v>
      </c>
    </row>
    <row r="17" spans="1:9">
      <c r="I17" s="5"/>
    </row>
    <row r="18" spans="1:9">
      <c r="A18" s="6" t="s">
        <v>883</v>
      </c>
      <c r="I18" s="5"/>
    </row>
    <row r="19" spans="1:9">
      <c r="A19" t="s">
        <v>875</v>
      </c>
      <c r="B19">
        <v>1E-4</v>
      </c>
      <c r="F19">
        <v>0.5</v>
      </c>
      <c r="G19">
        <v>0.5</v>
      </c>
      <c r="I19" s="5" t="s">
        <v>884</v>
      </c>
    </row>
    <row r="20" spans="1:9">
      <c r="I20" s="5"/>
    </row>
    <row r="21" spans="1:9">
      <c r="A21" s="6" t="s">
        <v>885</v>
      </c>
    </row>
    <row r="22" spans="1:9">
      <c r="A22" t="s">
        <v>875</v>
      </c>
      <c r="B22">
        <v>0.01</v>
      </c>
      <c r="F22">
        <v>0.5</v>
      </c>
      <c r="G22">
        <v>0.5</v>
      </c>
      <c r="I22" s="5" t="s">
        <v>886</v>
      </c>
    </row>
    <row r="23" spans="1:9">
      <c r="I23" s="5"/>
    </row>
    <row r="24" spans="1:9">
      <c r="A24" s="6" t="s">
        <v>887</v>
      </c>
    </row>
    <row r="25" spans="1:9">
      <c r="A25" t="s">
        <v>859</v>
      </c>
      <c r="B25">
        <v>0.01</v>
      </c>
      <c r="I25" s="5" t="s">
        <v>888</v>
      </c>
    </row>
    <row r="26" spans="1:9">
      <c r="A26" s="7" t="s">
        <v>889</v>
      </c>
      <c r="I26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255B-9163-46A5-8FDC-1DEA929DF1FD}">
  <dimension ref="A1:B128"/>
  <sheetViews>
    <sheetView topLeftCell="A88" workbookViewId="0">
      <selection activeCell="B110" sqref="B110:B128"/>
    </sheetView>
  </sheetViews>
  <sheetFormatPr defaultRowHeight="14.5"/>
  <sheetData>
    <row r="1" spans="1:2">
      <c r="B1" t="s">
        <v>500</v>
      </c>
    </row>
    <row r="2" spans="1:2">
      <c r="A2" s="5" t="s">
        <v>373</v>
      </c>
      <c r="B2" t="s">
        <v>501</v>
      </c>
    </row>
    <row r="3" spans="1:2">
      <c r="A3" s="5" t="s">
        <v>374</v>
      </c>
      <c r="B3" t="s">
        <v>501</v>
      </c>
    </row>
    <row r="4" spans="1:2">
      <c r="A4" s="5" t="s">
        <v>375</v>
      </c>
      <c r="B4" t="s">
        <v>501</v>
      </c>
    </row>
    <row r="5" spans="1:2">
      <c r="A5" s="5" t="s">
        <v>376</v>
      </c>
      <c r="B5" t="s">
        <v>501</v>
      </c>
    </row>
    <row r="6" spans="1:2">
      <c r="A6" s="5" t="s">
        <v>377</v>
      </c>
      <c r="B6" t="s">
        <v>501</v>
      </c>
    </row>
    <row r="7" spans="1:2">
      <c r="A7" s="5" t="s">
        <v>378</v>
      </c>
      <c r="B7" t="s">
        <v>501</v>
      </c>
    </row>
    <row r="8" spans="1:2">
      <c r="A8" s="5" t="s">
        <v>379</v>
      </c>
      <c r="B8" t="s">
        <v>501</v>
      </c>
    </row>
    <row r="9" spans="1:2">
      <c r="A9" s="5" t="s">
        <v>380</v>
      </c>
      <c r="B9" t="s">
        <v>501</v>
      </c>
    </row>
    <row r="10" spans="1:2">
      <c r="A10" s="5" t="s">
        <v>381</v>
      </c>
      <c r="B10" t="s">
        <v>501</v>
      </c>
    </row>
    <row r="11" spans="1:2">
      <c r="A11" s="5" t="s">
        <v>382</v>
      </c>
      <c r="B11" t="s">
        <v>501</v>
      </c>
    </row>
    <row r="12" spans="1:2">
      <c r="A12" s="5" t="s">
        <v>383</v>
      </c>
      <c r="B12" t="s">
        <v>501</v>
      </c>
    </row>
    <row r="13" spans="1:2">
      <c r="A13" s="5" t="s">
        <v>384</v>
      </c>
      <c r="B13" t="s">
        <v>501</v>
      </c>
    </row>
    <row r="14" spans="1:2">
      <c r="A14" s="5" t="s">
        <v>385</v>
      </c>
      <c r="B14" t="s">
        <v>501</v>
      </c>
    </row>
    <row r="15" spans="1:2">
      <c r="A15" s="5" t="s">
        <v>386</v>
      </c>
      <c r="B15" t="s">
        <v>501</v>
      </c>
    </row>
    <row r="16" spans="1:2">
      <c r="A16" s="5" t="s">
        <v>387</v>
      </c>
      <c r="B16" t="s">
        <v>501</v>
      </c>
    </row>
    <row r="17" spans="1:2">
      <c r="A17" s="5" t="s">
        <v>388</v>
      </c>
      <c r="B17" t="s">
        <v>502</v>
      </c>
    </row>
    <row r="18" spans="1:2">
      <c r="A18" s="5" t="s">
        <v>389</v>
      </c>
      <c r="B18" t="s">
        <v>502</v>
      </c>
    </row>
    <row r="19" spans="1:2">
      <c r="A19" s="5" t="s">
        <v>390</v>
      </c>
      <c r="B19" t="s">
        <v>502</v>
      </c>
    </row>
    <row r="20" spans="1:2">
      <c r="A20" s="5" t="s">
        <v>391</v>
      </c>
      <c r="B20" t="s">
        <v>502</v>
      </c>
    </row>
    <row r="21" spans="1:2">
      <c r="A21" s="5" t="s">
        <v>392</v>
      </c>
      <c r="B21" t="s">
        <v>502</v>
      </c>
    </row>
    <row r="22" spans="1:2">
      <c r="A22" s="5" t="s">
        <v>393</v>
      </c>
      <c r="B22" t="s">
        <v>502</v>
      </c>
    </row>
    <row r="23" spans="1:2">
      <c r="A23" s="5" t="s">
        <v>394</v>
      </c>
      <c r="B23" t="s">
        <v>502</v>
      </c>
    </row>
    <row r="24" spans="1:2">
      <c r="A24" s="5" t="s">
        <v>395</v>
      </c>
      <c r="B24" t="s">
        <v>502</v>
      </c>
    </row>
    <row r="25" spans="1:2">
      <c r="A25" s="5" t="s">
        <v>396</v>
      </c>
      <c r="B25" t="s">
        <v>502</v>
      </c>
    </row>
    <row r="26" spans="1:2">
      <c r="A26" s="5" t="s">
        <v>397</v>
      </c>
      <c r="B26" t="s">
        <v>501</v>
      </c>
    </row>
    <row r="27" spans="1:2">
      <c r="A27" s="5" t="s">
        <v>398</v>
      </c>
      <c r="B27" t="s">
        <v>501</v>
      </c>
    </row>
    <row r="28" spans="1:2">
      <c r="A28" s="5" t="s">
        <v>399</v>
      </c>
      <c r="B28" t="s">
        <v>501</v>
      </c>
    </row>
    <row r="29" spans="1:2">
      <c r="A29" s="5" t="s">
        <v>400</v>
      </c>
      <c r="B29" t="s">
        <v>501</v>
      </c>
    </row>
    <row r="30" spans="1:2">
      <c r="A30" s="5" t="s">
        <v>401</v>
      </c>
      <c r="B30" t="s">
        <v>501</v>
      </c>
    </row>
    <row r="31" spans="1:2">
      <c r="A31" s="5" t="s">
        <v>402</v>
      </c>
      <c r="B31" t="s">
        <v>501</v>
      </c>
    </row>
    <row r="32" spans="1:2">
      <c r="A32" s="5" t="s">
        <v>403</v>
      </c>
      <c r="B32" t="s">
        <v>501</v>
      </c>
    </row>
    <row r="33" spans="1:2">
      <c r="A33" s="5" t="s">
        <v>404</v>
      </c>
      <c r="B33" t="s">
        <v>501</v>
      </c>
    </row>
    <row r="34" spans="1:2">
      <c r="A34" s="5" t="s">
        <v>405</v>
      </c>
      <c r="B34" t="s">
        <v>501</v>
      </c>
    </row>
    <row r="35" spans="1:2">
      <c r="A35" s="5" t="s">
        <v>406</v>
      </c>
      <c r="B35" t="s">
        <v>501</v>
      </c>
    </row>
    <row r="36" spans="1:2">
      <c r="A36" s="5" t="s">
        <v>407</v>
      </c>
      <c r="B36" t="s">
        <v>501</v>
      </c>
    </row>
    <row r="37" spans="1:2">
      <c r="A37" s="5" t="s">
        <v>408</v>
      </c>
      <c r="B37" t="s">
        <v>501</v>
      </c>
    </row>
    <row r="38" spans="1:2">
      <c r="A38" s="5" t="s">
        <v>409</v>
      </c>
      <c r="B38" t="s">
        <v>501</v>
      </c>
    </row>
    <row r="39" spans="1:2">
      <c r="A39" s="5" t="s">
        <v>410</v>
      </c>
      <c r="B39" t="s">
        <v>501</v>
      </c>
    </row>
    <row r="40" spans="1:2">
      <c r="A40" s="5" t="s">
        <v>411</v>
      </c>
      <c r="B40" t="s">
        <v>501</v>
      </c>
    </row>
    <row r="41" spans="1:2">
      <c r="A41" s="5" t="s">
        <v>412</v>
      </c>
      <c r="B41" t="s">
        <v>501</v>
      </c>
    </row>
    <row r="42" spans="1:2">
      <c r="A42" s="5" t="s">
        <v>413</v>
      </c>
      <c r="B42" t="s">
        <v>501</v>
      </c>
    </row>
    <row r="43" spans="1:2">
      <c r="A43" s="5" t="s">
        <v>414</v>
      </c>
      <c r="B43" t="s">
        <v>501</v>
      </c>
    </row>
    <row r="44" spans="1:2">
      <c r="A44" s="5" t="s">
        <v>415</v>
      </c>
      <c r="B44" t="s">
        <v>501</v>
      </c>
    </row>
    <row r="45" spans="1:2">
      <c r="A45" s="5" t="s">
        <v>416</v>
      </c>
      <c r="B45" t="s">
        <v>501</v>
      </c>
    </row>
    <row r="46" spans="1:2">
      <c r="A46" s="5" t="s">
        <v>417</v>
      </c>
      <c r="B46" t="s">
        <v>501</v>
      </c>
    </row>
    <row r="47" spans="1:2">
      <c r="A47" s="5" t="s">
        <v>418</v>
      </c>
      <c r="B47" t="s">
        <v>501</v>
      </c>
    </row>
    <row r="48" spans="1:2">
      <c r="A48" s="5" t="s">
        <v>419</v>
      </c>
      <c r="B48" t="s">
        <v>501</v>
      </c>
    </row>
    <row r="49" spans="1:2">
      <c r="A49" s="5" t="s">
        <v>420</v>
      </c>
      <c r="B49" t="s">
        <v>501</v>
      </c>
    </row>
    <row r="50" spans="1:2">
      <c r="A50" s="5" t="s">
        <v>421</v>
      </c>
      <c r="B50" t="s">
        <v>501</v>
      </c>
    </row>
    <row r="51" spans="1:2">
      <c r="A51" s="5" t="s">
        <v>422</v>
      </c>
      <c r="B51" t="s">
        <v>501</v>
      </c>
    </row>
    <row r="52" spans="1:2">
      <c r="A52" s="5" t="s">
        <v>423</v>
      </c>
      <c r="B52" t="s">
        <v>501</v>
      </c>
    </row>
    <row r="53" spans="1:2">
      <c r="A53" s="5" t="s">
        <v>424</v>
      </c>
      <c r="B53" t="s">
        <v>501</v>
      </c>
    </row>
    <row r="54" spans="1:2">
      <c r="A54" s="5" t="s">
        <v>425</v>
      </c>
      <c r="B54" t="s">
        <v>501</v>
      </c>
    </row>
    <row r="55" spans="1:2">
      <c r="A55" s="5" t="s">
        <v>426</v>
      </c>
      <c r="B55" t="s">
        <v>501</v>
      </c>
    </row>
    <row r="56" spans="1:2">
      <c r="A56" s="5" t="s">
        <v>427</v>
      </c>
      <c r="B56" t="s">
        <v>501</v>
      </c>
    </row>
    <row r="57" spans="1:2">
      <c r="A57" s="5" t="s">
        <v>428</v>
      </c>
      <c r="B57" t="s">
        <v>501</v>
      </c>
    </row>
    <row r="58" spans="1:2">
      <c r="A58" s="5" t="s">
        <v>429</v>
      </c>
      <c r="B58" t="s">
        <v>501</v>
      </c>
    </row>
    <row r="59" spans="1:2">
      <c r="A59" s="5" t="s">
        <v>430</v>
      </c>
      <c r="B59" t="s">
        <v>501</v>
      </c>
    </row>
    <row r="60" spans="1:2">
      <c r="A60" s="5" t="s">
        <v>431</v>
      </c>
      <c r="B60" t="s">
        <v>501</v>
      </c>
    </row>
    <row r="61" spans="1:2">
      <c r="A61" s="5" t="s">
        <v>432</v>
      </c>
      <c r="B61" t="s">
        <v>501</v>
      </c>
    </row>
    <row r="62" spans="1:2">
      <c r="A62" s="5" t="s">
        <v>433</v>
      </c>
      <c r="B62" t="s">
        <v>501</v>
      </c>
    </row>
    <row r="63" spans="1:2">
      <c r="A63" s="5" t="s">
        <v>434</v>
      </c>
      <c r="B63" t="s">
        <v>501</v>
      </c>
    </row>
    <row r="64" spans="1:2">
      <c r="A64" s="5" t="s">
        <v>435</v>
      </c>
      <c r="B64" t="s">
        <v>501</v>
      </c>
    </row>
    <row r="65" spans="1:2">
      <c r="A65" s="5" t="s">
        <v>436</v>
      </c>
      <c r="B65" t="s">
        <v>501</v>
      </c>
    </row>
    <row r="66" spans="1:2">
      <c r="A66" s="5" t="s">
        <v>437</v>
      </c>
      <c r="B66" t="s">
        <v>501</v>
      </c>
    </row>
    <row r="67" spans="1:2">
      <c r="A67" s="5" t="s">
        <v>438</v>
      </c>
      <c r="B67" t="s">
        <v>501</v>
      </c>
    </row>
    <row r="68" spans="1:2">
      <c r="A68" s="5" t="s">
        <v>439</v>
      </c>
      <c r="B68" t="s">
        <v>501</v>
      </c>
    </row>
    <row r="69" spans="1:2">
      <c r="A69" s="5" t="s">
        <v>440</v>
      </c>
      <c r="B69" t="s">
        <v>501</v>
      </c>
    </row>
    <row r="70" spans="1:2">
      <c r="A70" s="5" t="s">
        <v>441</v>
      </c>
      <c r="B70" t="s">
        <v>501</v>
      </c>
    </row>
    <row r="71" spans="1:2">
      <c r="A71" s="5" t="s">
        <v>442</v>
      </c>
      <c r="B71" t="s">
        <v>501</v>
      </c>
    </row>
    <row r="72" spans="1:2">
      <c r="A72" s="5" t="s">
        <v>443</v>
      </c>
      <c r="B72" t="s">
        <v>501</v>
      </c>
    </row>
    <row r="73" spans="1:2">
      <c r="A73" s="5" t="s">
        <v>444</v>
      </c>
      <c r="B73" t="s">
        <v>501</v>
      </c>
    </row>
    <row r="74" spans="1:2">
      <c r="A74" s="5" t="s">
        <v>445</v>
      </c>
      <c r="B74" t="s">
        <v>501</v>
      </c>
    </row>
    <row r="75" spans="1:2">
      <c r="A75" s="5" t="s">
        <v>446</v>
      </c>
      <c r="B75" t="s">
        <v>501</v>
      </c>
    </row>
    <row r="76" spans="1:2">
      <c r="A76" s="5" t="s">
        <v>447</v>
      </c>
      <c r="B76" t="s">
        <v>501</v>
      </c>
    </row>
    <row r="77" spans="1:2">
      <c r="A77" s="5" t="s">
        <v>448</v>
      </c>
      <c r="B77" t="s">
        <v>501</v>
      </c>
    </row>
    <row r="78" spans="1:2">
      <c r="A78" s="5" t="s">
        <v>449</v>
      </c>
      <c r="B78" t="s">
        <v>501</v>
      </c>
    </row>
    <row r="79" spans="1:2">
      <c r="A79" s="5" t="s">
        <v>450</v>
      </c>
      <c r="B79" t="s">
        <v>501</v>
      </c>
    </row>
    <row r="80" spans="1:2">
      <c r="A80" s="5" t="s">
        <v>451</v>
      </c>
      <c r="B80" t="s">
        <v>501</v>
      </c>
    </row>
    <row r="81" spans="1:2">
      <c r="A81" s="5" t="s">
        <v>452</v>
      </c>
    </row>
    <row r="82" spans="1:2">
      <c r="A82" s="5" t="s">
        <v>453</v>
      </c>
      <c r="B82" t="s">
        <v>502</v>
      </c>
    </row>
    <row r="83" spans="1:2">
      <c r="A83" s="5" t="s">
        <v>454</v>
      </c>
      <c r="B83" t="s">
        <v>502</v>
      </c>
    </row>
    <row r="84" spans="1:2">
      <c r="A84" s="5" t="s">
        <v>455</v>
      </c>
      <c r="B84" t="s">
        <v>502</v>
      </c>
    </row>
    <row r="85" spans="1:2">
      <c r="A85" s="5" t="s">
        <v>456</v>
      </c>
      <c r="B85" t="s">
        <v>502</v>
      </c>
    </row>
    <row r="86" spans="1:2">
      <c r="A86" s="5" t="s">
        <v>457</v>
      </c>
      <c r="B86" t="s">
        <v>502</v>
      </c>
    </row>
    <row r="87" spans="1:2">
      <c r="A87" s="5" t="s">
        <v>458</v>
      </c>
      <c r="B87" t="s">
        <v>502</v>
      </c>
    </row>
    <row r="88" spans="1:2">
      <c r="A88" s="5" t="s">
        <v>459</v>
      </c>
      <c r="B88" t="s">
        <v>502</v>
      </c>
    </row>
    <row r="89" spans="1:2">
      <c r="A89" s="5" t="s">
        <v>460</v>
      </c>
      <c r="B89" t="s">
        <v>502</v>
      </c>
    </row>
    <row r="90" spans="1:2">
      <c r="A90" s="5" t="s">
        <v>461</v>
      </c>
      <c r="B90" t="s">
        <v>502</v>
      </c>
    </row>
    <row r="91" spans="1:2">
      <c r="A91" s="5" t="s">
        <v>462</v>
      </c>
      <c r="B91" t="s">
        <v>501</v>
      </c>
    </row>
    <row r="92" spans="1:2">
      <c r="A92" s="5" t="s">
        <v>463</v>
      </c>
      <c r="B92" t="s">
        <v>502</v>
      </c>
    </row>
    <row r="93" spans="1:2">
      <c r="A93" s="5" t="s">
        <v>464</v>
      </c>
      <c r="B93" t="s">
        <v>502</v>
      </c>
    </row>
    <row r="94" spans="1:2">
      <c r="A94" s="5" t="s">
        <v>465</v>
      </c>
      <c r="B94" t="s">
        <v>501</v>
      </c>
    </row>
    <row r="95" spans="1:2">
      <c r="A95" s="5" t="s">
        <v>466</v>
      </c>
      <c r="B95" t="s">
        <v>501</v>
      </c>
    </row>
    <row r="96" spans="1:2">
      <c r="A96" s="5" t="s">
        <v>467</v>
      </c>
      <c r="B96" t="s">
        <v>501</v>
      </c>
    </row>
    <row r="97" spans="1:2">
      <c r="A97" s="5" t="s">
        <v>468</v>
      </c>
      <c r="B97" t="s">
        <v>501</v>
      </c>
    </row>
    <row r="98" spans="1:2">
      <c r="A98" s="5" t="s">
        <v>469</v>
      </c>
      <c r="B98" t="s">
        <v>501</v>
      </c>
    </row>
    <row r="99" spans="1:2">
      <c r="A99" s="5" t="s">
        <v>470</v>
      </c>
      <c r="B99" t="s">
        <v>501</v>
      </c>
    </row>
    <row r="100" spans="1:2">
      <c r="A100" s="5" t="s">
        <v>471</v>
      </c>
      <c r="B100" t="s">
        <v>501</v>
      </c>
    </row>
    <row r="101" spans="1:2">
      <c r="A101" s="5" t="s">
        <v>472</v>
      </c>
      <c r="B101" t="s">
        <v>501</v>
      </c>
    </row>
    <row r="102" spans="1:2">
      <c r="A102" s="5" t="s">
        <v>473</v>
      </c>
      <c r="B102" t="s">
        <v>501</v>
      </c>
    </row>
    <row r="103" spans="1:2">
      <c r="A103" s="5" t="s">
        <v>474</v>
      </c>
      <c r="B103" t="s">
        <v>501</v>
      </c>
    </row>
    <row r="104" spans="1:2">
      <c r="A104" s="5" t="s">
        <v>475</v>
      </c>
      <c r="B104" t="s">
        <v>501</v>
      </c>
    </row>
    <row r="105" spans="1:2">
      <c r="A105" s="5" t="s">
        <v>476</v>
      </c>
      <c r="B105" t="s">
        <v>501</v>
      </c>
    </row>
    <row r="106" spans="1:2">
      <c r="A106" s="5" t="s">
        <v>477</v>
      </c>
      <c r="B106" t="s">
        <v>501</v>
      </c>
    </row>
    <row r="107" spans="1:2">
      <c r="A107" s="5" t="s">
        <v>478</v>
      </c>
      <c r="B107" t="s">
        <v>501</v>
      </c>
    </row>
    <row r="108" spans="1:2">
      <c r="A108" s="5" t="s">
        <v>479</v>
      </c>
      <c r="B108" t="s">
        <v>501</v>
      </c>
    </row>
    <row r="109" spans="1:2">
      <c r="A109" s="5" t="s">
        <v>480</v>
      </c>
      <c r="B109" t="s">
        <v>502</v>
      </c>
    </row>
    <row r="110" spans="1:2">
      <c r="A110" s="5" t="s">
        <v>481</v>
      </c>
      <c r="B110" t="s">
        <v>501</v>
      </c>
    </row>
    <row r="111" spans="1:2">
      <c r="A111" s="5" t="s">
        <v>482</v>
      </c>
      <c r="B111" t="s">
        <v>501</v>
      </c>
    </row>
    <row r="112" spans="1:2">
      <c r="A112" s="5" t="s">
        <v>483</v>
      </c>
      <c r="B112" t="s">
        <v>501</v>
      </c>
    </row>
    <row r="113" spans="1:2">
      <c r="A113" s="5" t="s">
        <v>484</v>
      </c>
      <c r="B113" t="s">
        <v>501</v>
      </c>
    </row>
    <row r="114" spans="1:2">
      <c r="A114" s="5" t="s">
        <v>485</v>
      </c>
      <c r="B114" t="s">
        <v>501</v>
      </c>
    </row>
    <row r="115" spans="1:2">
      <c r="A115" s="5" t="s">
        <v>486</v>
      </c>
      <c r="B115" t="s">
        <v>501</v>
      </c>
    </row>
    <row r="116" spans="1:2">
      <c r="A116" s="5" t="s">
        <v>487</v>
      </c>
      <c r="B116" t="s">
        <v>501</v>
      </c>
    </row>
    <row r="117" spans="1:2">
      <c r="A117" s="5" t="s">
        <v>488</v>
      </c>
      <c r="B117" t="s">
        <v>501</v>
      </c>
    </row>
    <row r="118" spans="1:2">
      <c r="A118" s="5" t="s">
        <v>489</v>
      </c>
      <c r="B118" t="s">
        <v>501</v>
      </c>
    </row>
    <row r="119" spans="1:2">
      <c r="A119" s="5" t="s">
        <v>490</v>
      </c>
      <c r="B119" t="s">
        <v>501</v>
      </c>
    </row>
    <row r="120" spans="1:2">
      <c r="A120" s="5" t="s">
        <v>491</v>
      </c>
      <c r="B120" t="s">
        <v>501</v>
      </c>
    </row>
    <row r="121" spans="1:2">
      <c r="A121" s="5" t="s">
        <v>492</v>
      </c>
      <c r="B121" t="s">
        <v>501</v>
      </c>
    </row>
    <row r="122" spans="1:2">
      <c r="A122" s="5" t="s">
        <v>493</v>
      </c>
      <c r="B122" t="s">
        <v>501</v>
      </c>
    </row>
    <row r="123" spans="1:2">
      <c r="A123" s="5" t="s">
        <v>494</v>
      </c>
      <c r="B123" t="s">
        <v>501</v>
      </c>
    </row>
    <row r="124" spans="1:2">
      <c r="A124" s="5" t="s">
        <v>495</v>
      </c>
      <c r="B124" t="s">
        <v>501</v>
      </c>
    </row>
    <row r="125" spans="1:2">
      <c r="A125" s="5" t="s">
        <v>496</v>
      </c>
      <c r="B125" t="s">
        <v>501</v>
      </c>
    </row>
    <row r="126" spans="1:2">
      <c r="A126" s="5" t="s">
        <v>497</v>
      </c>
      <c r="B126" t="s">
        <v>501</v>
      </c>
    </row>
    <row r="127" spans="1:2">
      <c r="A127" s="5" t="s">
        <v>498</v>
      </c>
      <c r="B127" t="s">
        <v>501</v>
      </c>
    </row>
    <row r="128" spans="1:2">
      <c r="A128" s="5" t="s">
        <v>499</v>
      </c>
      <c r="B128" t="s">
        <v>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8800-AF14-40F2-AC4E-ECD9B25A6BF1}">
  <dimension ref="A1:C151"/>
  <sheetViews>
    <sheetView workbookViewId="0">
      <selection activeCell="A2" sqref="A2"/>
    </sheetView>
  </sheetViews>
  <sheetFormatPr defaultRowHeight="14.5"/>
  <sheetData>
    <row r="1" spans="1:3">
      <c r="A1" t="s">
        <v>31</v>
      </c>
      <c r="B1" t="s">
        <v>41</v>
      </c>
      <c r="C1" t="s">
        <v>633</v>
      </c>
    </row>
    <row r="2" spans="1:3">
      <c r="A2" s="5" t="s">
        <v>678</v>
      </c>
      <c r="B2" s="5" t="s">
        <v>688</v>
      </c>
      <c r="C2" s="5" t="s">
        <v>698</v>
      </c>
    </row>
    <row r="3" spans="1:3">
      <c r="A3" s="5" t="s">
        <v>679</v>
      </c>
      <c r="B3" s="5" t="s">
        <v>689</v>
      </c>
      <c r="C3" s="5" t="s">
        <v>699</v>
      </c>
    </row>
    <row r="4" spans="1:3">
      <c r="A4" s="5" t="s">
        <v>680</v>
      </c>
      <c r="B4" s="5" t="s">
        <v>690</v>
      </c>
      <c r="C4" s="5" t="s">
        <v>700</v>
      </c>
    </row>
    <row r="5" spans="1:3">
      <c r="A5" s="5" t="s">
        <v>681</v>
      </c>
      <c r="B5" s="5" t="s">
        <v>691</v>
      </c>
      <c r="C5" s="5" t="s">
        <v>701</v>
      </c>
    </row>
    <row r="6" spans="1:3">
      <c r="A6" s="5" t="s">
        <v>682</v>
      </c>
      <c r="B6" s="5" t="s">
        <v>692</v>
      </c>
      <c r="C6" s="5" t="s">
        <v>702</v>
      </c>
    </row>
    <row r="7" spans="1:3">
      <c r="A7" s="5" t="s">
        <v>683</v>
      </c>
      <c r="B7" s="5" t="s">
        <v>693</v>
      </c>
      <c r="C7" s="5" t="s">
        <v>703</v>
      </c>
    </row>
    <row r="8" spans="1:3">
      <c r="A8" s="5" t="s">
        <v>684</v>
      </c>
      <c r="B8" s="5" t="s">
        <v>694</v>
      </c>
      <c r="C8" s="5" t="s">
        <v>704</v>
      </c>
    </row>
    <row r="9" spans="1:3">
      <c r="A9" s="5" t="s">
        <v>685</v>
      </c>
      <c r="B9" s="5" t="s">
        <v>695</v>
      </c>
      <c r="C9" s="5" t="s">
        <v>705</v>
      </c>
    </row>
    <row r="10" spans="1:3">
      <c r="A10" s="5" t="s">
        <v>686</v>
      </c>
      <c r="B10" s="5" t="s">
        <v>696</v>
      </c>
      <c r="C10" s="5" t="s">
        <v>706</v>
      </c>
    </row>
    <row r="11" spans="1:3">
      <c r="A11" s="5" t="s">
        <v>687</v>
      </c>
      <c r="B11" s="5" t="s">
        <v>697</v>
      </c>
      <c r="C11" s="5" t="s">
        <v>707</v>
      </c>
    </row>
    <row r="12" spans="1:3">
      <c r="C12" s="5" t="s">
        <v>708</v>
      </c>
    </row>
    <row r="13" spans="1:3">
      <c r="C13" s="5" t="s">
        <v>709</v>
      </c>
    </row>
    <row r="14" spans="1:3">
      <c r="C14" s="5" t="s">
        <v>710</v>
      </c>
    </row>
    <row r="15" spans="1:3">
      <c r="C15" s="5" t="s">
        <v>711</v>
      </c>
    </row>
    <row r="16" spans="1:3">
      <c r="C16" s="5" t="s">
        <v>712</v>
      </c>
    </row>
    <row r="17" spans="3:3">
      <c r="C17" s="5" t="s">
        <v>713</v>
      </c>
    </row>
    <row r="18" spans="3:3">
      <c r="C18" s="5" t="s">
        <v>714</v>
      </c>
    </row>
    <row r="19" spans="3:3">
      <c r="C19" s="5" t="s">
        <v>715</v>
      </c>
    </row>
    <row r="20" spans="3:3">
      <c r="C20" s="5" t="s">
        <v>716</v>
      </c>
    </row>
    <row r="21" spans="3:3">
      <c r="C21" s="5" t="s">
        <v>717</v>
      </c>
    </row>
    <row r="22" spans="3:3">
      <c r="C22" s="5" t="s">
        <v>718</v>
      </c>
    </row>
    <row r="23" spans="3:3">
      <c r="C23" s="5" t="s">
        <v>719</v>
      </c>
    </row>
    <row r="24" spans="3:3">
      <c r="C24" s="5" t="s">
        <v>720</v>
      </c>
    </row>
    <row r="25" spans="3:3">
      <c r="C25" s="5" t="s">
        <v>721</v>
      </c>
    </row>
    <row r="26" spans="3:3">
      <c r="C26" s="5" t="s">
        <v>722</v>
      </c>
    </row>
    <row r="27" spans="3:3">
      <c r="C27" s="5" t="s">
        <v>723</v>
      </c>
    </row>
    <row r="28" spans="3:3">
      <c r="C28" s="5" t="s">
        <v>724</v>
      </c>
    </row>
    <row r="29" spans="3:3">
      <c r="C29" s="5" t="s">
        <v>725</v>
      </c>
    </row>
    <row r="30" spans="3:3">
      <c r="C30" s="5" t="s">
        <v>726</v>
      </c>
    </row>
    <row r="31" spans="3:3">
      <c r="C31" s="5" t="s">
        <v>727</v>
      </c>
    </row>
    <row r="32" spans="3:3">
      <c r="C32" s="5" t="s">
        <v>728</v>
      </c>
    </row>
    <row r="33" spans="3:3">
      <c r="C33" s="5" t="s">
        <v>729</v>
      </c>
    </row>
    <row r="34" spans="3:3">
      <c r="C34" s="5" t="s">
        <v>730</v>
      </c>
    </row>
    <row r="35" spans="3:3">
      <c r="C35" s="5" t="s">
        <v>731</v>
      </c>
    </row>
    <row r="36" spans="3:3">
      <c r="C36" s="5" t="s">
        <v>732</v>
      </c>
    </row>
    <row r="37" spans="3:3">
      <c r="C37" s="5" t="s">
        <v>733</v>
      </c>
    </row>
    <row r="38" spans="3:3">
      <c r="C38" s="5" t="s">
        <v>734</v>
      </c>
    </row>
    <row r="39" spans="3:3">
      <c r="C39" s="5" t="s">
        <v>735</v>
      </c>
    </row>
    <row r="40" spans="3:3">
      <c r="C40" s="5" t="s">
        <v>736</v>
      </c>
    </row>
    <row r="41" spans="3:3">
      <c r="C41" s="5" t="s">
        <v>737</v>
      </c>
    </row>
    <row r="42" spans="3:3">
      <c r="C42" s="5" t="s">
        <v>738</v>
      </c>
    </row>
    <row r="43" spans="3:3">
      <c r="C43" s="5" t="s">
        <v>739</v>
      </c>
    </row>
    <row r="44" spans="3:3">
      <c r="C44" s="5" t="s">
        <v>740</v>
      </c>
    </row>
    <row r="45" spans="3:3">
      <c r="C45" s="5" t="s">
        <v>741</v>
      </c>
    </row>
    <row r="46" spans="3:3">
      <c r="C46" s="5" t="s">
        <v>742</v>
      </c>
    </row>
    <row r="47" spans="3:3">
      <c r="C47" s="5" t="s">
        <v>743</v>
      </c>
    </row>
    <row r="48" spans="3:3">
      <c r="C48" s="5" t="s">
        <v>744</v>
      </c>
    </row>
    <row r="49" spans="3:3">
      <c r="C49" s="5" t="s">
        <v>745</v>
      </c>
    </row>
    <row r="50" spans="3:3">
      <c r="C50" s="5" t="s">
        <v>746</v>
      </c>
    </row>
    <row r="51" spans="3:3">
      <c r="C51" s="5" t="s">
        <v>747</v>
      </c>
    </row>
    <row r="52" spans="3:3">
      <c r="C52" s="5" t="s">
        <v>748</v>
      </c>
    </row>
    <row r="53" spans="3:3">
      <c r="C53" s="5" t="s">
        <v>749</v>
      </c>
    </row>
    <row r="54" spans="3:3">
      <c r="C54" s="5" t="s">
        <v>750</v>
      </c>
    </row>
    <row r="55" spans="3:3">
      <c r="C55" s="5" t="s">
        <v>751</v>
      </c>
    </row>
    <row r="56" spans="3:3">
      <c r="C56" s="5" t="s">
        <v>752</v>
      </c>
    </row>
    <row r="57" spans="3:3">
      <c r="C57" s="5" t="s">
        <v>753</v>
      </c>
    </row>
    <row r="58" spans="3:3">
      <c r="C58" s="5" t="s">
        <v>754</v>
      </c>
    </row>
    <row r="59" spans="3:3">
      <c r="C59" s="5" t="s">
        <v>755</v>
      </c>
    </row>
    <row r="60" spans="3:3">
      <c r="C60" s="5" t="s">
        <v>756</v>
      </c>
    </row>
    <row r="61" spans="3:3">
      <c r="C61" s="5" t="s">
        <v>757</v>
      </c>
    </row>
    <row r="62" spans="3:3">
      <c r="C62" s="5" t="s">
        <v>758</v>
      </c>
    </row>
    <row r="63" spans="3:3">
      <c r="C63" s="5" t="s">
        <v>759</v>
      </c>
    </row>
    <row r="64" spans="3:3">
      <c r="C64" s="5" t="s">
        <v>760</v>
      </c>
    </row>
    <row r="65" spans="3:3">
      <c r="C65" s="5" t="s">
        <v>761</v>
      </c>
    </row>
    <row r="66" spans="3:3">
      <c r="C66" s="5" t="s">
        <v>762</v>
      </c>
    </row>
    <row r="67" spans="3:3">
      <c r="C67" s="5" t="s">
        <v>763</v>
      </c>
    </row>
    <row r="68" spans="3:3">
      <c r="C68" s="5" t="s">
        <v>764</v>
      </c>
    </row>
    <row r="69" spans="3:3">
      <c r="C69" s="5" t="s">
        <v>765</v>
      </c>
    </row>
    <row r="70" spans="3:3">
      <c r="C70" s="5" t="s">
        <v>766</v>
      </c>
    </row>
    <row r="71" spans="3:3">
      <c r="C71" s="5" t="s">
        <v>767</v>
      </c>
    </row>
    <row r="72" spans="3:3">
      <c r="C72" s="5" t="s">
        <v>768</v>
      </c>
    </row>
    <row r="73" spans="3:3">
      <c r="C73" s="5" t="s">
        <v>769</v>
      </c>
    </row>
    <row r="74" spans="3:3">
      <c r="C74" s="5" t="s">
        <v>770</v>
      </c>
    </row>
    <row r="75" spans="3:3">
      <c r="C75" s="5" t="s">
        <v>771</v>
      </c>
    </row>
    <row r="76" spans="3:3">
      <c r="C76" s="5" t="s">
        <v>772</v>
      </c>
    </row>
    <row r="77" spans="3:3">
      <c r="C77" s="5" t="s">
        <v>773</v>
      </c>
    </row>
    <row r="78" spans="3:3">
      <c r="C78" s="5" t="s">
        <v>774</v>
      </c>
    </row>
    <row r="79" spans="3:3">
      <c r="C79" s="5" t="s">
        <v>775</v>
      </c>
    </row>
    <row r="80" spans="3:3">
      <c r="C80" s="5" t="s">
        <v>776</v>
      </c>
    </row>
    <row r="81" spans="3:3">
      <c r="C81" s="5" t="s">
        <v>777</v>
      </c>
    </row>
    <row r="82" spans="3:3">
      <c r="C82" s="5" t="s">
        <v>778</v>
      </c>
    </row>
    <row r="83" spans="3:3">
      <c r="C83" s="5" t="s">
        <v>779</v>
      </c>
    </row>
    <row r="84" spans="3:3">
      <c r="C84" s="5" t="s">
        <v>780</v>
      </c>
    </row>
    <row r="85" spans="3:3">
      <c r="C85" s="5" t="s">
        <v>781</v>
      </c>
    </row>
    <row r="86" spans="3:3">
      <c r="C86" s="5" t="s">
        <v>782</v>
      </c>
    </row>
    <row r="87" spans="3:3">
      <c r="C87" s="5" t="s">
        <v>783</v>
      </c>
    </row>
    <row r="88" spans="3:3">
      <c r="C88" s="5" t="s">
        <v>784</v>
      </c>
    </row>
    <row r="89" spans="3:3">
      <c r="C89" s="5" t="s">
        <v>785</v>
      </c>
    </row>
    <row r="90" spans="3:3">
      <c r="C90" s="5" t="s">
        <v>786</v>
      </c>
    </row>
    <row r="91" spans="3:3">
      <c r="C91" s="5" t="s">
        <v>787</v>
      </c>
    </row>
    <row r="92" spans="3:3">
      <c r="C92" s="5" t="s">
        <v>788</v>
      </c>
    </row>
    <row r="93" spans="3:3">
      <c r="C93" s="5" t="s">
        <v>789</v>
      </c>
    </row>
    <row r="94" spans="3:3">
      <c r="C94" s="5" t="s">
        <v>790</v>
      </c>
    </row>
    <row r="95" spans="3:3">
      <c r="C95" s="5" t="s">
        <v>791</v>
      </c>
    </row>
    <row r="96" spans="3:3">
      <c r="C96" s="5" t="s">
        <v>792</v>
      </c>
    </row>
    <row r="97" spans="3:3">
      <c r="C97" s="5" t="s">
        <v>793</v>
      </c>
    </row>
    <row r="98" spans="3:3">
      <c r="C98" s="5" t="s">
        <v>794</v>
      </c>
    </row>
    <row r="99" spans="3:3">
      <c r="C99" s="5" t="s">
        <v>795</v>
      </c>
    </row>
    <row r="100" spans="3:3">
      <c r="C100" s="5" t="s">
        <v>796</v>
      </c>
    </row>
    <row r="101" spans="3:3">
      <c r="C101" s="5" t="s">
        <v>797</v>
      </c>
    </row>
    <row r="102" spans="3:3">
      <c r="C102" s="5" t="s">
        <v>798</v>
      </c>
    </row>
    <row r="103" spans="3:3">
      <c r="C103" s="5" t="s">
        <v>799</v>
      </c>
    </row>
    <row r="104" spans="3:3">
      <c r="C104" s="5" t="s">
        <v>800</v>
      </c>
    </row>
    <row r="105" spans="3:3">
      <c r="C105" s="5" t="s">
        <v>801</v>
      </c>
    </row>
    <row r="106" spans="3:3">
      <c r="C106" s="5" t="s">
        <v>802</v>
      </c>
    </row>
    <row r="107" spans="3:3">
      <c r="C107" s="5" t="s">
        <v>803</v>
      </c>
    </row>
    <row r="108" spans="3:3">
      <c r="C108" s="5" t="s">
        <v>804</v>
      </c>
    </row>
    <row r="109" spans="3:3">
      <c r="C109" s="5" t="s">
        <v>805</v>
      </c>
    </row>
    <row r="110" spans="3:3">
      <c r="C110" s="5" t="s">
        <v>806</v>
      </c>
    </row>
    <row r="111" spans="3:3">
      <c r="C111" s="5" t="s">
        <v>807</v>
      </c>
    </row>
    <row r="112" spans="3:3">
      <c r="C112" s="5" t="s">
        <v>808</v>
      </c>
    </row>
    <row r="113" spans="3:3">
      <c r="C113" s="5" t="s">
        <v>809</v>
      </c>
    </row>
    <row r="114" spans="3:3">
      <c r="C114" s="5" t="s">
        <v>810</v>
      </c>
    </row>
    <row r="115" spans="3:3">
      <c r="C115" s="5" t="s">
        <v>811</v>
      </c>
    </row>
    <row r="116" spans="3:3">
      <c r="C116" s="5" t="s">
        <v>812</v>
      </c>
    </row>
    <row r="117" spans="3:3">
      <c r="C117" s="5" t="s">
        <v>813</v>
      </c>
    </row>
    <row r="118" spans="3:3">
      <c r="C118" s="5" t="s">
        <v>814</v>
      </c>
    </row>
    <row r="119" spans="3:3">
      <c r="C119" s="5" t="s">
        <v>815</v>
      </c>
    </row>
    <row r="120" spans="3:3">
      <c r="C120" s="5" t="s">
        <v>816</v>
      </c>
    </row>
    <row r="121" spans="3:3">
      <c r="C121" s="5" t="s">
        <v>817</v>
      </c>
    </row>
    <row r="122" spans="3:3">
      <c r="C122" s="5" t="s">
        <v>818</v>
      </c>
    </row>
    <row r="123" spans="3:3">
      <c r="C123" s="5" t="s">
        <v>819</v>
      </c>
    </row>
    <row r="124" spans="3:3">
      <c r="C124" s="5" t="s">
        <v>820</v>
      </c>
    </row>
    <row r="125" spans="3:3">
      <c r="C125" s="5" t="s">
        <v>821</v>
      </c>
    </row>
    <row r="126" spans="3:3">
      <c r="C126" s="5" t="s">
        <v>822</v>
      </c>
    </row>
    <row r="127" spans="3:3">
      <c r="C127" s="5" t="s">
        <v>823</v>
      </c>
    </row>
    <row r="128" spans="3:3">
      <c r="C128" s="5" t="s">
        <v>824</v>
      </c>
    </row>
    <row r="129" spans="3:3">
      <c r="C129" s="5" t="s">
        <v>825</v>
      </c>
    </row>
    <row r="130" spans="3:3">
      <c r="C130" s="5" t="s">
        <v>826</v>
      </c>
    </row>
    <row r="131" spans="3:3">
      <c r="C131" s="5" t="s">
        <v>827</v>
      </c>
    </row>
    <row r="132" spans="3:3">
      <c r="C132" s="5" t="s">
        <v>828</v>
      </c>
    </row>
    <row r="133" spans="3:3">
      <c r="C133" s="5" t="s">
        <v>829</v>
      </c>
    </row>
    <row r="134" spans="3:3">
      <c r="C134" s="5" t="s">
        <v>830</v>
      </c>
    </row>
    <row r="135" spans="3:3">
      <c r="C135" s="5" t="s">
        <v>831</v>
      </c>
    </row>
    <row r="136" spans="3:3">
      <c r="C136" s="5" t="s">
        <v>832</v>
      </c>
    </row>
    <row r="137" spans="3:3">
      <c r="C137" s="5" t="s">
        <v>833</v>
      </c>
    </row>
    <row r="138" spans="3:3">
      <c r="C138" s="5" t="s">
        <v>834</v>
      </c>
    </row>
    <row r="139" spans="3:3">
      <c r="C139" s="5" t="s">
        <v>835</v>
      </c>
    </row>
    <row r="140" spans="3:3">
      <c r="C140" s="5" t="s">
        <v>836</v>
      </c>
    </row>
    <row r="141" spans="3:3">
      <c r="C141" s="5" t="s">
        <v>837</v>
      </c>
    </row>
    <row r="142" spans="3:3">
      <c r="C142" s="5" t="s">
        <v>838</v>
      </c>
    </row>
    <row r="143" spans="3:3">
      <c r="C143" s="5" t="s">
        <v>839</v>
      </c>
    </row>
    <row r="144" spans="3:3">
      <c r="C144" s="5" t="s">
        <v>840</v>
      </c>
    </row>
    <row r="145" spans="3:3">
      <c r="C145" s="5" t="s">
        <v>841</v>
      </c>
    </row>
    <row r="146" spans="3:3">
      <c r="C146" s="5" t="s">
        <v>842</v>
      </c>
    </row>
    <row r="147" spans="3:3">
      <c r="C147" s="5" t="s">
        <v>843</v>
      </c>
    </row>
    <row r="148" spans="3:3">
      <c r="C148" s="5" t="s">
        <v>844</v>
      </c>
    </row>
    <row r="149" spans="3:3">
      <c r="C149" s="5" t="s">
        <v>845</v>
      </c>
    </row>
    <row r="150" spans="3:3">
      <c r="C150" s="5" t="s">
        <v>846</v>
      </c>
    </row>
    <row r="151" spans="3:3">
      <c r="C151" s="5" t="s">
        <v>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F97-0BC9-4F64-8E1F-5E3830F2E908}">
  <dimension ref="A1:C151"/>
  <sheetViews>
    <sheetView workbookViewId="0">
      <selection activeCell="B11" sqref="B11"/>
    </sheetView>
  </sheetViews>
  <sheetFormatPr defaultRowHeight="14.5"/>
  <sheetData>
    <row r="1" spans="1:3">
      <c r="A1" t="s">
        <v>632</v>
      </c>
      <c r="B1" t="s">
        <v>41</v>
      </c>
      <c r="C1" t="s">
        <v>633</v>
      </c>
    </row>
    <row r="2" spans="1:3">
      <c r="A2" s="5" t="s">
        <v>504</v>
      </c>
      <c r="B2" s="5" t="s">
        <v>514</v>
      </c>
      <c r="C2" s="5" t="s">
        <v>634</v>
      </c>
    </row>
    <row r="3" spans="1:3">
      <c r="A3" s="5" t="s">
        <v>505</v>
      </c>
      <c r="B3" s="5" t="s">
        <v>515</v>
      </c>
      <c r="C3" s="5" t="s">
        <v>635</v>
      </c>
    </row>
    <row r="4" spans="1:3">
      <c r="A4" s="5" t="s">
        <v>506</v>
      </c>
      <c r="B4" s="5" t="s">
        <v>516</v>
      </c>
      <c r="C4" s="5" t="s">
        <v>636</v>
      </c>
    </row>
    <row r="5" spans="1:3">
      <c r="A5" s="5" t="s">
        <v>507</v>
      </c>
      <c r="B5" s="5" t="s">
        <v>517</v>
      </c>
      <c r="C5" s="5" t="s">
        <v>637</v>
      </c>
    </row>
    <row r="6" spans="1:3">
      <c r="A6" s="5" t="s">
        <v>508</v>
      </c>
      <c r="B6" s="5" t="s">
        <v>518</v>
      </c>
      <c r="C6" s="5" t="s">
        <v>638</v>
      </c>
    </row>
    <row r="7" spans="1:3">
      <c r="A7" s="5" t="s">
        <v>509</v>
      </c>
      <c r="B7" s="5" t="s">
        <v>519</v>
      </c>
      <c r="C7" s="5" t="s">
        <v>639</v>
      </c>
    </row>
    <row r="8" spans="1:3">
      <c r="A8" s="5" t="s">
        <v>510</v>
      </c>
      <c r="B8" s="5" t="s">
        <v>520</v>
      </c>
      <c r="C8" s="5" t="s">
        <v>640</v>
      </c>
    </row>
    <row r="9" spans="1:3">
      <c r="A9" s="5" t="s">
        <v>511</v>
      </c>
      <c r="B9" s="5" t="s">
        <v>521</v>
      </c>
      <c r="C9" s="5" t="s">
        <v>641</v>
      </c>
    </row>
    <row r="10" spans="1:3">
      <c r="A10" s="5" t="s">
        <v>512</v>
      </c>
      <c r="B10" s="5" t="s">
        <v>522</v>
      </c>
      <c r="C10" s="5" t="s">
        <v>642</v>
      </c>
    </row>
    <row r="11" spans="1:3">
      <c r="A11" s="5" t="s">
        <v>513</v>
      </c>
      <c r="B11" s="5" t="s">
        <v>523</v>
      </c>
      <c r="C11" s="5" t="s">
        <v>643</v>
      </c>
    </row>
    <row r="12" spans="1:3">
      <c r="C12" s="5" t="s">
        <v>644</v>
      </c>
    </row>
    <row r="13" spans="1:3">
      <c r="C13" s="5" t="s">
        <v>645</v>
      </c>
    </row>
    <row r="14" spans="1:3">
      <c r="C14" s="5" t="s">
        <v>646</v>
      </c>
    </row>
    <row r="15" spans="1:3">
      <c r="C15" s="5" t="s">
        <v>647</v>
      </c>
    </row>
    <row r="16" spans="1:3">
      <c r="C16" s="5" t="s">
        <v>648</v>
      </c>
    </row>
    <row r="17" spans="3:3">
      <c r="C17" s="5" t="s">
        <v>649</v>
      </c>
    </row>
    <row r="18" spans="3:3">
      <c r="C18" s="5" t="s">
        <v>650</v>
      </c>
    </row>
    <row r="19" spans="3:3">
      <c r="C19" s="5" t="s">
        <v>651</v>
      </c>
    </row>
    <row r="20" spans="3:3">
      <c r="C20" s="5" t="s">
        <v>652</v>
      </c>
    </row>
    <row r="21" spans="3:3">
      <c r="C21" s="5" t="s">
        <v>653</v>
      </c>
    </row>
    <row r="22" spans="3:3">
      <c r="C22" s="5" t="s">
        <v>654</v>
      </c>
    </row>
    <row r="23" spans="3:3">
      <c r="C23" s="5" t="s">
        <v>655</v>
      </c>
    </row>
    <row r="24" spans="3:3">
      <c r="C24" s="5" t="s">
        <v>656</v>
      </c>
    </row>
    <row r="25" spans="3:3">
      <c r="C25" s="5" t="s">
        <v>657</v>
      </c>
    </row>
    <row r="26" spans="3:3">
      <c r="C26" s="5" t="s">
        <v>658</v>
      </c>
    </row>
    <row r="27" spans="3:3">
      <c r="C27" s="5" t="s">
        <v>659</v>
      </c>
    </row>
    <row r="28" spans="3:3">
      <c r="C28" s="5" t="s">
        <v>660</v>
      </c>
    </row>
    <row r="29" spans="3:3">
      <c r="C29" s="5" t="s">
        <v>661</v>
      </c>
    </row>
    <row r="30" spans="3:3">
      <c r="C30" s="5" t="s">
        <v>662</v>
      </c>
    </row>
    <row r="31" spans="3:3">
      <c r="C31" s="5" t="s">
        <v>663</v>
      </c>
    </row>
    <row r="32" spans="3:3">
      <c r="C32" s="5" t="s">
        <v>664</v>
      </c>
    </row>
    <row r="33" spans="3:3">
      <c r="C33" s="5" t="s">
        <v>665</v>
      </c>
    </row>
    <row r="34" spans="3:3">
      <c r="C34" s="5" t="s">
        <v>666</v>
      </c>
    </row>
    <row r="35" spans="3:3">
      <c r="C35" s="5" t="s">
        <v>667</v>
      </c>
    </row>
    <row r="36" spans="3:3">
      <c r="C36" s="5" t="s">
        <v>668</v>
      </c>
    </row>
    <row r="37" spans="3:3">
      <c r="C37" s="5" t="s">
        <v>669</v>
      </c>
    </row>
    <row r="38" spans="3:3">
      <c r="C38" s="5" t="s">
        <v>670</v>
      </c>
    </row>
    <row r="39" spans="3:3">
      <c r="C39" s="5" t="s">
        <v>671</v>
      </c>
    </row>
    <row r="40" spans="3:3">
      <c r="C40" s="5" t="s">
        <v>672</v>
      </c>
    </row>
    <row r="41" spans="3:3">
      <c r="C41" s="5" t="s">
        <v>673</v>
      </c>
    </row>
    <row r="42" spans="3:3">
      <c r="C42" s="5" t="s">
        <v>674</v>
      </c>
    </row>
    <row r="43" spans="3:3">
      <c r="C43" s="5" t="s">
        <v>675</v>
      </c>
    </row>
    <row r="44" spans="3:3">
      <c r="C44" s="5" t="s">
        <v>676</v>
      </c>
    </row>
    <row r="45" spans="3:3">
      <c r="C45" s="5" t="s">
        <v>524</v>
      </c>
    </row>
    <row r="46" spans="3:3">
      <c r="C46" s="5" t="s">
        <v>525</v>
      </c>
    </row>
    <row r="47" spans="3:3">
      <c r="C47" s="5" t="s">
        <v>526</v>
      </c>
    </row>
    <row r="48" spans="3:3">
      <c r="C48" s="5" t="s">
        <v>527</v>
      </c>
    </row>
    <row r="49" spans="3:3">
      <c r="C49" s="5" t="s">
        <v>528</v>
      </c>
    </row>
    <row r="50" spans="3:3">
      <c r="C50" s="5" t="s">
        <v>529</v>
      </c>
    </row>
    <row r="51" spans="3:3">
      <c r="C51" s="5" t="s">
        <v>530</v>
      </c>
    </row>
    <row r="52" spans="3:3">
      <c r="C52" s="5" t="s">
        <v>531</v>
      </c>
    </row>
    <row r="53" spans="3:3">
      <c r="C53" s="5" t="s">
        <v>532</v>
      </c>
    </row>
    <row r="54" spans="3:3">
      <c r="C54" s="5" t="s">
        <v>533</v>
      </c>
    </row>
    <row r="55" spans="3:3">
      <c r="C55" s="5" t="s">
        <v>534</v>
      </c>
    </row>
    <row r="56" spans="3:3">
      <c r="C56" s="5" t="s">
        <v>535</v>
      </c>
    </row>
    <row r="57" spans="3:3">
      <c r="C57" s="5" t="s">
        <v>536</v>
      </c>
    </row>
    <row r="58" spans="3:3">
      <c r="C58" s="5" t="s">
        <v>537</v>
      </c>
    </row>
    <row r="59" spans="3:3">
      <c r="C59" s="5" t="s">
        <v>538</v>
      </c>
    </row>
    <row r="60" spans="3:3">
      <c r="C60" s="5" t="s">
        <v>539</v>
      </c>
    </row>
    <row r="61" spans="3:3">
      <c r="C61" s="5" t="s">
        <v>540</v>
      </c>
    </row>
    <row r="62" spans="3:3">
      <c r="C62" s="5" t="s">
        <v>541</v>
      </c>
    </row>
    <row r="63" spans="3:3">
      <c r="C63" s="5" t="s">
        <v>542</v>
      </c>
    </row>
    <row r="64" spans="3:3">
      <c r="C64" s="5" t="s">
        <v>543</v>
      </c>
    </row>
    <row r="65" spans="3:3">
      <c r="C65" s="5" t="s">
        <v>544</v>
      </c>
    </row>
    <row r="66" spans="3:3">
      <c r="C66" s="5" t="s">
        <v>545</v>
      </c>
    </row>
    <row r="67" spans="3:3">
      <c r="C67" s="5" t="s">
        <v>546</v>
      </c>
    </row>
    <row r="68" spans="3:3">
      <c r="C68" s="5" t="s">
        <v>547</v>
      </c>
    </row>
    <row r="69" spans="3:3">
      <c r="C69" s="5" t="s">
        <v>548</v>
      </c>
    </row>
    <row r="70" spans="3:3">
      <c r="C70" s="5" t="s">
        <v>549</v>
      </c>
    </row>
    <row r="71" spans="3:3">
      <c r="C71" s="5" t="s">
        <v>550</v>
      </c>
    </row>
    <row r="72" spans="3:3">
      <c r="C72" s="5" t="s">
        <v>551</v>
      </c>
    </row>
    <row r="73" spans="3:3">
      <c r="C73" s="5" t="s">
        <v>552</v>
      </c>
    </row>
    <row r="74" spans="3:3">
      <c r="C74" s="5" t="s">
        <v>553</v>
      </c>
    </row>
    <row r="75" spans="3:3">
      <c r="C75" s="5" t="s">
        <v>554</v>
      </c>
    </row>
    <row r="76" spans="3:3">
      <c r="C76" s="5" t="s">
        <v>555</v>
      </c>
    </row>
    <row r="77" spans="3:3">
      <c r="C77" s="5" t="s">
        <v>556</v>
      </c>
    </row>
    <row r="78" spans="3:3">
      <c r="C78" s="5" t="s">
        <v>557</v>
      </c>
    </row>
    <row r="79" spans="3:3">
      <c r="C79" s="5" t="s">
        <v>558</v>
      </c>
    </row>
    <row r="80" spans="3:3">
      <c r="C80" s="5" t="s">
        <v>559</v>
      </c>
    </row>
    <row r="81" spans="3:3">
      <c r="C81" s="5" t="s">
        <v>560</v>
      </c>
    </row>
    <row r="82" spans="3:3">
      <c r="C82" s="5" t="s">
        <v>561</v>
      </c>
    </row>
    <row r="83" spans="3:3">
      <c r="C83" s="5" t="s">
        <v>562</v>
      </c>
    </row>
    <row r="84" spans="3:3">
      <c r="C84" s="5" t="s">
        <v>563</v>
      </c>
    </row>
    <row r="85" spans="3:3">
      <c r="C85" s="5" t="s">
        <v>564</v>
      </c>
    </row>
    <row r="86" spans="3:3">
      <c r="C86" s="5" t="s">
        <v>565</v>
      </c>
    </row>
    <row r="87" spans="3:3">
      <c r="C87" s="5" t="s">
        <v>566</v>
      </c>
    </row>
    <row r="88" spans="3:3">
      <c r="C88" s="5" t="s">
        <v>567</v>
      </c>
    </row>
    <row r="89" spans="3:3">
      <c r="C89" s="5" t="s">
        <v>568</v>
      </c>
    </row>
    <row r="90" spans="3:3">
      <c r="C90" s="5" t="s">
        <v>569</v>
      </c>
    </row>
    <row r="91" spans="3:3">
      <c r="C91" s="5" t="s">
        <v>570</v>
      </c>
    </row>
    <row r="92" spans="3:3">
      <c r="C92" s="5" t="s">
        <v>571</v>
      </c>
    </row>
    <row r="93" spans="3:3">
      <c r="C93" s="5" t="s">
        <v>572</v>
      </c>
    </row>
    <row r="94" spans="3:3">
      <c r="C94" s="5" t="s">
        <v>573</v>
      </c>
    </row>
    <row r="95" spans="3:3">
      <c r="C95" s="5" t="s">
        <v>574</v>
      </c>
    </row>
    <row r="96" spans="3:3">
      <c r="C96" s="5" t="s">
        <v>575</v>
      </c>
    </row>
    <row r="97" spans="3:3">
      <c r="C97" s="5" t="s">
        <v>576</v>
      </c>
    </row>
    <row r="98" spans="3:3">
      <c r="C98" s="5" t="s">
        <v>577</v>
      </c>
    </row>
    <row r="99" spans="3:3">
      <c r="C99" s="5" t="s">
        <v>578</v>
      </c>
    </row>
    <row r="100" spans="3:3">
      <c r="C100" s="5" t="s">
        <v>579</v>
      </c>
    </row>
    <row r="101" spans="3:3">
      <c r="C101" s="5" t="s">
        <v>580</v>
      </c>
    </row>
    <row r="102" spans="3:3">
      <c r="C102" s="5" t="s">
        <v>581</v>
      </c>
    </row>
    <row r="103" spans="3:3">
      <c r="C103" s="5" t="s">
        <v>582</v>
      </c>
    </row>
    <row r="104" spans="3:3">
      <c r="C104" s="5" t="s">
        <v>583</v>
      </c>
    </row>
    <row r="105" spans="3:3">
      <c r="C105" s="5" t="s">
        <v>584</v>
      </c>
    </row>
    <row r="106" spans="3:3">
      <c r="C106" s="5" t="s">
        <v>585</v>
      </c>
    </row>
    <row r="107" spans="3:3">
      <c r="C107" s="5" t="s">
        <v>586</v>
      </c>
    </row>
    <row r="108" spans="3:3">
      <c r="C108" s="5" t="s">
        <v>587</v>
      </c>
    </row>
    <row r="109" spans="3:3">
      <c r="C109" s="5" t="s">
        <v>588</v>
      </c>
    </row>
    <row r="110" spans="3:3">
      <c r="C110" s="5" t="s">
        <v>589</v>
      </c>
    </row>
    <row r="111" spans="3:3">
      <c r="C111" s="5" t="s">
        <v>590</v>
      </c>
    </row>
    <row r="112" spans="3:3">
      <c r="C112" s="5" t="s">
        <v>591</v>
      </c>
    </row>
    <row r="113" spans="3:3">
      <c r="C113" s="5" t="s">
        <v>592</v>
      </c>
    </row>
    <row r="114" spans="3:3">
      <c r="C114" s="5" t="s">
        <v>593</v>
      </c>
    </row>
    <row r="115" spans="3:3">
      <c r="C115" s="5" t="s">
        <v>594</v>
      </c>
    </row>
    <row r="116" spans="3:3">
      <c r="C116" s="5" t="s">
        <v>595</v>
      </c>
    </row>
    <row r="117" spans="3:3">
      <c r="C117" s="5" t="s">
        <v>596</v>
      </c>
    </row>
    <row r="118" spans="3:3">
      <c r="C118" s="5" t="s">
        <v>597</v>
      </c>
    </row>
    <row r="119" spans="3:3">
      <c r="C119" s="5" t="s">
        <v>598</v>
      </c>
    </row>
    <row r="120" spans="3:3">
      <c r="C120" s="5" t="s">
        <v>599</v>
      </c>
    </row>
    <row r="121" spans="3:3">
      <c r="C121" s="5" t="s">
        <v>600</v>
      </c>
    </row>
    <row r="122" spans="3:3">
      <c r="C122" s="5" t="s">
        <v>601</v>
      </c>
    </row>
    <row r="123" spans="3:3">
      <c r="C123" s="5" t="s">
        <v>602</v>
      </c>
    </row>
    <row r="124" spans="3:3">
      <c r="C124" s="5" t="s">
        <v>603</v>
      </c>
    </row>
    <row r="125" spans="3:3">
      <c r="C125" s="5" t="s">
        <v>604</v>
      </c>
    </row>
    <row r="126" spans="3:3">
      <c r="C126" s="5" t="s">
        <v>605</v>
      </c>
    </row>
    <row r="127" spans="3:3">
      <c r="C127" s="5" t="s">
        <v>606</v>
      </c>
    </row>
    <row r="128" spans="3:3">
      <c r="C128" s="5" t="s">
        <v>607</v>
      </c>
    </row>
    <row r="129" spans="3:3">
      <c r="C129" s="5" t="s">
        <v>608</v>
      </c>
    </row>
    <row r="130" spans="3:3">
      <c r="C130" s="5" t="s">
        <v>609</v>
      </c>
    </row>
    <row r="131" spans="3:3">
      <c r="C131" s="5" t="s">
        <v>610</v>
      </c>
    </row>
    <row r="132" spans="3:3">
      <c r="C132" s="5" t="s">
        <v>611</v>
      </c>
    </row>
    <row r="133" spans="3:3">
      <c r="C133" s="5" t="s">
        <v>612</v>
      </c>
    </row>
    <row r="134" spans="3:3">
      <c r="C134" s="5" t="s">
        <v>613</v>
      </c>
    </row>
    <row r="135" spans="3:3">
      <c r="C135" s="5" t="s">
        <v>614</v>
      </c>
    </row>
    <row r="136" spans="3:3">
      <c r="C136" s="5" t="s">
        <v>615</v>
      </c>
    </row>
    <row r="137" spans="3:3">
      <c r="C137" s="5" t="s">
        <v>616</v>
      </c>
    </row>
    <row r="138" spans="3:3">
      <c r="C138" s="5" t="s">
        <v>617</v>
      </c>
    </row>
    <row r="139" spans="3:3">
      <c r="C139" s="5" t="s">
        <v>618</v>
      </c>
    </row>
    <row r="140" spans="3:3">
      <c r="C140" s="5" t="s">
        <v>619</v>
      </c>
    </row>
    <row r="141" spans="3:3">
      <c r="C141" s="5" t="s">
        <v>620</v>
      </c>
    </row>
    <row r="142" spans="3:3">
      <c r="C142" s="5" t="s">
        <v>621</v>
      </c>
    </row>
    <row r="143" spans="3:3">
      <c r="C143" s="5" t="s">
        <v>622</v>
      </c>
    </row>
    <row r="144" spans="3:3">
      <c r="C144" s="5" t="s">
        <v>623</v>
      </c>
    </row>
    <row r="145" spans="3:3">
      <c r="C145" s="5" t="s">
        <v>624</v>
      </c>
    </row>
    <row r="146" spans="3:3">
      <c r="C146" s="5" t="s">
        <v>625</v>
      </c>
    </row>
    <row r="147" spans="3:3">
      <c r="C147" s="5" t="s">
        <v>626</v>
      </c>
    </row>
    <row r="148" spans="3:3">
      <c r="C148" s="5" t="s">
        <v>627</v>
      </c>
    </row>
    <row r="149" spans="3:3">
      <c r="C149" s="5" t="s">
        <v>628</v>
      </c>
    </row>
    <row r="150" spans="3:3">
      <c r="C150" s="5" t="s">
        <v>629</v>
      </c>
    </row>
    <row r="151" spans="3:3">
      <c r="C151" s="5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BDB5-1D03-4AB5-AFFB-4464DCE06D81}">
  <dimension ref="A1:C151"/>
  <sheetViews>
    <sheetView workbookViewId="0">
      <selection activeCell="C2" sqref="C2:C151"/>
    </sheetView>
  </sheetViews>
  <sheetFormatPr defaultRowHeight="14.5"/>
  <sheetData>
    <row r="1" spans="1:3">
      <c r="A1" t="s">
        <v>31</v>
      </c>
      <c r="B1" t="s">
        <v>41</v>
      </c>
      <c r="C1" t="s">
        <v>633</v>
      </c>
    </row>
    <row r="2" spans="1:3">
      <c r="A2" s="5" t="s">
        <v>848</v>
      </c>
      <c r="B2" s="5" t="s">
        <v>688</v>
      </c>
      <c r="C2" s="5" t="s">
        <v>698</v>
      </c>
    </row>
    <row r="3" spans="1:3">
      <c r="A3" s="5" t="s">
        <v>849</v>
      </c>
      <c r="B3" s="5" t="s">
        <v>689</v>
      </c>
      <c r="C3" s="5" t="s">
        <v>699</v>
      </c>
    </row>
    <row r="4" spans="1:3">
      <c r="A4" s="5" t="s">
        <v>850</v>
      </c>
      <c r="B4" s="5" t="s">
        <v>690</v>
      </c>
      <c r="C4" s="5" t="s">
        <v>700</v>
      </c>
    </row>
    <row r="5" spans="1:3">
      <c r="A5" s="5" t="s">
        <v>851</v>
      </c>
      <c r="B5" s="5" t="s">
        <v>691</v>
      </c>
      <c r="C5" s="5" t="s">
        <v>701</v>
      </c>
    </row>
    <row r="6" spans="1:3">
      <c r="A6" s="5" t="s">
        <v>852</v>
      </c>
      <c r="B6" s="5" t="s">
        <v>692</v>
      </c>
      <c r="C6" s="5" t="s">
        <v>702</v>
      </c>
    </row>
    <row r="7" spans="1:3">
      <c r="A7" s="5" t="s">
        <v>853</v>
      </c>
      <c r="B7" s="5" t="s">
        <v>693</v>
      </c>
      <c r="C7" s="5" t="s">
        <v>703</v>
      </c>
    </row>
    <row r="8" spans="1:3">
      <c r="A8" s="5" t="s">
        <v>854</v>
      </c>
      <c r="B8" s="5" t="s">
        <v>694</v>
      </c>
      <c r="C8" s="5" t="s">
        <v>704</v>
      </c>
    </row>
    <row r="9" spans="1:3">
      <c r="A9" s="5" t="s">
        <v>855</v>
      </c>
      <c r="B9" s="5" t="s">
        <v>695</v>
      </c>
      <c r="C9" s="5" t="s">
        <v>705</v>
      </c>
    </row>
    <row r="10" spans="1:3">
      <c r="A10" s="5" t="s">
        <v>856</v>
      </c>
      <c r="B10" s="5" t="s">
        <v>696</v>
      </c>
      <c r="C10" s="5" t="s">
        <v>706</v>
      </c>
    </row>
    <row r="11" spans="1:3">
      <c r="A11" s="5" t="s">
        <v>857</v>
      </c>
      <c r="B11" s="5" t="s">
        <v>697</v>
      </c>
      <c r="C11" s="5" t="s">
        <v>707</v>
      </c>
    </row>
    <row r="12" spans="1:3">
      <c r="C12" s="5" t="s">
        <v>708</v>
      </c>
    </row>
    <row r="13" spans="1:3">
      <c r="C13" s="5" t="s">
        <v>709</v>
      </c>
    </row>
    <row r="14" spans="1:3">
      <c r="C14" s="5" t="s">
        <v>710</v>
      </c>
    </row>
    <row r="15" spans="1:3">
      <c r="C15" s="5" t="s">
        <v>711</v>
      </c>
    </row>
    <row r="16" spans="1:3">
      <c r="C16" s="5" t="s">
        <v>712</v>
      </c>
    </row>
    <row r="17" spans="3:3">
      <c r="C17" s="5" t="s">
        <v>713</v>
      </c>
    </row>
    <row r="18" spans="3:3">
      <c r="C18" s="5" t="s">
        <v>714</v>
      </c>
    </row>
    <row r="19" spans="3:3">
      <c r="C19" s="5" t="s">
        <v>715</v>
      </c>
    </row>
    <row r="20" spans="3:3">
      <c r="C20" s="5" t="s">
        <v>716</v>
      </c>
    </row>
    <row r="21" spans="3:3">
      <c r="C21" s="5" t="s">
        <v>717</v>
      </c>
    </row>
    <row r="22" spans="3:3">
      <c r="C22" s="5" t="s">
        <v>718</v>
      </c>
    </row>
    <row r="23" spans="3:3">
      <c r="C23" s="5" t="s">
        <v>719</v>
      </c>
    </row>
    <row r="24" spans="3:3">
      <c r="C24" s="5" t="s">
        <v>720</v>
      </c>
    </row>
    <row r="25" spans="3:3">
      <c r="C25" s="5" t="s">
        <v>721</v>
      </c>
    </row>
    <row r="26" spans="3:3">
      <c r="C26" s="5" t="s">
        <v>722</v>
      </c>
    </row>
    <row r="27" spans="3:3">
      <c r="C27" s="5" t="s">
        <v>723</v>
      </c>
    </row>
    <row r="28" spans="3:3">
      <c r="C28" s="5" t="s">
        <v>724</v>
      </c>
    </row>
    <row r="29" spans="3:3">
      <c r="C29" s="5" t="s">
        <v>725</v>
      </c>
    </row>
    <row r="30" spans="3:3">
      <c r="C30" s="5" t="s">
        <v>726</v>
      </c>
    </row>
    <row r="31" spans="3:3">
      <c r="C31" s="5" t="s">
        <v>727</v>
      </c>
    </row>
    <row r="32" spans="3:3">
      <c r="C32" s="5" t="s">
        <v>728</v>
      </c>
    </row>
    <row r="33" spans="3:3">
      <c r="C33" s="5" t="s">
        <v>729</v>
      </c>
    </row>
    <row r="34" spans="3:3">
      <c r="C34" s="5" t="s">
        <v>730</v>
      </c>
    </row>
    <row r="35" spans="3:3">
      <c r="C35" s="5" t="s">
        <v>731</v>
      </c>
    </row>
    <row r="36" spans="3:3">
      <c r="C36" s="5" t="s">
        <v>732</v>
      </c>
    </row>
    <row r="37" spans="3:3">
      <c r="C37" s="5" t="s">
        <v>733</v>
      </c>
    </row>
    <row r="38" spans="3:3">
      <c r="C38" s="5" t="s">
        <v>734</v>
      </c>
    </row>
    <row r="39" spans="3:3">
      <c r="C39" s="5" t="s">
        <v>735</v>
      </c>
    </row>
    <row r="40" spans="3:3">
      <c r="C40" s="5" t="s">
        <v>736</v>
      </c>
    </row>
    <row r="41" spans="3:3">
      <c r="C41" s="5" t="s">
        <v>737</v>
      </c>
    </row>
    <row r="42" spans="3:3">
      <c r="C42" s="5" t="s">
        <v>738</v>
      </c>
    </row>
    <row r="43" spans="3:3">
      <c r="C43" s="5" t="s">
        <v>739</v>
      </c>
    </row>
    <row r="44" spans="3:3">
      <c r="C44" s="5" t="s">
        <v>740</v>
      </c>
    </row>
    <row r="45" spans="3:3">
      <c r="C45" s="5" t="s">
        <v>741</v>
      </c>
    </row>
    <row r="46" spans="3:3">
      <c r="C46" s="5" t="s">
        <v>742</v>
      </c>
    </row>
    <row r="47" spans="3:3">
      <c r="C47" s="5" t="s">
        <v>743</v>
      </c>
    </row>
    <row r="48" spans="3:3">
      <c r="C48" s="5" t="s">
        <v>744</v>
      </c>
    </row>
    <row r="49" spans="3:3">
      <c r="C49" s="5" t="s">
        <v>745</v>
      </c>
    </row>
    <row r="50" spans="3:3">
      <c r="C50" s="5" t="s">
        <v>746</v>
      </c>
    </row>
    <row r="51" spans="3:3">
      <c r="C51" s="5" t="s">
        <v>747</v>
      </c>
    </row>
    <row r="52" spans="3:3">
      <c r="C52" s="5" t="s">
        <v>748</v>
      </c>
    </row>
    <row r="53" spans="3:3">
      <c r="C53" s="5" t="s">
        <v>749</v>
      </c>
    </row>
    <row r="54" spans="3:3">
      <c r="C54" s="5" t="s">
        <v>750</v>
      </c>
    </row>
    <row r="55" spans="3:3">
      <c r="C55" s="5" t="s">
        <v>751</v>
      </c>
    </row>
    <row r="56" spans="3:3">
      <c r="C56" s="5" t="s">
        <v>752</v>
      </c>
    </row>
    <row r="57" spans="3:3">
      <c r="C57" s="5" t="s">
        <v>753</v>
      </c>
    </row>
    <row r="58" spans="3:3">
      <c r="C58" s="5" t="s">
        <v>754</v>
      </c>
    </row>
    <row r="59" spans="3:3">
      <c r="C59" s="5" t="s">
        <v>755</v>
      </c>
    </row>
    <row r="60" spans="3:3">
      <c r="C60" s="5" t="s">
        <v>756</v>
      </c>
    </row>
    <row r="61" spans="3:3">
      <c r="C61" s="5" t="s">
        <v>757</v>
      </c>
    </row>
    <row r="62" spans="3:3">
      <c r="C62" s="5" t="s">
        <v>758</v>
      </c>
    </row>
    <row r="63" spans="3:3">
      <c r="C63" s="5" t="s">
        <v>759</v>
      </c>
    </row>
    <row r="64" spans="3:3">
      <c r="C64" s="5" t="s">
        <v>760</v>
      </c>
    </row>
    <row r="65" spans="3:3">
      <c r="C65" s="5" t="s">
        <v>761</v>
      </c>
    </row>
    <row r="66" spans="3:3">
      <c r="C66" s="5" t="s">
        <v>762</v>
      </c>
    </row>
    <row r="67" spans="3:3">
      <c r="C67" s="5" t="s">
        <v>763</v>
      </c>
    </row>
    <row r="68" spans="3:3">
      <c r="C68" s="5" t="s">
        <v>764</v>
      </c>
    </row>
    <row r="69" spans="3:3">
      <c r="C69" s="5" t="s">
        <v>765</v>
      </c>
    </row>
    <row r="70" spans="3:3">
      <c r="C70" s="5" t="s">
        <v>766</v>
      </c>
    </row>
    <row r="71" spans="3:3">
      <c r="C71" s="5" t="s">
        <v>767</v>
      </c>
    </row>
    <row r="72" spans="3:3">
      <c r="C72" s="5" t="s">
        <v>768</v>
      </c>
    </row>
    <row r="73" spans="3:3">
      <c r="C73" s="5" t="s">
        <v>769</v>
      </c>
    </row>
    <row r="74" spans="3:3">
      <c r="C74" s="5" t="s">
        <v>770</v>
      </c>
    </row>
    <row r="75" spans="3:3">
      <c r="C75" s="5" t="s">
        <v>771</v>
      </c>
    </row>
    <row r="76" spans="3:3">
      <c r="C76" s="5" t="s">
        <v>772</v>
      </c>
    </row>
    <row r="77" spans="3:3">
      <c r="C77" s="5" t="s">
        <v>773</v>
      </c>
    </row>
    <row r="78" spans="3:3">
      <c r="C78" s="5" t="s">
        <v>774</v>
      </c>
    </row>
    <row r="79" spans="3:3">
      <c r="C79" s="5" t="s">
        <v>775</v>
      </c>
    </row>
    <row r="80" spans="3:3">
      <c r="C80" s="5" t="s">
        <v>776</v>
      </c>
    </row>
    <row r="81" spans="3:3">
      <c r="C81" s="5" t="s">
        <v>777</v>
      </c>
    </row>
    <row r="82" spans="3:3">
      <c r="C82" s="5" t="s">
        <v>778</v>
      </c>
    </row>
    <row r="83" spans="3:3">
      <c r="C83" s="5" t="s">
        <v>779</v>
      </c>
    </row>
    <row r="84" spans="3:3">
      <c r="C84" s="5" t="s">
        <v>780</v>
      </c>
    </row>
    <row r="85" spans="3:3">
      <c r="C85" s="5" t="s">
        <v>781</v>
      </c>
    </row>
    <row r="86" spans="3:3">
      <c r="C86" s="5" t="s">
        <v>782</v>
      </c>
    </row>
    <row r="87" spans="3:3">
      <c r="C87" s="5" t="s">
        <v>783</v>
      </c>
    </row>
    <row r="88" spans="3:3">
      <c r="C88" s="5" t="s">
        <v>784</v>
      </c>
    </row>
    <row r="89" spans="3:3">
      <c r="C89" s="5" t="s">
        <v>785</v>
      </c>
    </row>
    <row r="90" spans="3:3">
      <c r="C90" s="5" t="s">
        <v>786</v>
      </c>
    </row>
    <row r="91" spans="3:3">
      <c r="C91" s="5" t="s">
        <v>787</v>
      </c>
    </row>
    <row r="92" spans="3:3">
      <c r="C92" s="5" t="s">
        <v>788</v>
      </c>
    </row>
    <row r="93" spans="3:3">
      <c r="C93" s="5" t="s">
        <v>789</v>
      </c>
    </row>
    <row r="94" spans="3:3">
      <c r="C94" s="5" t="s">
        <v>790</v>
      </c>
    </row>
    <row r="95" spans="3:3">
      <c r="C95" s="5" t="s">
        <v>791</v>
      </c>
    </row>
    <row r="96" spans="3:3">
      <c r="C96" s="5" t="s">
        <v>792</v>
      </c>
    </row>
    <row r="97" spans="3:3">
      <c r="C97" s="5" t="s">
        <v>793</v>
      </c>
    </row>
    <row r="98" spans="3:3">
      <c r="C98" s="5" t="s">
        <v>794</v>
      </c>
    </row>
    <row r="99" spans="3:3">
      <c r="C99" s="5" t="s">
        <v>795</v>
      </c>
    </row>
    <row r="100" spans="3:3">
      <c r="C100" s="5" t="s">
        <v>796</v>
      </c>
    </row>
    <row r="101" spans="3:3">
      <c r="C101" s="5" t="s">
        <v>797</v>
      </c>
    </row>
    <row r="102" spans="3:3">
      <c r="C102" s="5" t="s">
        <v>798</v>
      </c>
    </row>
    <row r="103" spans="3:3">
      <c r="C103" s="5" t="s">
        <v>799</v>
      </c>
    </row>
    <row r="104" spans="3:3">
      <c r="C104" s="5" t="s">
        <v>800</v>
      </c>
    </row>
    <row r="105" spans="3:3">
      <c r="C105" s="5" t="s">
        <v>801</v>
      </c>
    </row>
    <row r="106" spans="3:3">
      <c r="C106" s="5" t="s">
        <v>802</v>
      </c>
    </row>
    <row r="107" spans="3:3">
      <c r="C107" s="5" t="s">
        <v>803</v>
      </c>
    </row>
    <row r="108" spans="3:3">
      <c r="C108" s="5" t="s">
        <v>804</v>
      </c>
    </row>
    <row r="109" spans="3:3">
      <c r="C109" s="5" t="s">
        <v>805</v>
      </c>
    </row>
    <row r="110" spans="3:3">
      <c r="C110" s="5" t="s">
        <v>806</v>
      </c>
    </row>
    <row r="111" spans="3:3">
      <c r="C111" s="5" t="s">
        <v>807</v>
      </c>
    </row>
    <row r="112" spans="3:3">
      <c r="C112" s="5" t="s">
        <v>808</v>
      </c>
    </row>
    <row r="113" spans="3:3">
      <c r="C113" s="5" t="s">
        <v>809</v>
      </c>
    </row>
    <row r="114" spans="3:3">
      <c r="C114" s="5" t="s">
        <v>810</v>
      </c>
    </row>
    <row r="115" spans="3:3">
      <c r="C115" s="5" t="s">
        <v>811</v>
      </c>
    </row>
    <row r="116" spans="3:3">
      <c r="C116" s="5" t="s">
        <v>812</v>
      </c>
    </row>
    <row r="117" spans="3:3">
      <c r="C117" s="5" t="s">
        <v>813</v>
      </c>
    </row>
    <row r="118" spans="3:3">
      <c r="C118" s="5" t="s">
        <v>814</v>
      </c>
    </row>
    <row r="119" spans="3:3">
      <c r="C119" s="5" t="s">
        <v>815</v>
      </c>
    </row>
    <row r="120" spans="3:3">
      <c r="C120" s="5" t="s">
        <v>816</v>
      </c>
    </row>
    <row r="121" spans="3:3">
      <c r="C121" s="5" t="s">
        <v>817</v>
      </c>
    </row>
    <row r="122" spans="3:3">
      <c r="C122" s="5" t="s">
        <v>818</v>
      </c>
    </row>
    <row r="123" spans="3:3">
      <c r="C123" s="5" t="s">
        <v>819</v>
      </c>
    </row>
    <row r="124" spans="3:3">
      <c r="C124" s="5" t="s">
        <v>820</v>
      </c>
    </row>
    <row r="125" spans="3:3">
      <c r="C125" s="5" t="s">
        <v>821</v>
      </c>
    </row>
    <row r="126" spans="3:3">
      <c r="C126" s="5" t="s">
        <v>822</v>
      </c>
    </row>
    <row r="127" spans="3:3">
      <c r="C127" s="5" t="s">
        <v>823</v>
      </c>
    </row>
    <row r="128" spans="3:3">
      <c r="C128" s="5" t="s">
        <v>824</v>
      </c>
    </row>
    <row r="129" spans="3:3">
      <c r="C129" s="5" t="s">
        <v>825</v>
      </c>
    </row>
    <row r="130" spans="3:3">
      <c r="C130" s="5" t="s">
        <v>826</v>
      </c>
    </row>
    <row r="131" spans="3:3">
      <c r="C131" s="5" t="s">
        <v>827</v>
      </c>
    </row>
    <row r="132" spans="3:3">
      <c r="C132" s="5" t="s">
        <v>828</v>
      </c>
    </row>
    <row r="133" spans="3:3">
      <c r="C133" s="5" t="s">
        <v>829</v>
      </c>
    </row>
    <row r="134" spans="3:3">
      <c r="C134" s="5" t="s">
        <v>830</v>
      </c>
    </row>
    <row r="135" spans="3:3">
      <c r="C135" s="5" t="s">
        <v>831</v>
      </c>
    </row>
    <row r="136" spans="3:3">
      <c r="C136" s="5" t="s">
        <v>832</v>
      </c>
    </row>
    <row r="137" spans="3:3">
      <c r="C137" s="5" t="s">
        <v>833</v>
      </c>
    </row>
    <row r="138" spans="3:3">
      <c r="C138" s="5" t="s">
        <v>834</v>
      </c>
    </row>
    <row r="139" spans="3:3">
      <c r="C139" s="5" t="s">
        <v>835</v>
      </c>
    </row>
    <row r="140" spans="3:3">
      <c r="C140" s="5" t="s">
        <v>836</v>
      </c>
    </row>
    <row r="141" spans="3:3">
      <c r="C141" s="5" t="s">
        <v>837</v>
      </c>
    </row>
    <row r="142" spans="3:3">
      <c r="C142" s="5" t="s">
        <v>838</v>
      </c>
    </row>
    <row r="143" spans="3:3">
      <c r="C143" s="5" t="s">
        <v>839</v>
      </c>
    </row>
    <row r="144" spans="3:3">
      <c r="C144" s="5" t="s">
        <v>840</v>
      </c>
    </row>
    <row r="145" spans="3:3">
      <c r="C145" s="5" t="s">
        <v>841</v>
      </c>
    </row>
    <row r="146" spans="3:3">
      <c r="C146" s="5" t="s">
        <v>842</v>
      </c>
    </row>
    <row r="147" spans="3:3">
      <c r="C147" s="5" t="s">
        <v>843</v>
      </c>
    </row>
    <row r="148" spans="3:3">
      <c r="C148" s="5" t="s">
        <v>844</v>
      </c>
    </row>
    <row r="149" spans="3:3">
      <c r="C149" s="5" t="s">
        <v>845</v>
      </c>
    </row>
    <row r="150" spans="3:3">
      <c r="C150" s="5" t="s">
        <v>846</v>
      </c>
    </row>
    <row r="151" spans="3:3">
      <c r="C151" s="5" t="s">
        <v>847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6616-8D7F-4229-B1CD-E67552FE8323}">
  <dimension ref="A1:C108"/>
  <sheetViews>
    <sheetView workbookViewId="0">
      <selection activeCell="A11" sqref="A1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504</v>
      </c>
      <c r="B2" s="5" t="s">
        <v>514</v>
      </c>
      <c r="C2" s="5" t="s">
        <v>524</v>
      </c>
    </row>
    <row r="3" spans="1:3">
      <c r="A3" s="5" t="s">
        <v>505</v>
      </c>
      <c r="B3" s="5" t="s">
        <v>515</v>
      </c>
      <c r="C3" s="5" t="s">
        <v>525</v>
      </c>
    </row>
    <row r="4" spans="1:3">
      <c r="A4" s="5" t="s">
        <v>506</v>
      </c>
      <c r="B4" s="5" t="s">
        <v>516</v>
      </c>
      <c r="C4" s="5" t="s">
        <v>526</v>
      </c>
    </row>
    <row r="5" spans="1:3">
      <c r="A5" s="5" t="s">
        <v>507</v>
      </c>
      <c r="B5" s="5" t="s">
        <v>517</v>
      </c>
      <c r="C5" s="5" t="s">
        <v>527</v>
      </c>
    </row>
    <row r="6" spans="1:3">
      <c r="A6" s="5" t="s">
        <v>508</v>
      </c>
      <c r="B6" s="5" t="s">
        <v>518</v>
      </c>
      <c r="C6" s="5" t="s">
        <v>528</v>
      </c>
    </row>
    <row r="7" spans="1:3">
      <c r="A7" s="5" t="s">
        <v>509</v>
      </c>
      <c r="B7" s="5" t="s">
        <v>519</v>
      </c>
      <c r="C7" s="5" t="s">
        <v>529</v>
      </c>
    </row>
    <row r="8" spans="1:3">
      <c r="A8" s="5" t="s">
        <v>510</v>
      </c>
      <c r="B8" s="5" t="s">
        <v>520</v>
      </c>
      <c r="C8" s="5" t="s">
        <v>530</v>
      </c>
    </row>
    <row r="9" spans="1:3">
      <c r="A9" s="5" t="s">
        <v>511</v>
      </c>
      <c r="B9" s="5" t="s">
        <v>521</v>
      </c>
      <c r="C9" s="5" t="s">
        <v>531</v>
      </c>
    </row>
    <row r="10" spans="1:3">
      <c r="A10" s="5" t="s">
        <v>512</v>
      </c>
      <c r="B10" s="5" t="s">
        <v>522</v>
      </c>
      <c r="C10" s="5" t="s">
        <v>532</v>
      </c>
    </row>
    <row r="11" spans="1:3">
      <c r="A11" s="5" t="s">
        <v>513</v>
      </c>
      <c r="B11" s="5" t="s">
        <v>523</v>
      </c>
      <c r="C11" s="5" t="s">
        <v>533</v>
      </c>
    </row>
    <row r="12" spans="1:3">
      <c r="C12" s="5" t="s">
        <v>534</v>
      </c>
    </row>
    <row r="13" spans="1:3">
      <c r="C13" s="5" t="s">
        <v>535</v>
      </c>
    </row>
    <row r="14" spans="1:3">
      <c r="C14" s="5" t="s">
        <v>536</v>
      </c>
    </row>
    <row r="15" spans="1:3">
      <c r="C15" s="5" t="s">
        <v>537</v>
      </c>
    </row>
    <row r="16" spans="1:3">
      <c r="C16" s="5" t="s">
        <v>538</v>
      </c>
    </row>
    <row r="17" spans="3:3">
      <c r="C17" s="5" t="s">
        <v>539</v>
      </c>
    </row>
    <row r="18" spans="3:3">
      <c r="C18" s="5" t="s">
        <v>540</v>
      </c>
    </row>
    <row r="19" spans="3:3">
      <c r="C19" s="5" t="s">
        <v>541</v>
      </c>
    </row>
    <row r="20" spans="3:3">
      <c r="C20" s="5" t="s">
        <v>542</v>
      </c>
    </row>
    <row r="21" spans="3:3">
      <c r="C21" s="5" t="s">
        <v>543</v>
      </c>
    </row>
    <row r="22" spans="3:3">
      <c r="C22" s="5" t="s">
        <v>544</v>
      </c>
    </row>
    <row r="23" spans="3:3">
      <c r="C23" s="5" t="s">
        <v>545</v>
      </c>
    </row>
    <row r="24" spans="3:3">
      <c r="C24" s="5" t="s">
        <v>546</v>
      </c>
    </row>
    <row r="25" spans="3:3">
      <c r="C25" s="5" t="s">
        <v>547</v>
      </c>
    </row>
    <row r="26" spans="3:3">
      <c r="C26" s="5" t="s">
        <v>548</v>
      </c>
    </row>
    <row r="27" spans="3:3">
      <c r="C27" s="5" t="s">
        <v>549</v>
      </c>
    </row>
    <row r="28" spans="3:3">
      <c r="C28" s="5" t="s">
        <v>550</v>
      </c>
    </row>
    <row r="29" spans="3:3">
      <c r="C29" s="5" t="s">
        <v>551</v>
      </c>
    </row>
    <row r="30" spans="3:3">
      <c r="C30" s="5" t="s">
        <v>552</v>
      </c>
    </row>
    <row r="31" spans="3:3">
      <c r="C31" s="5" t="s">
        <v>553</v>
      </c>
    </row>
    <row r="32" spans="3:3">
      <c r="C32" s="5" t="s">
        <v>554</v>
      </c>
    </row>
    <row r="33" spans="3:3">
      <c r="C33" s="5" t="s">
        <v>555</v>
      </c>
    </row>
    <row r="34" spans="3:3">
      <c r="C34" s="5" t="s">
        <v>556</v>
      </c>
    </row>
    <row r="35" spans="3:3">
      <c r="C35" s="5" t="s">
        <v>557</v>
      </c>
    </row>
    <row r="36" spans="3:3">
      <c r="C36" s="5" t="s">
        <v>558</v>
      </c>
    </row>
    <row r="37" spans="3:3">
      <c r="C37" s="5" t="s">
        <v>559</v>
      </c>
    </row>
    <row r="38" spans="3:3">
      <c r="C38" s="5" t="s">
        <v>560</v>
      </c>
    </row>
    <row r="39" spans="3:3">
      <c r="C39" s="5" t="s">
        <v>561</v>
      </c>
    </row>
    <row r="40" spans="3:3">
      <c r="C40" s="5" t="s">
        <v>562</v>
      </c>
    </row>
    <row r="41" spans="3:3">
      <c r="C41" s="5" t="s">
        <v>563</v>
      </c>
    </row>
    <row r="42" spans="3:3">
      <c r="C42" s="5" t="s">
        <v>564</v>
      </c>
    </row>
    <row r="43" spans="3:3">
      <c r="C43" s="5" t="s">
        <v>565</v>
      </c>
    </row>
    <row r="44" spans="3:3">
      <c r="C44" s="5" t="s">
        <v>566</v>
      </c>
    </row>
    <row r="45" spans="3:3">
      <c r="C45" s="5" t="s">
        <v>567</v>
      </c>
    </row>
    <row r="46" spans="3:3">
      <c r="C46" s="5" t="s">
        <v>568</v>
      </c>
    </row>
    <row r="47" spans="3:3">
      <c r="C47" s="5" t="s">
        <v>569</v>
      </c>
    </row>
    <row r="48" spans="3:3">
      <c r="C48" s="5" t="s">
        <v>570</v>
      </c>
    </row>
    <row r="49" spans="3:3">
      <c r="C49" s="5" t="s">
        <v>571</v>
      </c>
    </row>
    <row r="50" spans="3:3">
      <c r="C50" s="5" t="s">
        <v>572</v>
      </c>
    </row>
    <row r="51" spans="3:3">
      <c r="C51" s="5" t="s">
        <v>573</v>
      </c>
    </row>
    <row r="52" spans="3:3">
      <c r="C52" s="5" t="s">
        <v>574</v>
      </c>
    </row>
    <row r="53" spans="3:3">
      <c r="C53" s="5" t="s">
        <v>575</v>
      </c>
    </row>
    <row r="54" spans="3:3">
      <c r="C54" s="5" t="s">
        <v>576</v>
      </c>
    </row>
    <row r="55" spans="3:3">
      <c r="C55" s="5" t="s">
        <v>577</v>
      </c>
    </row>
    <row r="56" spans="3:3">
      <c r="C56" s="5" t="s">
        <v>578</v>
      </c>
    </row>
    <row r="57" spans="3:3">
      <c r="C57" s="5" t="s">
        <v>579</v>
      </c>
    </row>
    <row r="58" spans="3:3">
      <c r="C58" s="5" t="s">
        <v>580</v>
      </c>
    </row>
    <row r="59" spans="3:3">
      <c r="C59" s="5" t="s">
        <v>581</v>
      </c>
    </row>
    <row r="60" spans="3:3">
      <c r="C60" s="5" t="s">
        <v>582</v>
      </c>
    </row>
    <row r="61" spans="3:3">
      <c r="C61" s="5" t="s">
        <v>583</v>
      </c>
    </row>
    <row r="62" spans="3:3">
      <c r="C62" s="5" t="s">
        <v>584</v>
      </c>
    </row>
    <row r="63" spans="3:3">
      <c r="C63" s="5" t="s">
        <v>585</v>
      </c>
    </row>
    <row r="64" spans="3:3">
      <c r="C64" s="5" t="s">
        <v>586</v>
      </c>
    </row>
    <row r="65" spans="3:3">
      <c r="C65" s="5" t="s">
        <v>587</v>
      </c>
    </row>
    <row r="66" spans="3:3">
      <c r="C66" s="5" t="s">
        <v>588</v>
      </c>
    </row>
    <row r="67" spans="3:3">
      <c r="C67" s="5" t="s">
        <v>589</v>
      </c>
    </row>
    <row r="68" spans="3:3">
      <c r="C68" s="5" t="s">
        <v>590</v>
      </c>
    </row>
    <row r="69" spans="3:3">
      <c r="C69" s="5" t="s">
        <v>591</v>
      </c>
    </row>
    <row r="70" spans="3:3">
      <c r="C70" s="5" t="s">
        <v>592</v>
      </c>
    </row>
    <row r="71" spans="3:3">
      <c r="C71" s="5" t="s">
        <v>593</v>
      </c>
    </row>
    <row r="72" spans="3:3">
      <c r="C72" s="5" t="s">
        <v>594</v>
      </c>
    </row>
    <row r="73" spans="3:3">
      <c r="C73" s="5" t="s">
        <v>595</v>
      </c>
    </row>
    <row r="74" spans="3:3">
      <c r="C74" s="5" t="s">
        <v>596</v>
      </c>
    </row>
    <row r="75" spans="3:3">
      <c r="C75" s="5" t="s">
        <v>597</v>
      </c>
    </row>
    <row r="76" spans="3:3">
      <c r="C76" s="5" t="s">
        <v>598</v>
      </c>
    </row>
    <row r="77" spans="3:3">
      <c r="C77" s="5" t="s">
        <v>599</v>
      </c>
    </row>
    <row r="78" spans="3:3">
      <c r="C78" s="5" t="s">
        <v>600</v>
      </c>
    </row>
    <row r="79" spans="3:3">
      <c r="C79" s="5" t="s">
        <v>601</v>
      </c>
    </row>
    <row r="80" spans="3:3">
      <c r="C80" s="5" t="s">
        <v>602</v>
      </c>
    </row>
    <row r="81" spans="3:3">
      <c r="C81" s="5" t="s">
        <v>603</v>
      </c>
    </row>
    <row r="82" spans="3:3">
      <c r="C82" s="5" t="s">
        <v>604</v>
      </c>
    </row>
    <row r="83" spans="3:3">
      <c r="C83" s="5" t="s">
        <v>605</v>
      </c>
    </row>
    <row r="84" spans="3:3">
      <c r="C84" s="5" t="s">
        <v>606</v>
      </c>
    </row>
    <row r="85" spans="3:3">
      <c r="C85" s="5" t="s">
        <v>607</v>
      </c>
    </row>
    <row r="86" spans="3:3">
      <c r="C86" s="5" t="s">
        <v>608</v>
      </c>
    </row>
    <row r="87" spans="3:3">
      <c r="C87" s="5" t="s">
        <v>609</v>
      </c>
    </row>
    <row r="88" spans="3:3">
      <c r="C88" s="5" t="s">
        <v>610</v>
      </c>
    </row>
    <row r="89" spans="3:3">
      <c r="C89" s="5" t="s">
        <v>611</v>
      </c>
    </row>
    <row r="90" spans="3:3">
      <c r="C90" s="5" t="s">
        <v>612</v>
      </c>
    </row>
    <row r="91" spans="3:3">
      <c r="C91" s="5" t="s">
        <v>613</v>
      </c>
    </row>
    <row r="92" spans="3:3">
      <c r="C92" s="5" t="s">
        <v>614</v>
      </c>
    </row>
    <row r="93" spans="3:3">
      <c r="C93" s="5" t="s">
        <v>615</v>
      </c>
    </row>
    <row r="94" spans="3:3">
      <c r="C94" s="5" t="s">
        <v>616</v>
      </c>
    </row>
    <row r="95" spans="3:3">
      <c r="C95" s="5" t="s">
        <v>617</v>
      </c>
    </row>
    <row r="96" spans="3:3">
      <c r="C96" s="5" t="s">
        <v>618</v>
      </c>
    </row>
    <row r="97" spans="3:3">
      <c r="C97" s="5" t="s">
        <v>619</v>
      </c>
    </row>
    <row r="98" spans="3:3">
      <c r="C98" s="5" t="s">
        <v>620</v>
      </c>
    </row>
    <row r="99" spans="3:3">
      <c r="C99" s="5" t="s">
        <v>621</v>
      </c>
    </row>
    <row r="100" spans="3:3">
      <c r="C100" s="5" t="s">
        <v>622</v>
      </c>
    </row>
    <row r="101" spans="3:3">
      <c r="C101" s="5" t="s">
        <v>623</v>
      </c>
    </row>
    <row r="102" spans="3:3">
      <c r="C102" s="5" t="s">
        <v>624</v>
      </c>
    </row>
    <row r="103" spans="3:3">
      <c r="C103" s="5" t="s">
        <v>625</v>
      </c>
    </row>
    <row r="104" spans="3:3">
      <c r="C104" s="5" t="s">
        <v>626</v>
      </c>
    </row>
    <row r="105" spans="3:3">
      <c r="C105" s="5" t="s">
        <v>627</v>
      </c>
    </row>
    <row r="106" spans="3:3">
      <c r="C106" s="5" t="s">
        <v>628</v>
      </c>
    </row>
    <row r="107" spans="3:3">
      <c r="C107" s="5" t="s">
        <v>629</v>
      </c>
    </row>
    <row r="108" spans="3:3">
      <c r="C108" s="5" t="s">
        <v>630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C1A-B91B-4450-9129-F4F9CDB49FE2}">
  <dimension ref="A1:C151"/>
  <sheetViews>
    <sheetView workbookViewId="0">
      <selection activeCell="B11" sqref="B1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202</v>
      </c>
      <c r="B2" s="5" t="s">
        <v>212</v>
      </c>
      <c r="C2" s="5" t="s">
        <v>222</v>
      </c>
    </row>
    <row r="3" spans="1:3">
      <c r="A3" s="5" t="s">
        <v>203</v>
      </c>
      <c r="B3" s="5" t="s">
        <v>213</v>
      </c>
      <c r="C3" s="5" t="s">
        <v>223</v>
      </c>
    </row>
    <row r="4" spans="1:3">
      <c r="A4" s="5" t="s">
        <v>204</v>
      </c>
      <c r="B4" s="5" t="s">
        <v>214</v>
      </c>
      <c r="C4" s="5" t="s">
        <v>224</v>
      </c>
    </row>
    <row r="5" spans="1:3">
      <c r="A5" s="5" t="s">
        <v>205</v>
      </c>
      <c r="B5" s="5" t="s">
        <v>215</v>
      </c>
      <c r="C5" s="5" t="s">
        <v>225</v>
      </c>
    </row>
    <row r="6" spans="1:3">
      <c r="A6" s="5" t="s">
        <v>206</v>
      </c>
      <c r="B6" s="5" t="s">
        <v>216</v>
      </c>
      <c r="C6" s="5" t="s">
        <v>226</v>
      </c>
    </row>
    <row r="7" spans="1:3">
      <c r="A7" s="5" t="s">
        <v>207</v>
      </c>
      <c r="B7" s="5" t="s">
        <v>217</v>
      </c>
      <c r="C7" s="5" t="s">
        <v>227</v>
      </c>
    </row>
    <row r="8" spans="1:3">
      <c r="A8" s="5" t="s">
        <v>208</v>
      </c>
      <c r="B8" s="5" t="s">
        <v>218</v>
      </c>
      <c r="C8" s="5" t="s">
        <v>228</v>
      </c>
    </row>
    <row r="9" spans="1:3">
      <c r="A9" s="5" t="s">
        <v>209</v>
      </c>
      <c r="B9" s="5" t="s">
        <v>219</v>
      </c>
      <c r="C9" s="5" t="s">
        <v>229</v>
      </c>
    </row>
    <row r="10" spans="1:3">
      <c r="A10" s="5" t="s">
        <v>210</v>
      </c>
      <c r="B10" s="5" t="s">
        <v>220</v>
      </c>
      <c r="C10" s="5" t="s">
        <v>230</v>
      </c>
    </row>
    <row r="11" spans="1:3">
      <c r="A11" s="5" t="s">
        <v>211</v>
      </c>
      <c r="B11" s="5" t="s">
        <v>221</v>
      </c>
      <c r="C11" s="5" t="s">
        <v>231</v>
      </c>
    </row>
    <row r="12" spans="1:3">
      <c r="C12" s="5" t="s">
        <v>232</v>
      </c>
    </row>
    <row r="13" spans="1:3">
      <c r="C13" s="5" t="s">
        <v>233</v>
      </c>
    </row>
    <row r="14" spans="1:3">
      <c r="C14" s="5" t="s">
        <v>234</v>
      </c>
    </row>
    <row r="15" spans="1:3">
      <c r="C15" s="5" t="s">
        <v>235</v>
      </c>
    </row>
    <row r="16" spans="1:3">
      <c r="C16" s="5" t="s">
        <v>236</v>
      </c>
    </row>
    <row r="17" spans="3:3">
      <c r="C17" s="5" t="s">
        <v>237</v>
      </c>
    </row>
    <row r="18" spans="3:3">
      <c r="C18" s="5" t="s">
        <v>238</v>
      </c>
    </row>
    <row r="19" spans="3:3">
      <c r="C19" s="5" t="s">
        <v>239</v>
      </c>
    </row>
    <row r="20" spans="3:3">
      <c r="C20" s="5" t="s">
        <v>240</v>
      </c>
    </row>
    <row r="21" spans="3:3">
      <c r="C21" s="5" t="s">
        <v>241</v>
      </c>
    </row>
    <row r="22" spans="3:3">
      <c r="C22" s="5" t="s">
        <v>242</v>
      </c>
    </row>
    <row r="23" spans="3:3">
      <c r="C23" s="5" t="s">
        <v>243</v>
      </c>
    </row>
    <row r="24" spans="3:3">
      <c r="C24" s="5" t="s">
        <v>244</v>
      </c>
    </row>
    <row r="25" spans="3:3">
      <c r="C25" s="5" t="s">
        <v>245</v>
      </c>
    </row>
    <row r="26" spans="3:3">
      <c r="C26" s="5" t="s">
        <v>246</v>
      </c>
    </row>
    <row r="27" spans="3:3">
      <c r="C27" s="5" t="s">
        <v>247</v>
      </c>
    </row>
    <row r="28" spans="3:3">
      <c r="C28" s="5" t="s">
        <v>248</v>
      </c>
    </row>
    <row r="29" spans="3:3">
      <c r="C29" s="5" t="s">
        <v>249</v>
      </c>
    </row>
    <row r="30" spans="3:3">
      <c r="C30" s="5" t="s">
        <v>250</v>
      </c>
    </row>
    <row r="31" spans="3:3">
      <c r="C31" s="5" t="s">
        <v>251</v>
      </c>
    </row>
    <row r="32" spans="3:3">
      <c r="C32" s="5" t="s">
        <v>252</v>
      </c>
    </row>
    <row r="33" spans="3:3">
      <c r="C33" s="5" t="s">
        <v>253</v>
      </c>
    </row>
    <row r="34" spans="3:3">
      <c r="C34" s="5" t="s">
        <v>254</v>
      </c>
    </row>
    <row r="35" spans="3:3">
      <c r="C35" s="5" t="s">
        <v>255</v>
      </c>
    </row>
    <row r="36" spans="3:3">
      <c r="C36" s="5" t="s">
        <v>256</v>
      </c>
    </row>
    <row r="37" spans="3:3">
      <c r="C37" s="5" t="s">
        <v>257</v>
      </c>
    </row>
    <row r="38" spans="3:3">
      <c r="C38" s="5" t="s">
        <v>258</v>
      </c>
    </row>
    <row r="39" spans="3:3">
      <c r="C39" s="5" t="s">
        <v>259</v>
      </c>
    </row>
    <row r="40" spans="3:3">
      <c r="C40" s="5" t="s">
        <v>260</v>
      </c>
    </row>
    <row r="41" spans="3:3">
      <c r="C41" s="5" t="s">
        <v>261</v>
      </c>
    </row>
    <row r="42" spans="3:3">
      <c r="C42" s="5" t="s">
        <v>262</v>
      </c>
    </row>
    <row r="43" spans="3:3">
      <c r="C43" s="5" t="s">
        <v>263</v>
      </c>
    </row>
    <row r="44" spans="3:3">
      <c r="C44" s="5" t="s">
        <v>264</v>
      </c>
    </row>
    <row r="45" spans="3:3">
      <c r="C45" s="5" t="s">
        <v>265</v>
      </c>
    </row>
    <row r="46" spans="3:3">
      <c r="C46" s="5" t="s">
        <v>266</v>
      </c>
    </row>
    <row r="47" spans="3:3">
      <c r="C47" s="5" t="s">
        <v>267</v>
      </c>
    </row>
    <row r="48" spans="3:3">
      <c r="C48" s="5" t="s">
        <v>268</v>
      </c>
    </row>
    <row r="49" spans="3:3">
      <c r="C49" s="5" t="s">
        <v>269</v>
      </c>
    </row>
    <row r="50" spans="3:3">
      <c r="C50" s="5" t="s">
        <v>270</v>
      </c>
    </row>
    <row r="51" spans="3:3">
      <c r="C51" s="5" t="s">
        <v>271</v>
      </c>
    </row>
    <row r="52" spans="3:3">
      <c r="C52" s="5" t="s">
        <v>272</v>
      </c>
    </row>
    <row r="53" spans="3:3">
      <c r="C53" s="5" t="s">
        <v>273</v>
      </c>
    </row>
    <row r="54" spans="3:3">
      <c r="C54" s="5" t="s">
        <v>274</v>
      </c>
    </row>
    <row r="55" spans="3:3">
      <c r="C55" s="5" t="s">
        <v>275</v>
      </c>
    </row>
    <row r="56" spans="3:3">
      <c r="C56" s="5" t="s">
        <v>276</v>
      </c>
    </row>
    <row r="57" spans="3:3">
      <c r="C57" s="5" t="s">
        <v>277</v>
      </c>
    </row>
    <row r="58" spans="3:3">
      <c r="C58" s="5" t="s">
        <v>278</v>
      </c>
    </row>
    <row r="59" spans="3:3">
      <c r="C59" s="5" t="s">
        <v>279</v>
      </c>
    </row>
    <row r="60" spans="3:3">
      <c r="C60" s="5" t="s">
        <v>280</v>
      </c>
    </row>
    <row r="61" spans="3:3">
      <c r="C61" s="5" t="s">
        <v>281</v>
      </c>
    </row>
    <row r="62" spans="3:3">
      <c r="C62" s="5" t="s">
        <v>282</v>
      </c>
    </row>
    <row r="63" spans="3:3">
      <c r="C63" s="5" t="s">
        <v>283</v>
      </c>
    </row>
    <row r="64" spans="3:3">
      <c r="C64" s="5" t="s">
        <v>284</v>
      </c>
    </row>
    <row r="65" spans="3:3">
      <c r="C65" s="5" t="s">
        <v>285</v>
      </c>
    </row>
    <row r="66" spans="3:3">
      <c r="C66" s="5" t="s">
        <v>286</v>
      </c>
    </row>
    <row r="67" spans="3:3">
      <c r="C67" s="5" t="s">
        <v>287</v>
      </c>
    </row>
    <row r="68" spans="3:3">
      <c r="C68" s="5" t="s">
        <v>288</v>
      </c>
    </row>
    <row r="69" spans="3:3">
      <c r="C69" s="5" t="s">
        <v>289</v>
      </c>
    </row>
    <row r="70" spans="3:3">
      <c r="C70" s="5" t="s">
        <v>290</v>
      </c>
    </row>
    <row r="71" spans="3:3">
      <c r="C71" s="5" t="s">
        <v>291</v>
      </c>
    </row>
    <row r="72" spans="3:3">
      <c r="C72" s="5" t="s">
        <v>292</v>
      </c>
    </row>
    <row r="73" spans="3:3">
      <c r="C73" s="5" t="s">
        <v>293</v>
      </c>
    </row>
    <row r="74" spans="3:3">
      <c r="C74" s="5" t="s">
        <v>294</v>
      </c>
    </row>
    <row r="75" spans="3:3">
      <c r="C75" s="5" t="s">
        <v>295</v>
      </c>
    </row>
    <row r="76" spans="3:3">
      <c r="C76" s="5" t="s">
        <v>296</v>
      </c>
    </row>
    <row r="77" spans="3:3">
      <c r="C77" s="5" t="s">
        <v>297</v>
      </c>
    </row>
    <row r="78" spans="3:3">
      <c r="C78" s="5" t="s">
        <v>298</v>
      </c>
    </row>
    <row r="79" spans="3:3">
      <c r="C79" s="5" t="s">
        <v>299</v>
      </c>
    </row>
    <row r="80" spans="3:3">
      <c r="C80" s="5" t="s">
        <v>300</v>
      </c>
    </row>
    <row r="81" spans="3:3">
      <c r="C81" s="5" t="s">
        <v>301</v>
      </c>
    </row>
    <row r="82" spans="3:3">
      <c r="C82" s="5" t="s">
        <v>302</v>
      </c>
    </row>
    <row r="83" spans="3:3">
      <c r="C83" s="5" t="s">
        <v>303</v>
      </c>
    </row>
    <row r="84" spans="3:3">
      <c r="C84" s="5" t="s">
        <v>304</v>
      </c>
    </row>
    <row r="85" spans="3:3">
      <c r="C85" s="5" t="s">
        <v>305</v>
      </c>
    </row>
    <row r="86" spans="3:3">
      <c r="C86" s="5" t="s">
        <v>306</v>
      </c>
    </row>
    <row r="87" spans="3:3">
      <c r="C87" s="5" t="s">
        <v>307</v>
      </c>
    </row>
    <row r="88" spans="3:3">
      <c r="C88" s="5" t="s">
        <v>308</v>
      </c>
    </row>
    <row r="89" spans="3:3">
      <c r="C89" s="5" t="s">
        <v>309</v>
      </c>
    </row>
    <row r="90" spans="3:3">
      <c r="C90" s="5" t="s">
        <v>310</v>
      </c>
    </row>
    <row r="91" spans="3:3">
      <c r="C91" s="5" t="s">
        <v>311</v>
      </c>
    </row>
    <row r="92" spans="3:3">
      <c r="C92" s="5" t="s">
        <v>312</v>
      </c>
    </row>
    <row r="93" spans="3:3">
      <c r="C93" s="5" t="s">
        <v>313</v>
      </c>
    </row>
    <row r="94" spans="3:3">
      <c r="C94" s="5" t="s">
        <v>314</v>
      </c>
    </row>
    <row r="95" spans="3:3">
      <c r="C95" s="5" t="s">
        <v>315</v>
      </c>
    </row>
    <row r="96" spans="3:3">
      <c r="C96" s="5" t="s">
        <v>316</v>
      </c>
    </row>
    <row r="97" spans="3:3">
      <c r="C97" s="5" t="s">
        <v>317</v>
      </c>
    </row>
    <row r="98" spans="3:3">
      <c r="C98" s="5" t="s">
        <v>318</v>
      </c>
    </row>
    <row r="99" spans="3:3">
      <c r="C99" s="5" t="s">
        <v>319</v>
      </c>
    </row>
    <row r="100" spans="3:3">
      <c r="C100" s="5" t="s">
        <v>320</v>
      </c>
    </row>
    <row r="101" spans="3:3">
      <c r="C101" s="5" t="s">
        <v>321</v>
      </c>
    </row>
    <row r="102" spans="3:3">
      <c r="C102" s="5" t="s">
        <v>322</v>
      </c>
    </row>
    <row r="103" spans="3:3">
      <c r="C103" s="5" t="s">
        <v>323</v>
      </c>
    </row>
    <row r="104" spans="3:3">
      <c r="C104" s="5" t="s">
        <v>324</v>
      </c>
    </row>
    <row r="105" spans="3:3">
      <c r="C105" s="5" t="s">
        <v>325</v>
      </c>
    </row>
    <row r="106" spans="3:3">
      <c r="C106" s="5" t="s">
        <v>326</v>
      </c>
    </row>
    <row r="107" spans="3:3">
      <c r="C107" s="5" t="s">
        <v>327</v>
      </c>
    </row>
    <row r="108" spans="3:3">
      <c r="C108" s="5" t="s">
        <v>328</v>
      </c>
    </row>
    <row r="109" spans="3:3">
      <c r="C109" s="5" t="s">
        <v>329</v>
      </c>
    </row>
    <row r="110" spans="3:3">
      <c r="C110" s="5" t="s">
        <v>330</v>
      </c>
    </row>
    <row r="111" spans="3:3">
      <c r="C111" s="5" t="s">
        <v>331</v>
      </c>
    </row>
    <row r="112" spans="3:3">
      <c r="C112" s="5" t="s">
        <v>332</v>
      </c>
    </row>
    <row r="113" spans="3:3">
      <c r="C113" s="5" t="s">
        <v>333</v>
      </c>
    </row>
    <row r="114" spans="3:3">
      <c r="C114" s="5" t="s">
        <v>334</v>
      </c>
    </row>
    <row r="115" spans="3:3">
      <c r="C115" s="5" t="s">
        <v>335</v>
      </c>
    </row>
    <row r="116" spans="3:3">
      <c r="C116" s="5" t="s">
        <v>336</v>
      </c>
    </row>
    <row r="117" spans="3:3">
      <c r="C117" s="5" t="s">
        <v>337</v>
      </c>
    </row>
    <row r="118" spans="3:3">
      <c r="C118" s="5" t="s">
        <v>338</v>
      </c>
    </row>
    <row r="119" spans="3:3">
      <c r="C119" s="5" t="s">
        <v>339</v>
      </c>
    </row>
    <row r="120" spans="3:3">
      <c r="C120" s="5" t="s">
        <v>340</v>
      </c>
    </row>
    <row r="121" spans="3:3">
      <c r="C121" s="5" t="s">
        <v>341</v>
      </c>
    </row>
    <row r="122" spans="3:3">
      <c r="C122" s="5" t="s">
        <v>342</v>
      </c>
    </row>
    <row r="123" spans="3:3">
      <c r="C123" s="5" t="s">
        <v>343</v>
      </c>
    </row>
    <row r="124" spans="3:3">
      <c r="C124" s="5" t="s">
        <v>344</v>
      </c>
    </row>
    <row r="125" spans="3:3">
      <c r="C125" s="5" t="s">
        <v>345</v>
      </c>
    </row>
    <row r="126" spans="3:3">
      <c r="C126" s="5" t="s">
        <v>346</v>
      </c>
    </row>
    <row r="127" spans="3:3">
      <c r="C127" s="5" t="s">
        <v>347</v>
      </c>
    </row>
    <row r="128" spans="3:3">
      <c r="C128" s="5" t="s">
        <v>348</v>
      </c>
    </row>
    <row r="129" spans="3:3">
      <c r="C129" s="5" t="s">
        <v>349</v>
      </c>
    </row>
    <row r="130" spans="3:3">
      <c r="C130" s="5" t="s">
        <v>350</v>
      </c>
    </row>
    <row r="131" spans="3:3">
      <c r="C131" s="5" t="s">
        <v>351</v>
      </c>
    </row>
    <row r="132" spans="3:3">
      <c r="C132" s="5" t="s">
        <v>352</v>
      </c>
    </row>
    <row r="133" spans="3:3">
      <c r="C133" s="5" t="s">
        <v>353</v>
      </c>
    </row>
    <row r="134" spans="3:3">
      <c r="C134" s="5" t="s">
        <v>354</v>
      </c>
    </row>
    <row r="135" spans="3:3">
      <c r="C135" s="5" t="s">
        <v>355</v>
      </c>
    </row>
    <row r="136" spans="3:3">
      <c r="C136" s="5" t="s">
        <v>356</v>
      </c>
    </row>
    <row r="137" spans="3:3">
      <c r="C137" s="5" t="s">
        <v>357</v>
      </c>
    </row>
    <row r="138" spans="3:3">
      <c r="C138" s="5" t="s">
        <v>358</v>
      </c>
    </row>
    <row r="139" spans="3:3">
      <c r="C139" s="5" t="s">
        <v>359</v>
      </c>
    </row>
    <row r="140" spans="3:3">
      <c r="C140" s="5" t="s">
        <v>360</v>
      </c>
    </row>
    <row r="141" spans="3:3">
      <c r="C141" s="5" t="s">
        <v>361</v>
      </c>
    </row>
    <row r="142" spans="3:3">
      <c r="C142" s="5" t="s">
        <v>362</v>
      </c>
    </row>
    <row r="143" spans="3:3">
      <c r="C143" s="5" t="s">
        <v>363</v>
      </c>
    </row>
    <row r="144" spans="3:3">
      <c r="C144" s="5" t="s">
        <v>364</v>
      </c>
    </row>
    <row r="145" spans="3:3">
      <c r="C145" s="5" t="s">
        <v>365</v>
      </c>
    </row>
    <row r="146" spans="3:3">
      <c r="C146" s="5" t="s">
        <v>366</v>
      </c>
    </row>
    <row r="147" spans="3:3">
      <c r="C147" s="5" t="s">
        <v>367</v>
      </c>
    </row>
    <row r="148" spans="3:3">
      <c r="C148" s="5" t="s">
        <v>368</v>
      </c>
    </row>
    <row r="149" spans="3:3">
      <c r="C149" s="5" t="s">
        <v>369</v>
      </c>
    </row>
    <row r="150" spans="3:3">
      <c r="C150" s="5" t="s">
        <v>370</v>
      </c>
    </row>
    <row r="151" spans="3:3">
      <c r="C151" s="5" t="s">
        <v>371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F6E6-6403-414B-8977-950372EAE0CC}">
  <dimension ref="A1:C151"/>
  <sheetViews>
    <sheetView workbookViewId="0">
      <selection sqref="A1:C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32</v>
      </c>
      <c r="B2" s="5" t="s">
        <v>42</v>
      </c>
      <c r="C2" s="5" t="s">
        <v>52</v>
      </c>
    </row>
    <row r="3" spans="1:3">
      <c r="A3" s="5" t="s">
        <v>33</v>
      </c>
      <c r="B3" s="5" t="s">
        <v>43</v>
      </c>
      <c r="C3" s="5" t="s">
        <v>53</v>
      </c>
    </row>
    <row r="4" spans="1:3">
      <c r="A4" s="5" t="s">
        <v>34</v>
      </c>
      <c r="B4" s="5" t="s">
        <v>44</v>
      </c>
      <c r="C4" s="5" t="s">
        <v>54</v>
      </c>
    </row>
    <row r="5" spans="1:3">
      <c r="A5" s="5" t="s">
        <v>35</v>
      </c>
      <c r="B5" s="5" t="s">
        <v>45</v>
      </c>
      <c r="C5" s="5" t="s">
        <v>55</v>
      </c>
    </row>
    <row r="6" spans="1:3">
      <c r="A6" s="5" t="s">
        <v>36</v>
      </c>
      <c r="B6" s="5" t="s">
        <v>46</v>
      </c>
      <c r="C6" s="5" t="s">
        <v>56</v>
      </c>
    </row>
    <row r="7" spans="1:3">
      <c r="A7" s="5" t="s">
        <v>37</v>
      </c>
      <c r="B7" s="5" t="s">
        <v>47</v>
      </c>
      <c r="C7" s="5" t="s">
        <v>57</v>
      </c>
    </row>
    <row r="8" spans="1:3">
      <c r="A8" s="5" t="s">
        <v>38</v>
      </c>
      <c r="B8" s="5" t="s">
        <v>48</v>
      </c>
      <c r="C8" s="5" t="s">
        <v>58</v>
      </c>
    </row>
    <row r="9" spans="1:3">
      <c r="A9" s="5" t="s">
        <v>39</v>
      </c>
      <c r="B9" s="5" t="s">
        <v>49</v>
      </c>
      <c r="C9" s="5" t="s">
        <v>59</v>
      </c>
    </row>
    <row r="10" spans="1:3">
      <c r="A10" s="5" t="s">
        <v>40</v>
      </c>
      <c r="B10" s="5" t="s">
        <v>50</v>
      </c>
      <c r="C10" s="5" t="s">
        <v>60</v>
      </c>
    </row>
    <row r="11" spans="1:3">
      <c r="A11" s="5">
        <v>3.2743965206431101E-2</v>
      </c>
      <c r="B11" s="5">
        <v>6.2004170877404702E-2</v>
      </c>
      <c r="C11" s="5" t="s">
        <v>61</v>
      </c>
    </row>
    <row r="12" spans="1:3">
      <c r="C12" s="5" t="s">
        <v>62</v>
      </c>
    </row>
    <row r="13" spans="1:3">
      <c r="C13" s="5" t="s">
        <v>63</v>
      </c>
    </row>
    <row r="14" spans="1:3">
      <c r="C14" s="5" t="s">
        <v>64</v>
      </c>
    </row>
    <row r="15" spans="1:3">
      <c r="C15" s="5" t="s">
        <v>65</v>
      </c>
    </row>
    <row r="16" spans="1:3">
      <c r="C16" s="5" t="s">
        <v>66</v>
      </c>
    </row>
    <row r="17" spans="3:3">
      <c r="C17" s="5" t="s">
        <v>67</v>
      </c>
    </row>
    <row r="18" spans="3:3">
      <c r="C18" s="5" t="s">
        <v>68</v>
      </c>
    </row>
    <row r="19" spans="3:3">
      <c r="C19" s="5" t="s">
        <v>69</v>
      </c>
    </row>
    <row r="20" spans="3:3">
      <c r="C20" s="5" t="s">
        <v>70</v>
      </c>
    </row>
    <row r="21" spans="3:3">
      <c r="C21" s="5" t="s">
        <v>71</v>
      </c>
    </row>
    <row r="22" spans="3:3">
      <c r="C22" s="5" t="s">
        <v>72</v>
      </c>
    </row>
    <row r="23" spans="3:3">
      <c r="C23" s="5" t="s">
        <v>73</v>
      </c>
    </row>
    <row r="24" spans="3:3">
      <c r="C24" s="5" t="s">
        <v>74</v>
      </c>
    </row>
    <row r="25" spans="3:3">
      <c r="C25" s="5" t="s">
        <v>75</v>
      </c>
    </row>
    <row r="26" spans="3:3">
      <c r="C26" s="5" t="s">
        <v>76</v>
      </c>
    </row>
    <row r="27" spans="3:3">
      <c r="C27" s="5" t="s">
        <v>77</v>
      </c>
    </row>
    <row r="28" spans="3:3">
      <c r="C28" s="5" t="s">
        <v>78</v>
      </c>
    </row>
    <row r="29" spans="3:3">
      <c r="C29" s="5" t="s">
        <v>79</v>
      </c>
    </row>
    <row r="30" spans="3:3">
      <c r="C30" s="5" t="s">
        <v>80</v>
      </c>
    </row>
    <row r="31" spans="3:3">
      <c r="C31" s="5" t="s">
        <v>81</v>
      </c>
    </row>
    <row r="32" spans="3:3">
      <c r="C32" s="5" t="s">
        <v>82</v>
      </c>
    </row>
    <row r="33" spans="3:3">
      <c r="C33" s="5" t="s">
        <v>83</v>
      </c>
    </row>
    <row r="34" spans="3:3">
      <c r="C34" s="5" t="s">
        <v>84</v>
      </c>
    </row>
    <row r="35" spans="3:3">
      <c r="C35" s="5" t="s">
        <v>85</v>
      </c>
    </row>
    <row r="36" spans="3:3">
      <c r="C36" s="5" t="s">
        <v>86</v>
      </c>
    </row>
    <row r="37" spans="3:3">
      <c r="C37" s="5" t="s">
        <v>87</v>
      </c>
    </row>
    <row r="38" spans="3:3">
      <c r="C38" s="5" t="s">
        <v>88</v>
      </c>
    </row>
    <row r="39" spans="3:3">
      <c r="C39" s="5" t="s">
        <v>89</v>
      </c>
    </row>
    <row r="40" spans="3:3">
      <c r="C40" s="5" t="s">
        <v>90</v>
      </c>
    </row>
    <row r="41" spans="3:3">
      <c r="C41" s="5" t="s">
        <v>91</v>
      </c>
    </row>
    <row r="42" spans="3:3">
      <c r="C42" s="5" t="s">
        <v>92</v>
      </c>
    </row>
    <row r="43" spans="3:3">
      <c r="C43" s="5" t="s">
        <v>93</v>
      </c>
    </row>
    <row r="44" spans="3:3">
      <c r="C44" s="5" t="s">
        <v>94</v>
      </c>
    </row>
    <row r="45" spans="3:3">
      <c r="C45" s="5" t="s">
        <v>95</v>
      </c>
    </row>
    <row r="46" spans="3:3">
      <c r="C46" s="5" t="s">
        <v>96</v>
      </c>
    </row>
    <row r="47" spans="3:3">
      <c r="C47" s="5" t="s">
        <v>97</v>
      </c>
    </row>
    <row r="48" spans="3:3">
      <c r="C48" s="5" t="s">
        <v>98</v>
      </c>
    </row>
    <row r="49" spans="3:3">
      <c r="C49" s="5" t="s">
        <v>99</v>
      </c>
    </row>
    <row r="50" spans="3:3">
      <c r="C50" s="5" t="s">
        <v>100</v>
      </c>
    </row>
    <row r="51" spans="3:3">
      <c r="C51" s="5" t="s">
        <v>101</v>
      </c>
    </row>
    <row r="52" spans="3:3">
      <c r="C52" s="5" t="s">
        <v>102</v>
      </c>
    </row>
    <row r="53" spans="3:3">
      <c r="C53" s="5" t="s">
        <v>103</v>
      </c>
    </row>
    <row r="54" spans="3:3">
      <c r="C54" s="5" t="s">
        <v>104</v>
      </c>
    </row>
    <row r="55" spans="3:3">
      <c r="C55" s="5" t="s">
        <v>105</v>
      </c>
    </row>
    <row r="56" spans="3:3">
      <c r="C56" s="5" t="s">
        <v>106</v>
      </c>
    </row>
    <row r="57" spans="3:3">
      <c r="C57" s="5" t="s">
        <v>107</v>
      </c>
    </row>
    <row r="58" spans="3:3">
      <c r="C58" s="5" t="s">
        <v>108</v>
      </c>
    </row>
    <row r="59" spans="3:3">
      <c r="C59" s="5" t="s">
        <v>109</v>
      </c>
    </row>
    <row r="60" spans="3:3">
      <c r="C60" s="5" t="s">
        <v>110</v>
      </c>
    </row>
    <row r="61" spans="3:3">
      <c r="C61" s="5" t="s">
        <v>111</v>
      </c>
    </row>
    <row r="62" spans="3:3">
      <c r="C62" s="5" t="s">
        <v>112</v>
      </c>
    </row>
    <row r="63" spans="3:3">
      <c r="C63" s="5" t="s">
        <v>113</v>
      </c>
    </row>
    <row r="64" spans="3:3">
      <c r="C64" s="5" t="s">
        <v>114</v>
      </c>
    </row>
    <row r="65" spans="3:3">
      <c r="C65" s="5" t="s">
        <v>115</v>
      </c>
    </row>
    <row r="66" spans="3:3">
      <c r="C66" s="5" t="s">
        <v>116</v>
      </c>
    </row>
    <row r="67" spans="3:3">
      <c r="C67" s="5" t="s">
        <v>117</v>
      </c>
    </row>
    <row r="68" spans="3:3">
      <c r="C68" s="5" t="s">
        <v>118</v>
      </c>
    </row>
    <row r="69" spans="3:3">
      <c r="C69" s="5" t="s">
        <v>119</v>
      </c>
    </row>
    <row r="70" spans="3:3">
      <c r="C70" s="5" t="s">
        <v>120</v>
      </c>
    </row>
    <row r="71" spans="3:3">
      <c r="C71" s="5" t="s">
        <v>121</v>
      </c>
    </row>
    <row r="72" spans="3:3">
      <c r="C72" s="5" t="s">
        <v>122</v>
      </c>
    </row>
    <row r="73" spans="3:3">
      <c r="C73" s="5" t="s">
        <v>123</v>
      </c>
    </row>
    <row r="74" spans="3:3">
      <c r="C74" s="5" t="s">
        <v>124</v>
      </c>
    </row>
    <row r="75" spans="3:3">
      <c r="C75" s="5" t="s">
        <v>125</v>
      </c>
    </row>
    <row r="76" spans="3:3">
      <c r="C76" s="5" t="s">
        <v>126</v>
      </c>
    </row>
    <row r="77" spans="3:3">
      <c r="C77" s="5" t="s">
        <v>127</v>
      </c>
    </row>
    <row r="78" spans="3:3">
      <c r="C78" s="5" t="s">
        <v>128</v>
      </c>
    </row>
    <row r="79" spans="3:3">
      <c r="C79" s="5" t="s">
        <v>129</v>
      </c>
    </row>
    <row r="80" spans="3:3">
      <c r="C80" s="5" t="s">
        <v>130</v>
      </c>
    </row>
    <row r="81" spans="3:3">
      <c r="C81" s="5" t="s">
        <v>131</v>
      </c>
    </row>
    <row r="82" spans="3:3">
      <c r="C82" s="5" t="s">
        <v>132</v>
      </c>
    </row>
    <row r="83" spans="3:3">
      <c r="C83" s="5" t="s">
        <v>133</v>
      </c>
    </row>
    <row r="84" spans="3:3">
      <c r="C84" s="5" t="s">
        <v>134</v>
      </c>
    </row>
    <row r="85" spans="3:3">
      <c r="C85" s="5" t="s">
        <v>135</v>
      </c>
    </row>
    <row r="86" spans="3:3">
      <c r="C86" s="5" t="s">
        <v>136</v>
      </c>
    </row>
    <row r="87" spans="3:3">
      <c r="C87" s="5" t="s">
        <v>137</v>
      </c>
    </row>
    <row r="88" spans="3:3">
      <c r="C88" s="5" t="s">
        <v>138</v>
      </c>
    </row>
    <row r="89" spans="3:3">
      <c r="C89" s="5" t="s">
        <v>139</v>
      </c>
    </row>
    <row r="90" spans="3:3">
      <c r="C90" s="5" t="s">
        <v>140</v>
      </c>
    </row>
    <row r="91" spans="3:3">
      <c r="C91" s="5" t="s">
        <v>141</v>
      </c>
    </row>
    <row r="92" spans="3:3">
      <c r="C92" s="5" t="s">
        <v>142</v>
      </c>
    </row>
    <row r="93" spans="3:3">
      <c r="C93" s="5" t="s">
        <v>143</v>
      </c>
    </row>
    <row r="94" spans="3:3">
      <c r="C94" s="5" t="s">
        <v>144</v>
      </c>
    </row>
    <row r="95" spans="3:3">
      <c r="C95" s="5" t="s">
        <v>145</v>
      </c>
    </row>
    <row r="96" spans="3:3">
      <c r="C96" s="5" t="s">
        <v>146</v>
      </c>
    </row>
    <row r="97" spans="3:3">
      <c r="C97" s="5" t="s">
        <v>147</v>
      </c>
    </row>
    <row r="98" spans="3:3">
      <c r="C98" s="5" t="s">
        <v>148</v>
      </c>
    </row>
    <row r="99" spans="3:3">
      <c r="C99" s="5" t="s">
        <v>149</v>
      </c>
    </row>
    <row r="100" spans="3:3">
      <c r="C100" s="5" t="s">
        <v>150</v>
      </c>
    </row>
    <row r="101" spans="3:3">
      <c r="C101" s="5" t="s">
        <v>151</v>
      </c>
    </row>
    <row r="102" spans="3:3">
      <c r="C102" s="5" t="s">
        <v>152</v>
      </c>
    </row>
    <row r="103" spans="3:3">
      <c r="C103" s="5" t="s">
        <v>153</v>
      </c>
    </row>
    <row r="104" spans="3:3">
      <c r="C104" s="5" t="s">
        <v>154</v>
      </c>
    </row>
    <row r="105" spans="3:3">
      <c r="C105" s="5" t="s">
        <v>155</v>
      </c>
    </row>
    <row r="106" spans="3:3">
      <c r="C106" s="5" t="s">
        <v>156</v>
      </c>
    </row>
    <row r="107" spans="3:3">
      <c r="C107" s="5" t="s">
        <v>157</v>
      </c>
    </row>
    <row r="108" spans="3:3">
      <c r="C108" s="5" t="s">
        <v>158</v>
      </c>
    </row>
    <row r="109" spans="3:3">
      <c r="C109" s="5" t="s">
        <v>159</v>
      </c>
    </row>
    <row r="110" spans="3:3">
      <c r="C110" s="5" t="s">
        <v>160</v>
      </c>
    </row>
    <row r="111" spans="3:3">
      <c r="C111" s="5" t="s">
        <v>161</v>
      </c>
    </row>
    <row r="112" spans="3:3">
      <c r="C112" s="5" t="s">
        <v>162</v>
      </c>
    </row>
    <row r="113" spans="3:3">
      <c r="C113" s="5" t="s">
        <v>163</v>
      </c>
    </row>
    <row r="114" spans="3:3">
      <c r="C114" s="5" t="s">
        <v>164</v>
      </c>
    </row>
    <row r="115" spans="3:3">
      <c r="C115" s="5" t="s">
        <v>165</v>
      </c>
    </row>
    <row r="116" spans="3:3">
      <c r="C116" s="5" t="s">
        <v>166</v>
      </c>
    </row>
    <row r="117" spans="3:3">
      <c r="C117" s="5" t="s">
        <v>167</v>
      </c>
    </row>
    <row r="118" spans="3:3">
      <c r="C118" s="5" t="s">
        <v>168</v>
      </c>
    </row>
    <row r="119" spans="3:3">
      <c r="C119" s="5" t="s">
        <v>169</v>
      </c>
    </row>
    <row r="120" spans="3:3">
      <c r="C120" s="5" t="s">
        <v>170</v>
      </c>
    </row>
    <row r="121" spans="3:3">
      <c r="C121" s="5" t="s">
        <v>171</v>
      </c>
    </row>
    <row r="122" spans="3:3">
      <c r="C122" s="5" t="s">
        <v>172</v>
      </c>
    </row>
    <row r="123" spans="3:3">
      <c r="C123" s="5" t="s">
        <v>173</v>
      </c>
    </row>
    <row r="124" spans="3:3">
      <c r="C124" s="5" t="s">
        <v>174</v>
      </c>
    </row>
    <row r="125" spans="3:3">
      <c r="C125" s="5" t="s">
        <v>175</v>
      </c>
    </row>
    <row r="126" spans="3:3">
      <c r="C126" s="5" t="s">
        <v>176</v>
      </c>
    </row>
    <row r="127" spans="3:3">
      <c r="C127" s="5" t="s">
        <v>177</v>
      </c>
    </row>
    <row r="128" spans="3:3">
      <c r="C128" s="5" t="s">
        <v>178</v>
      </c>
    </row>
    <row r="129" spans="3:3">
      <c r="C129" s="5" t="s">
        <v>179</v>
      </c>
    </row>
    <row r="130" spans="3:3">
      <c r="C130" s="5" t="s">
        <v>180</v>
      </c>
    </row>
    <row r="131" spans="3:3">
      <c r="C131" s="5" t="s">
        <v>181</v>
      </c>
    </row>
    <row r="132" spans="3:3">
      <c r="C132" s="5" t="s">
        <v>182</v>
      </c>
    </row>
    <row r="133" spans="3:3">
      <c r="C133" s="5" t="s">
        <v>183</v>
      </c>
    </row>
    <row r="134" spans="3:3">
      <c r="C134" s="5" t="s">
        <v>184</v>
      </c>
    </row>
    <row r="135" spans="3:3">
      <c r="C135" s="5" t="s">
        <v>185</v>
      </c>
    </row>
    <row r="136" spans="3:3">
      <c r="C136" s="5" t="s">
        <v>186</v>
      </c>
    </row>
    <row r="137" spans="3:3">
      <c r="C137" s="5" t="s">
        <v>187</v>
      </c>
    </row>
    <row r="138" spans="3:3">
      <c r="C138" s="5" t="s">
        <v>188</v>
      </c>
    </row>
    <row r="139" spans="3:3">
      <c r="C139" s="5" t="s">
        <v>189</v>
      </c>
    </row>
    <row r="140" spans="3:3">
      <c r="C140" s="5" t="s">
        <v>190</v>
      </c>
    </row>
    <row r="141" spans="3:3">
      <c r="C141" s="5" t="s">
        <v>191</v>
      </c>
    </row>
    <row r="142" spans="3:3">
      <c r="C142" s="5" t="s">
        <v>192</v>
      </c>
    </row>
    <row r="143" spans="3:3">
      <c r="C143" s="5" t="s">
        <v>193</v>
      </c>
    </row>
    <row r="144" spans="3:3">
      <c r="C144" s="5" t="s">
        <v>194</v>
      </c>
    </row>
    <row r="145" spans="3:3">
      <c r="C145" s="5" t="s">
        <v>195</v>
      </c>
    </row>
    <row r="146" spans="3:3">
      <c r="C146" s="5" t="s">
        <v>196</v>
      </c>
    </row>
    <row r="147" spans="3:3">
      <c r="C147" s="5" t="s">
        <v>197</v>
      </c>
    </row>
    <row r="148" spans="3:3">
      <c r="C148" s="5" t="s">
        <v>198</v>
      </c>
    </row>
    <row r="149" spans="3:3">
      <c r="C149" s="5" t="s">
        <v>199</v>
      </c>
    </row>
    <row r="150" spans="3:3">
      <c r="C150" s="5" t="s">
        <v>200</v>
      </c>
    </row>
    <row r="151" spans="3:3">
      <c r="C151" s="5" t="s">
        <v>201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test accuracies</vt:lpstr>
      <vt:lpstr>list of wavelets</vt:lpstr>
      <vt:lpstr>sym10</vt:lpstr>
      <vt:lpstr>sym2</vt:lpstr>
      <vt:lpstr>haar, lr = 0.0001</vt:lpstr>
      <vt:lpstr>rbio1.1</vt:lpstr>
      <vt:lpstr>coif1</vt:lpstr>
      <vt:lpstr>bior2.2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Yeh</dc:creator>
  <cp:lastModifiedBy>Andrew Yeh</cp:lastModifiedBy>
  <dcterms:created xsi:type="dcterms:W3CDTF">2020-04-21T22:32:23Z</dcterms:created>
  <dcterms:modified xsi:type="dcterms:W3CDTF">2020-05-15T20:01:04Z</dcterms:modified>
</cp:coreProperties>
</file>