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amvelaquez/Documents/develop/Performance/Algoritms/Strings/Anagram/"/>
    </mc:Choice>
  </mc:AlternateContent>
  <xr:revisionPtr revIDLastSave="0" documentId="13_ncr:1_{F11E768F-8EAC-D440-B3DD-57EC1119F8B3}" xr6:coauthVersionLast="47" xr6:coauthVersionMax="47" xr10:uidLastSave="{00000000-0000-0000-0000-000000000000}"/>
  <bookViews>
    <workbookView xWindow="380" yWindow="460" windowWidth="16980" windowHeight="17040" xr2:uid="{65439D6C-2756-0745-8855-F000A8FA9C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L6" i="1"/>
  <c r="V4" i="1"/>
  <c r="U4" i="1"/>
  <c r="T4" i="1"/>
  <c r="W4" i="1" s="1"/>
  <c r="D3" i="1"/>
  <c r="G3" i="1" s="1"/>
  <c r="F6" i="1"/>
  <c r="E6" i="1"/>
  <c r="D6" i="1"/>
  <c r="M6" i="1"/>
  <c r="N6" i="1"/>
  <c r="N3" i="1"/>
  <c r="M3" i="1"/>
  <c r="L3" i="1"/>
  <c r="F3" i="1"/>
  <c r="E3" i="1"/>
  <c r="O3" i="1" l="1"/>
</calcChain>
</file>

<file path=xl/sharedStrings.xml><?xml version="1.0" encoding="utf-8"?>
<sst xmlns="http://schemas.openxmlformats.org/spreadsheetml/2006/main" count="26" uniqueCount="12">
  <si>
    <t>isAnagram</t>
  </si>
  <si>
    <t>Average 1</t>
  </si>
  <si>
    <t>Average 2</t>
  </si>
  <si>
    <t>Average 3</t>
  </si>
  <si>
    <t>Total Avg</t>
  </si>
  <si>
    <t>isAnagramHeap</t>
  </si>
  <si>
    <t>Total Average</t>
  </si>
  <si>
    <t>Average 4</t>
  </si>
  <si>
    <t>Average 5</t>
  </si>
  <si>
    <t>Average 6</t>
  </si>
  <si>
    <t>isAnagramHeap (inside file)</t>
  </si>
  <si>
    <t>isAnagramMap?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</si>
</sst>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7072-1F57-B548-91BE-88BFDC97962E}">
  <dimension ref="A2:W2004"/>
  <sheetViews>
    <sheetView tabSelected="1" topLeftCell="T1" workbookViewId="0">
      <selection activeCell="I2" sqref="I2"/>
    </sheetView>
  </sheetViews>
  <sheetFormatPr baseColWidth="10" defaultRowHeight="16" x14ac:dyDescent="0.2"/>
  <sheetData>
    <row r="2" spans="1:23" x14ac:dyDescent="0.2">
      <c r="A2" t="s">
        <v>0</v>
      </c>
      <c r="D2" t="s">
        <v>1</v>
      </c>
      <c r="E2" t="s">
        <v>2</v>
      </c>
      <c r="F2" t="s">
        <v>3</v>
      </c>
      <c r="G2" t="s">
        <v>4</v>
      </c>
      <c r="I2" t="s">
        <v>11</v>
      </c>
      <c r="L2" t="s">
        <v>1</v>
      </c>
      <c r="M2" t="s">
        <v>2</v>
      </c>
      <c r="N2" t="s">
        <v>3</v>
      </c>
      <c r="O2" t="s">
        <v>6</v>
      </c>
      <c r="Q2" t="s">
        <v>10</v>
      </c>
    </row>
    <row r="3" spans="1:23" x14ac:dyDescent="0.2">
      <c r="A3">
        <v>802959</v>
      </c>
      <c r="B3">
        <v>1332442</v>
      </c>
      <c r="C3">
        <v>784591</v>
      </c>
      <c r="D3">
        <f>AVERAGE(A3:A1002)</f>
        <v>33467.921000000002</v>
      </c>
      <c r="E3">
        <f>AVERAGE(B3:B1002)</f>
        <v>33257.411</v>
      </c>
      <c r="F3">
        <f>AVERAGE(C3:C1002)</f>
        <v>26735.518</v>
      </c>
      <c r="G3">
        <f>AVERAGE(D3,E3,F3,D6,E6,F6)</f>
        <v>30149.499166666665</v>
      </c>
      <c r="I3">
        <v>1455594</v>
      </c>
      <c r="J3">
        <v>971254</v>
      </c>
      <c r="K3">
        <v>1088311</v>
      </c>
      <c r="L3">
        <f>AVERAGE(I3:I1002)</f>
        <v>31468.585999999999</v>
      </c>
      <c r="M3">
        <f>AVERAGE(J3:J1002)</f>
        <v>31427.903999999999</v>
      </c>
      <c r="N3">
        <f>AVERAGE(K3:K1002)</f>
        <v>31672.635999999999</v>
      </c>
      <c r="O3">
        <f>AVERAGE(L3,M3,N3,L6,M6,N6)</f>
        <v>30820.266499999994</v>
      </c>
      <c r="Q3">
        <v>1052960</v>
      </c>
      <c r="R3">
        <v>1003902</v>
      </c>
      <c r="S3">
        <v>7832354</v>
      </c>
      <c r="T3" t="s">
        <v>1</v>
      </c>
      <c r="U3" t="s">
        <v>2</v>
      </c>
      <c r="V3" t="s">
        <v>3</v>
      </c>
      <c r="W3" t="s">
        <v>6</v>
      </c>
    </row>
    <row r="4" spans="1:23" x14ac:dyDescent="0.2">
      <c r="A4">
        <v>77029</v>
      </c>
      <c r="B4">
        <v>61456</v>
      </c>
      <c r="C4">
        <v>70072</v>
      </c>
      <c r="I4">
        <v>68580</v>
      </c>
      <c r="J4">
        <v>68847</v>
      </c>
      <c r="K4">
        <v>99352</v>
      </c>
      <c r="Q4">
        <v>72554</v>
      </c>
      <c r="R4">
        <v>68995</v>
      </c>
      <c r="S4">
        <v>78559</v>
      </c>
      <c r="T4">
        <f>AVERAGE(Q3:Q1002)</f>
        <v>22034.18</v>
      </c>
      <c r="U4">
        <f>AVERAGE(R3:R1002)</f>
        <v>42972.123</v>
      </c>
      <c r="V4">
        <f>AVERAGE(S3:S1002)</f>
        <v>50519.633999999998</v>
      </c>
      <c r="W4">
        <f>AVERAGE(T4,U4,V4,T7,U7,V7)</f>
        <v>39410.8105</v>
      </c>
    </row>
    <row r="5" spans="1:23" x14ac:dyDescent="0.2">
      <c r="A5">
        <v>25986</v>
      </c>
      <c r="B5">
        <v>27559</v>
      </c>
      <c r="C5">
        <v>25083</v>
      </c>
      <c r="D5" t="s">
        <v>7</v>
      </c>
      <c r="E5" t="s">
        <v>8</v>
      </c>
      <c r="F5" t="s">
        <v>9</v>
      </c>
      <c r="I5">
        <v>23809</v>
      </c>
      <c r="J5">
        <v>23033</v>
      </c>
      <c r="K5">
        <v>35313</v>
      </c>
      <c r="L5" t="s">
        <v>7</v>
      </c>
      <c r="M5" t="s">
        <v>8</v>
      </c>
      <c r="N5" t="s">
        <v>9</v>
      </c>
      <c r="Q5">
        <v>29827</v>
      </c>
      <c r="R5">
        <v>33937</v>
      </c>
      <c r="S5">
        <v>52163</v>
      </c>
    </row>
    <row r="6" spans="1:23" x14ac:dyDescent="0.2">
      <c r="A6">
        <v>21700</v>
      </c>
      <c r="B6">
        <v>21174</v>
      </c>
      <c r="C6">
        <v>19609</v>
      </c>
      <c r="D6">
        <f>AVERAGE(I1005:I2004)</f>
        <v>22338.284</v>
      </c>
      <c r="E6">
        <f>AVERAGE(J1005:J2004)</f>
        <v>36592.921000000002</v>
      </c>
      <c r="F6">
        <f>AVERAGE(K1005:K2004)</f>
        <v>28504.94</v>
      </c>
      <c r="I6">
        <v>28049</v>
      </c>
      <c r="J6">
        <v>17602</v>
      </c>
      <c r="K6">
        <v>28223</v>
      </c>
      <c r="L6">
        <f>AVERAGE(A1005:A2004)</f>
        <v>28539.999</v>
      </c>
      <c r="M6">
        <f>AVERAGE(B1005:B2004)</f>
        <v>37347.356</v>
      </c>
      <c r="N6">
        <f>AVERAGE(C1005:C2004)</f>
        <v>24465.117999999999</v>
      </c>
      <c r="Q6">
        <v>28012</v>
      </c>
      <c r="R6">
        <v>26008</v>
      </c>
      <c r="S6">
        <v>34769</v>
      </c>
      <c r="T6" t="s">
        <v>7</v>
      </c>
      <c r="U6" t="s">
        <v>8</v>
      </c>
      <c r="V6" t="s">
        <v>9</v>
      </c>
    </row>
    <row r="7" spans="1:23" x14ac:dyDescent="0.2">
      <c r="A7">
        <v>20537</v>
      </c>
      <c r="B7">
        <v>18909</v>
      </c>
      <c r="C7">
        <v>17311</v>
      </c>
      <c r="I7">
        <v>18383</v>
      </c>
      <c r="J7">
        <v>16062</v>
      </c>
      <c r="K7">
        <v>25021</v>
      </c>
      <c r="Q7">
        <v>33010</v>
      </c>
      <c r="R7">
        <v>36425</v>
      </c>
      <c r="S7">
        <v>28231</v>
      </c>
      <c r="T7">
        <f>AVERAGE(Q1005:Q2004)</f>
        <v>39257.137000000002</v>
      </c>
      <c r="U7">
        <f>AVERAGE(R1005:R2004)</f>
        <v>38015.699000000001</v>
      </c>
      <c r="V7">
        <f>AVERAGE(S1005:S2004)</f>
        <v>43666.09</v>
      </c>
    </row>
    <row r="8" spans="1:23" x14ac:dyDescent="0.2">
      <c r="A8">
        <v>16205</v>
      </c>
      <c r="B8">
        <v>16875</v>
      </c>
      <c r="C8">
        <v>14592</v>
      </c>
      <c r="I8">
        <v>17448</v>
      </c>
      <c r="J8">
        <v>26020</v>
      </c>
      <c r="K8">
        <v>24142</v>
      </c>
      <c r="Q8">
        <v>26712</v>
      </c>
      <c r="R8">
        <v>204916</v>
      </c>
      <c r="S8">
        <v>24784</v>
      </c>
    </row>
    <row r="9" spans="1:23" x14ac:dyDescent="0.2">
      <c r="A9">
        <v>19313</v>
      </c>
      <c r="B9">
        <v>18663</v>
      </c>
      <c r="C9">
        <v>11394</v>
      </c>
      <c r="I9">
        <v>22776</v>
      </c>
      <c r="J9">
        <v>17889</v>
      </c>
      <c r="K9">
        <v>35553</v>
      </c>
      <c r="Q9">
        <v>25724</v>
      </c>
      <c r="R9">
        <v>36465</v>
      </c>
      <c r="S9">
        <v>35314</v>
      </c>
    </row>
    <row r="10" spans="1:23" x14ac:dyDescent="0.2">
      <c r="A10">
        <v>18673</v>
      </c>
      <c r="B10">
        <v>19512</v>
      </c>
      <c r="C10">
        <v>11058</v>
      </c>
      <c r="I10">
        <v>24630</v>
      </c>
      <c r="J10">
        <v>16246</v>
      </c>
      <c r="K10">
        <v>23513</v>
      </c>
      <c r="Q10">
        <v>19435</v>
      </c>
      <c r="R10">
        <v>25408</v>
      </c>
      <c r="S10">
        <v>27633</v>
      </c>
    </row>
    <row r="11" spans="1:23" x14ac:dyDescent="0.2">
      <c r="A11">
        <v>18934</v>
      </c>
      <c r="B11">
        <v>18050</v>
      </c>
      <c r="C11">
        <v>10683</v>
      </c>
      <c r="I11">
        <v>25077</v>
      </c>
      <c r="J11">
        <v>16186</v>
      </c>
      <c r="K11">
        <v>22253</v>
      </c>
      <c r="Q11">
        <v>15633</v>
      </c>
      <c r="R11">
        <v>22313</v>
      </c>
      <c r="S11">
        <v>27467</v>
      </c>
    </row>
    <row r="12" spans="1:23" x14ac:dyDescent="0.2">
      <c r="A12">
        <v>15041</v>
      </c>
      <c r="B12">
        <v>17317</v>
      </c>
      <c r="C12">
        <v>10845</v>
      </c>
      <c r="I12">
        <v>26777</v>
      </c>
      <c r="J12">
        <v>15348</v>
      </c>
      <c r="K12">
        <v>24513</v>
      </c>
      <c r="Q12">
        <v>15236</v>
      </c>
      <c r="R12">
        <v>72946</v>
      </c>
      <c r="S12">
        <v>27898</v>
      </c>
    </row>
    <row r="13" spans="1:23" x14ac:dyDescent="0.2">
      <c r="A13">
        <v>14363</v>
      </c>
      <c r="B13">
        <v>16052</v>
      </c>
      <c r="C13">
        <v>10930</v>
      </c>
      <c r="I13">
        <v>22923</v>
      </c>
      <c r="J13">
        <v>15546</v>
      </c>
      <c r="K13">
        <v>23857</v>
      </c>
      <c r="Q13">
        <v>15171</v>
      </c>
      <c r="R13">
        <v>36110</v>
      </c>
      <c r="S13">
        <v>26113</v>
      </c>
    </row>
    <row r="14" spans="1:23" x14ac:dyDescent="0.2">
      <c r="A14">
        <v>18554</v>
      </c>
      <c r="B14">
        <v>11836</v>
      </c>
      <c r="C14">
        <v>10841</v>
      </c>
      <c r="I14">
        <v>25317</v>
      </c>
      <c r="J14">
        <v>15166</v>
      </c>
      <c r="K14">
        <v>27503</v>
      </c>
      <c r="Q14">
        <v>44525</v>
      </c>
      <c r="R14">
        <v>28952</v>
      </c>
      <c r="S14">
        <v>27256</v>
      </c>
    </row>
    <row r="15" spans="1:23" x14ac:dyDescent="0.2">
      <c r="A15">
        <v>19918</v>
      </c>
      <c r="B15">
        <v>11766</v>
      </c>
      <c r="C15">
        <v>10783</v>
      </c>
      <c r="I15">
        <v>21148</v>
      </c>
      <c r="J15">
        <v>15250</v>
      </c>
      <c r="K15">
        <v>26949</v>
      </c>
      <c r="Q15">
        <v>38733</v>
      </c>
      <c r="R15">
        <v>26227</v>
      </c>
      <c r="S15">
        <v>27336</v>
      </c>
    </row>
    <row r="16" spans="1:23" x14ac:dyDescent="0.2">
      <c r="A16">
        <v>19631</v>
      </c>
      <c r="B16">
        <v>11373</v>
      </c>
      <c r="C16">
        <v>10799</v>
      </c>
      <c r="I16">
        <v>21786</v>
      </c>
      <c r="J16">
        <v>16145</v>
      </c>
      <c r="K16">
        <v>30904</v>
      </c>
      <c r="Q16">
        <v>16265</v>
      </c>
      <c r="R16">
        <v>27492</v>
      </c>
      <c r="S16">
        <v>27422</v>
      </c>
    </row>
    <row r="17" spans="1:19" x14ac:dyDescent="0.2">
      <c r="A17">
        <v>18842</v>
      </c>
      <c r="B17">
        <v>11331</v>
      </c>
      <c r="C17">
        <v>10662</v>
      </c>
      <c r="I17">
        <v>21999</v>
      </c>
      <c r="J17">
        <v>15258</v>
      </c>
      <c r="K17">
        <v>27923</v>
      </c>
      <c r="Q17">
        <v>15166</v>
      </c>
      <c r="R17">
        <v>26765</v>
      </c>
      <c r="S17">
        <v>34275</v>
      </c>
    </row>
    <row r="18" spans="1:19" x14ac:dyDescent="0.2">
      <c r="A18">
        <v>19988</v>
      </c>
      <c r="B18">
        <v>11077</v>
      </c>
      <c r="C18">
        <v>10856</v>
      </c>
      <c r="I18">
        <v>22259</v>
      </c>
      <c r="J18">
        <v>15919</v>
      </c>
      <c r="K18">
        <v>27056</v>
      </c>
      <c r="Q18">
        <v>15497</v>
      </c>
      <c r="R18">
        <v>27038</v>
      </c>
      <c r="S18">
        <v>28648</v>
      </c>
    </row>
    <row r="19" spans="1:19" x14ac:dyDescent="0.2">
      <c r="A19">
        <v>18984</v>
      </c>
      <c r="B19">
        <v>11164</v>
      </c>
      <c r="C19">
        <v>10541</v>
      </c>
      <c r="I19">
        <v>23946</v>
      </c>
      <c r="J19">
        <v>14968</v>
      </c>
      <c r="K19">
        <v>26689</v>
      </c>
      <c r="Q19">
        <v>15318</v>
      </c>
      <c r="R19">
        <v>26281</v>
      </c>
      <c r="S19">
        <v>44964</v>
      </c>
    </row>
    <row r="20" spans="1:19" x14ac:dyDescent="0.2">
      <c r="A20">
        <v>18682</v>
      </c>
      <c r="B20">
        <v>10944</v>
      </c>
      <c r="C20">
        <v>11047</v>
      </c>
      <c r="I20">
        <v>27738</v>
      </c>
      <c r="J20">
        <v>20036</v>
      </c>
      <c r="K20">
        <v>22240</v>
      </c>
      <c r="Q20">
        <v>15035</v>
      </c>
      <c r="R20">
        <v>22458</v>
      </c>
      <c r="S20">
        <v>31187</v>
      </c>
    </row>
    <row r="21" spans="1:19" x14ac:dyDescent="0.2">
      <c r="A21">
        <v>20472</v>
      </c>
      <c r="B21">
        <v>11233</v>
      </c>
      <c r="C21">
        <v>10802</v>
      </c>
      <c r="I21">
        <v>27922</v>
      </c>
      <c r="J21">
        <v>23733</v>
      </c>
      <c r="K21">
        <v>22754</v>
      </c>
      <c r="Q21">
        <v>14938</v>
      </c>
      <c r="R21">
        <v>38905</v>
      </c>
      <c r="S21">
        <v>28378</v>
      </c>
    </row>
    <row r="22" spans="1:19" x14ac:dyDescent="0.2">
      <c r="A22">
        <v>17373</v>
      </c>
      <c r="B22">
        <v>10981</v>
      </c>
      <c r="C22">
        <v>10617</v>
      </c>
      <c r="I22">
        <v>27754</v>
      </c>
      <c r="J22">
        <v>15111</v>
      </c>
      <c r="K22">
        <v>22778</v>
      </c>
      <c r="Q22">
        <v>14974</v>
      </c>
      <c r="R22">
        <v>25673</v>
      </c>
      <c r="S22">
        <v>23320</v>
      </c>
    </row>
    <row r="23" spans="1:19" x14ac:dyDescent="0.2">
      <c r="A23">
        <v>19084</v>
      </c>
      <c r="B23">
        <v>11243</v>
      </c>
      <c r="C23">
        <v>11201</v>
      </c>
      <c r="I23">
        <v>27833</v>
      </c>
      <c r="J23">
        <v>24888</v>
      </c>
      <c r="K23">
        <v>21457</v>
      </c>
      <c r="Q23">
        <v>15264</v>
      </c>
      <c r="R23">
        <v>22256</v>
      </c>
      <c r="S23">
        <v>22477</v>
      </c>
    </row>
    <row r="24" spans="1:19" x14ac:dyDescent="0.2">
      <c r="A24">
        <v>19882</v>
      </c>
      <c r="B24">
        <v>11090</v>
      </c>
      <c r="C24">
        <v>10682</v>
      </c>
      <c r="I24">
        <v>27724</v>
      </c>
      <c r="J24">
        <v>53496</v>
      </c>
      <c r="K24">
        <v>27252</v>
      </c>
      <c r="Q24">
        <v>14989</v>
      </c>
      <c r="R24">
        <v>26773</v>
      </c>
      <c r="S24">
        <v>21636</v>
      </c>
    </row>
    <row r="25" spans="1:19" x14ac:dyDescent="0.2">
      <c r="A25">
        <v>17669</v>
      </c>
      <c r="B25">
        <v>10848</v>
      </c>
      <c r="C25">
        <v>10376</v>
      </c>
      <c r="I25">
        <v>27601</v>
      </c>
      <c r="J25">
        <v>25662</v>
      </c>
      <c r="K25">
        <v>23559</v>
      </c>
      <c r="Q25">
        <v>15081</v>
      </c>
      <c r="R25">
        <v>27690</v>
      </c>
      <c r="S25">
        <v>24811</v>
      </c>
    </row>
    <row r="26" spans="1:19" x14ac:dyDescent="0.2">
      <c r="A26">
        <v>19730</v>
      </c>
      <c r="B26">
        <v>10876</v>
      </c>
      <c r="C26">
        <v>10775</v>
      </c>
      <c r="I26">
        <v>27408</v>
      </c>
      <c r="J26">
        <v>23190</v>
      </c>
      <c r="K26">
        <v>23823</v>
      </c>
      <c r="Q26">
        <v>15379</v>
      </c>
      <c r="R26">
        <v>25690</v>
      </c>
      <c r="S26">
        <v>22889</v>
      </c>
    </row>
    <row r="27" spans="1:19" x14ac:dyDescent="0.2">
      <c r="A27">
        <v>17775</v>
      </c>
      <c r="B27">
        <v>10894</v>
      </c>
      <c r="C27">
        <v>10344</v>
      </c>
      <c r="I27">
        <v>26699</v>
      </c>
      <c r="J27">
        <v>23615</v>
      </c>
      <c r="K27">
        <v>21445</v>
      </c>
      <c r="Q27">
        <v>15212</v>
      </c>
      <c r="R27">
        <v>25322</v>
      </c>
      <c r="S27">
        <v>23799</v>
      </c>
    </row>
    <row r="28" spans="1:19" x14ac:dyDescent="0.2">
      <c r="A28">
        <v>18381</v>
      </c>
      <c r="B28">
        <v>11389</v>
      </c>
      <c r="C28">
        <v>10366</v>
      </c>
      <c r="I28">
        <v>22663</v>
      </c>
      <c r="J28">
        <v>21702</v>
      </c>
      <c r="K28">
        <v>22385</v>
      </c>
      <c r="Q28">
        <v>15131</v>
      </c>
      <c r="R28">
        <v>26031</v>
      </c>
      <c r="S28">
        <v>21772</v>
      </c>
    </row>
    <row r="29" spans="1:19" x14ac:dyDescent="0.2">
      <c r="A29">
        <v>20483</v>
      </c>
      <c r="B29">
        <v>11188</v>
      </c>
      <c r="C29">
        <v>10435</v>
      </c>
      <c r="I29">
        <v>22221</v>
      </c>
      <c r="J29">
        <v>22302</v>
      </c>
      <c r="K29">
        <v>21710</v>
      </c>
      <c r="Q29">
        <v>15406</v>
      </c>
      <c r="R29">
        <v>26238</v>
      </c>
      <c r="S29">
        <v>23057</v>
      </c>
    </row>
    <row r="30" spans="1:19" x14ac:dyDescent="0.2">
      <c r="A30">
        <v>328573</v>
      </c>
      <c r="B30">
        <v>11093</v>
      </c>
      <c r="C30">
        <v>10549</v>
      </c>
      <c r="I30">
        <v>22738</v>
      </c>
      <c r="J30">
        <v>25831</v>
      </c>
      <c r="K30">
        <v>22005</v>
      </c>
      <c r="Q30">
        <v>15465</v>
      </c>
      <c r="R30">
        <v>25970</v>
      </c>
      <c r="S30">
        <v>22045</v>
      </c>
    </row>
    <row r="31" spans="1:19" x14ac:dyDescent="0.2">
      <c r="A31">
        <v>106893</v>
      </c>
      <c r="B31">
        <v>11046</v>
      </c>
      <c r="C31">
        <v>10757</v>
      </c>
      <c r="I31">
        <v>21475</v>
      </c>
      <c r="J31">
        <v>27252</v>
      </c>
      <c r="K31">
        <v>24273</v>
      </c>
      <c r="Q31">
        <v>15208</v>
      </c>
      <c r="R31">
        <v>26225</v>
      </c>
      <c r="S31">
        <v>23081</v>
      </c>
    </row>
    <row r="32" spans="1:19" x14ac:dyDescent="0.2">
      <c r="A32">
        <v>17005</v>
      </c>
      <c r="B32">
        <v>11128</v>
      </c>
      <c r="C32">
        <v>10875</v>
      </c>
      <c r="I32">
        <v>24847</v>
      </c>
      <c r="J32">
        <v>27346</v>
      </c>
      <c r="K32">
        <v>205938</v>
      </c>
      <c r="Q32">
        <v>20602</v>
      </c>
      <c r="R32">
        <v>26156</v>
      </c>
      <c r="S32">
        <v>24194</v>
      </c>
    </row>
    <row r="33" spans="1:19" x14ac:dyDescent="0.2">
      <c r="A33">
        <v>14212</v>
      </c>
      <c r="B33">
        <v>11101</v>
      </c>
      <c r="C33">
        <v>10544</v>
      </c>
      <c r="I33">
        <v>23078</v>
      </c>
      <c r="J33">
        <v>27282</v>
      </c>
      <c r="K33">
        <v>28203</v>
      </c>
      <c r="Q33">
        <v>25341</v>
      </c>
      <c r="R33">
        <v>25448</v>
      </c>
      <c r="S33">
        <v>24938</v>
      </c>
    </row>
    <row r="34" spans="1:19" x14ac:dyDescent="0.2">
      <c r="A34">
        <v>13367</v>
      </c>
      <c r="B34">
        <v>11323</v>
      </c>
      <c r="C34">
        <v>10737</v>
      </c>
      <c r="I34">
        <v>23189</v>
      </c>
      <c r="J34">
        <v>27055</v>
      </c>
      <c r="K34">
        <v>26516</v>
      </c>
      <c r="Q34">
        <v>25087</v>
      </c>
      <c r="R34">
        <v>26201</v>
      </c>
      <c r="S34">
        <v>23576</v>
      </c>
    </row>
    <row r="35" spans="1:19" x14ac:dyDescent="0.2">
      <c r="A35">
        <v>12635</v>
      </c>
      <c r="B35">
        <v>11393</v>
      </c>
      <c r="C35">
        <v>10497</v>
      </c>
      <c r="I35">
        <v>21943</v>
      </c>
      <c r="J35">
        <v>23332</v>
      </c>
      <c r="K35">
        <v>25736</v>
      </c>
      <c r="Q35">
        <v>24953</v>
      </c>
      <c r="R35">
        <v>26363</v>
      </c>
      <c r="S35">
        <v>25741</v>
      </c>
    </row>
    <row r="36" spans="1:19" x14ac:dyDescent="0.2">
      <c r="A36">
        <v>12266</v>
      </c>
      <c r="B36">
        <v>11046</v>
      </c>
      <c r="C36">
        <v>10447</v>
      </c>
      <c r="I36">
        <v>21929</v>
      </c>
      <c r="J36">
        <v>22578</v>
      </c>
      <c r="K36">
        <v>23234</v>
      </c>
      <c r="Q36">
        <v>25893</v>
      </c>
      <c r="R36">
        <v>26245</v>
      </c>
      <c r="S36">
        <v>23934</v>
      </c>
    </row>
    <row r="37" spans="1:19" x14ac:dyDescent="0.2">
      <c r="A37">
        <v>34800</v>
      </c>
      <c r="B37">
        <v>10946</v>
      </c>
      <c r="C37">
        <v>10698</v>
      </c>
      <c r="I37">
        <v>22625</v>
      </c>
      <c r="J37">
        <v>22995</v>
      </c>
      <c r="K37">
        <v>23598</v>
      </c>
      <c r="Q37">
        <v>25933</v>
      </c>
      <c r="R37">
        <v>26166</v>
      </c>
      <c r="S37">
        <v>24208</v>
      </c>
    </row>
    <row r="38" spans="1:19" x14ac:dyDescent="0.2">
      <c r="A38">
        <v>33366</v>
      </c>
      <c r="B38">
        <v>11012</v>
      </c>
      <c r="C38">
        <v>10408</v>
      </c>
      <c r="I38">
        <v>21864</v>
      </c>
      <c r="J38">
        <v>23596</v>
      </c>
      <c r="K38">
        <v>22672</v>
      </c>
      <c r="Q38">
        <v>30129</v>
      </c>
      <c r="R38">
        <v>26459</v>
      </c>
      <c r="S38">
        <v>65140</v>
      </c>
    </row>
    <row r="39" spans="1:19" x14ac:dyDescent="0.2">
      <c r="A39">
        <v>37320</v>
      </c>
      <c r="B39">
        <v>10960</v>
      </c>
      <c r="C39">
        <v>10309</v>
      </c>
      <c r="I39">
        <v>31951</v>
      </c>
      <c r="J39">
        <v>29497</v>
      </c>
      <c r="K39">
        <v>32595</v>
      </c>
      <c r="Q39">
        <v>26428</v>
      </c>
      <c r="R39">
        <v>25893</v>
      </c>
      <c r="S39">
        <v>42469</v>
      </c>
    </row>
    <row r="40" spans="1:19" x14ac:dyDescent="0.2">
      <c r="A40">
        <v>98640</v>
      </c>
      <c r="B40">
        <v>10899</v>
      </c>
      <c r="C40">
        <v>10489</v>
      </c>
      <c r="I40">
        <v>28776</v>
      </c>
      <c r="J40">
        <v>26218</v>
      </c>
      <c r="K40">
        <v>29090</v>
      </c>
      <c r="Q40">
        <v>24322</v>
      </c>
      <c r="R40">
        <v>26819</v>
      </c>
      <c r="S40">
        <v>1411733</v>
      </c>
    </row>
    <row r="41" spans="1:19" x14ac:dyDescent="0.2">
      <c r="A41">
        <v>171622</v>
      </c>
      <c r="B41">
        <v>10783</v>
      </c>
      <c r="C41">
        <v>10506</v>
      </c>
      <c r="I41">
        <v>25249</v>
      </c>
      <c r="J41">
        <v>25437</v>
      </c>
      <c r="K41">
        <v>27718</v>
      </c>
      <c r="Q41">
        <v>26517</v>
      </c>
      <c r="R41">
        <v>26645</v>
      </c>
      <c r="S41">
        <v>42346</v>
      </c>
    </row>
    <row r="42" spans="1:19" x14ac:dyDescent="0.2">
      <c r="A42">
        <v>52557</v>
      </c>
      <c r="B42">
        <v>10751</v>
      </c>
      <c r="C42">
        <v>10668</v>
      </c>
      <c r="I42">
        <v>779071</v>
      </c>
      <c r="J42">
        <v>1196604</v>
      </c>
      <c r="K42">
        <v>1006038</v>
      </c>
      <c r="Q42">
        <v>27051</v>
      </c>
      <c r="R42">
        <v>43308</v>
      </c>
      <c r="S42">
        <v>33277</v>
      </c>
    </row>
    <row r="43" spans="1:19" x14ac:dyDescent="0.2">
      <c r="A43">
        <v>21034</v>
      </c>
      <c r="B43">
        <v>10989</v>
      </c>
      <c r="C43">
        <v>10835</v>
      </c>
      <c r="I43">
        <v>78155</v>
      </c>
      <c r="J43">
        <v>36126</v>
      </c>
      <c r="K43">
        <v>39267</v>
      </c>
      <c r="Q43">
        <v>27229</v>
      </c>
      <c r="R43">
        <v>29664</v>
      </c>
      <c r="S43">
        <v>28827</v>
      </c>
    </row>
    <row r="44" spans="1:19" x14ac:dyDescent="0.2">
      <c r="A44">
        <v>35843</v>
      </c>
      <c r="B44">
        <v>12977</v>
      </c>
      <c r="C44">
        <v>13494</v>
      </c>
      <c r="I44">
        <v>24722</v>
      </c>
      <c r="J44">
        <v>26473</v>
      </c>
      <c r="K44">
        <v>38970</v>
      </c>
      <c r="Q44">
        <v>28061</v>
      </c>
      <c r="R44">
        <v>29508</v>
      </c>
      <c r="S44">
        <v>30560</v>
      </c>
    </row>
    <row r="45" spans="1:19" x14ac:dyDescent="0.2">
      <c r="A45">
        <v>14078</v>
      </c>
      <c r="B45">
        <v>13296</v>
      </c>
      <c r="C45">
        <v>13130</v>
      </c>
      <c r="I45">
        <v>20276</v>
      </c>
      <c r="J45">
        <v>25817</v>
      </c>
      <c r="K45">
        <v>31746</v>
      </c>
      <c r="Q45">
        <v>784388</v>
      </c>
      <c r="R45">
        <v>846884</v>
      </c>
      <c r="S45">
        <v>648901</v>
      </c>
    </row>
    <row r="46" spans="1:19" x14ac:dyDescent="0.2">
      <c r="A46">
        <v>999237</v>
      </c>
      <c r="B46">
        <v>1113036</v>
      </c>
      <c r="C46">
        <v>916914</v>
      </c>
      <c r="I46">
        <v>26135</v>
      </c>
      <c r="J46">
        <v>25500</v>
      </c>
      <c r="K46">
        <v>23970</v>
      </c>
      <c r="Q46">
        <v>33602</v>
      </c>
      <c r="R46">
        <v>28046</v>
      </c>
      <c r="S46">
        <v>52917</v>
      </c>
    </row>
    <row r="47" spans="1:19" x14ac:dyDescent="0.2">
      <c r="A47">
        <v>31251</v>
      </c>
      <c r="B47">
        <v>27882</v>
      </c>
      <c r="C47">
        <v>29390</v>
      </c>
      <c r="I47">
        <v>19176</v>
      </c>
      <c r="J47">
        <v>22730</v>
      </c>
      <c r="K47">
        <v>25964</v>
      </c>
      <c r="Q47">
        <v>38402</v>
      </c>
      <c r="R47">
        <v>27286</v>
      </c>
      <c r="S47">
        <v>28386</v>
      </c>
    </row>
    <row r="48" spans="1:19" x14ac:dyDescent="0.2">
      <c r="A48">
        <v>20108</v>
      </c>
      <c r="B48">
        <v>21360</v>
      </c>
      <c r="C48">
        <v>20678</v>
      </c>
      <c r="I48">
        <v>23762</v>
      </c>
      <c r="J48">
        <v>28362</v>
      </c>
      <c r="K48">
        <v>25759</v>
      </c>
      <c r="Q48">
        <v>67744</v>
      </c>
      <c r="R48">
        <v>27210</v>
      </c>
      <c r="S48">
        <v>27946</v>
      </c>
    </row>
    <row r="49" spans="1:19" x14ac:dyDescent="0.2">
      <c r="A49">
        <v>18994</v>
      </c>
      <c r="B49">
        <v>21071</v>
      </c>
      <c r="C49">
        <v>20773</v>
      </c>
      <c r="I49">
        <v>24260</v>
      </c>
      <c r="J49">
        <v>27396</v>
      </c>
      <c r="K49">
        <v>24626</v>
      </c>
      <c r="Q49">
        <v>72047</v>
      </c>
      <c r="R49">
        <v>27064</v>
      </c>
      <c r="S49">
        <v>27920</v>
      </c>
    </row>
    <row r="50" spans="1:19" x14ac:dyDescent="0.2">
      <c r="A50">
        <v>16337</v>
      </c>
      <c r="B50">
        <v>21298</v>
      </c>
      <c r="C50">
        <v>20867</v>
      </c>
      <c r="I50">
        <v>23649</v>
      </c>
      <c r="J50">
        <v>33405</v>
      </c>
      <c r="K50">
        <v>34358</v>
      </c>
      <c r="Q50">
        <v>32091</v>
      </c>
      <c r="R50">
        <v>136424</v>
      </c>
      <c r="S50">
        <v>25229</v>
      </c>
    </row>
    <row r="51" spans="1:19" x14ac:dyDescent="0.2">
      <c r="A51">
        <v>16786</v>
      </c>
      <c r="B51">
        <v>20887</v>
      </c>
      <c r="C51">
        <v>20834</v>
      </c>
      <c r="I51">
        <v>24931</v>
      </c>
      <c r="J51">
        <v>24028</v>
      </c>
      <c r="K51">
        <v>34699</v>
      </c>
      <c r="Q51">
        <v>25662</v>
      </c>
      <c r="R51">
        <v>166138</v>
      </c>
      <c r="S51">
        <v>26991</v>
      </c>
    </row>
    <row r="52" spans="1:19" x14ac:dyDescent="0.2">
      <c r="A52">
        <v>17761</v>
      </c>
      <c r="B52">
        <v>69740</v>
      </c>
      <c r="C52">
        <v>21903</v>
      </c>
      <c r="I52">
        <v>24805</v>
      </c>
      <c r="J52">
        <v>40341</v>
      </c>
      <c r="K52">
        <v>23152</v>
      </c>
      <c r="Q52">
        <v>24398</v>
      </c>
      <c r="R52">
        <v>32782</v>
      </c>
      <c r="S52">
        <v>26464</v>
      </c>
    </row>
    <row r="53" spans="1:19" x14ac:dyDescent="0.2">
      <c r="A53">
        <v>55118</v>
      </c>
      <c r="B53">
        <v>20809</v>
      </c>
      <c r="C53">
        <v>20516</v>
      </c>
      <c r="I53">
        <v>25377</v>
      </c>
      <c r="J53">
        <v>39137</v>
      </c>
      <c r="K53">
        <v>23216</v>
      </c>
      <c r="Q53">
        <v>26202</v>
      </c>
      <c r="R53">
        <v>28725</v>
      </c>
      <c r="S53">
        <v>68512</v>
      </c>
    </row>
    <row r="54" spans="1:19" x14ac:dyDescent="0.2">
      <c r="A54">
        <v>33451</v>
      </c>
      <c r="B54">
        <v>21044</v>
      </c>
      <c r="C54">
        <v>21343</v>
      </c>
      <c r="I54">
        <v>25012</v>
      </c>
      <c r="J54">
        <v>35219</v>
      </c>
      <c r="K54">
        <v>24868</v>
      </c>
      <c r="Q54">
        <v>16180</v>
      </c>
      <c r="R54">
        <v>26167</v>
      </c>
      <c r="S54">
        <v>28473</v>
      </c>
    </row>
    <row r="55" spans="1:19" x14ac:dyDescent="0.2">
      <c r="A55">
        <v>18904</v>
      </c>
      <c r="B55">
        <v>20189</v>
      </c>
      <c r="C55">
        <v>16243</v>
      </c>
      <c r="I55">
        <v>24012</v>
      </c>
      <c r="J55">
        <v>50926</v>
      </c>
      <c r="K55">
        <v>28719</v>
      </c>
      <c r="Q55">
        <v>22954</v>
      </c>
      <c r="R55">
        <v>42181</v>
      </c>
      <c r="S55">
        <v>27139</v>
      </c>
    </row>
    <row r="56" spans="1:19" x14ac:dyDescent="0.2">
      <c r="A56">
        <v>17346</v>
      </c>
      <c r="B56">
        <v>20120</v>
      </c>
      <c r="C56">
        <v>17181</v>
      </c>
      <c r="I56">
        <v>25634</v>
      </c>
      <c r="J56">
        <v>24667</v>
      </c>
      <c r="K56">
        <v>27934</v>
      </c>
      <c r="Q56">
        <v>24391</v>
      </c>
      <c r="R56">
        <v>41352</v>
      </c>
      <c r="S56">
        <v>26778</v>
      </c>
    </row>
    <row r="57" spans="1:19" x14ac:dyDescent="0.2">
      <c r="A57">
        <v>17131</v>
      </c>
      <c r="B57">
        <v>17174</v>
      </c>
      <c r="C57">
        <v>16344</v>
      </c>
      <c r="I57">
        <v>23109</v>
      </c>
      <c r="J57">
        <v>27401</v>
      </c>
      <c r="K57">
        <v>71354</v>
      </c>
      <c r="Q57">
        <v>25812</v>
      </c>
      <c r="R57">
        <v>40745</v>
      </c>
      <c r="S57">
        <v>26782</v>
      </c>
    </row>
    <row r="58" spans="1:19" x14ac:dyDescent="0.2">
      <c r="A58">
        <v>18585</v>
      </c>
      <c r="B58">
        <v>17536</v>
      </c>
      <c r="C58">
        <v>17107</v>
      </c>
      <c r="I58">
        <v>23479</v>
      </c>
      <c r="J58">
        <v>39132</v>
      </c>
      <c r="K58">
        <v>26040</v>
      </c>
      <c r="Q58">
        <v>23480</v>
      </c>
      <c r="R58">
        <v>31269</v>
      </c>
      <c r="S58">
        <v>26918</v>
      </c>
    </row>
    <row r="59" spans="1:19" x14ac:dyDescent="0.2">
      <c r="A59">
        <v>17272</v>
      </c>
      <c r="B59">
        <v>16904</v>
      </c>
      <c r="C59">
        <v>15915</v>
      </c>
      <c r="I59">
        <v>23922</v>
      </c>
      <c r="J59">
        <v>24859</v>
      </c>
      <c r="K59">
        <v>36704</v>
      </c>
      <c r="Q59">
        <v>23150</v>
      </c>
      <c r="R59">
        <v>26880</v>
      </c>
      <c r="S59">
        <v>26314</v>
      </c>
    </row>
    <row r="60" spans="1:19" x14ac:dyDescent="0.2">
      <c r="A60">
        <v>17335</v>
      </c>
      <c r="B60">
        <v>16780</v>
      </c>
      <c r="C60">
        <v>18165</v>
      </c>
      <c r="I60">
        <v>29005</v>
      </c>
      <c r="J60">
        <v>23660</v>
      </c>
      <c r="K60">
        <v>38316</v>
      </c>
      <c r="Q60">
        <v>24809</v>
      </c>
      <c r="R60">
        <v>27319</v>
      </c>
      <c r="S60">
        <v>27118</v>
      </c>
    </row>
    <row r="61" spans="1:19" x14ac:dyDescent="0.2">
      <c r="A61">
        <v>17452</v>
      </c>
      <c r="B61">
        <v>15430</v>
      </c>
      <c r="C61">
        <v>17425</v>
      </c>
      <c r="I61">
        <v>27391</v>
      </c>
      <c r="J61">
        <v>24511</v>
      </c>
      <c r="K61">
        <v>25223</v>
      </c>
      <c r="Q61">
        <v>24888</v>
      </c>
      <c r="R61">
        <v>26957</v>
      </c>
      <c r="S61">
        <v>27046</v>
      </c>
    </row>
    <row r="62" spans="1:19" x14ac:dyDescent="0.2">
      <c r="A62">
        <v>16367</v>
      </c>
      <c r="B62">
        <v>17908</v>
      </c>
      <c r="C62">
        <v>15739</v>
      </c>
      <c r="I62">
        <v>27324</v>
      </c>
      <c r="J62">
        <v>28633</v>
      </c>
      <c r="K62">
        <v>24998</v>
      </c>
      <c r="Q62">
        <v>26675</v>
      </c>
      <c r="R62">
        <v>36600</v>
      </c>
      <c r="S62">
        <v>26629</v>
      </c>
    </row>
    <row r="63" spans="1:19" x14ac:dyDescent="0.2">
      <c r="A63">
        <v>15879</v>
      </c>
      <c r="B63">
        <v>17009</v>
      </c>
      <c r="C63">
        <v>52052</v>
      </c>
      <c r="I63">
        <v>37463</v>
      </c>
      <c r="J63">
        <v>31650</v>
      </c>
      <c r="K63">
        <v>30436</v>
      </c>
      <c r="Q63">
        <v>33197</v>
      </c>
      <c r="R63">
        <v>23348</v>
      </c>
      <c r="S63">
        <v>30423</v>
      </c>
    </row>
    <row r="64" spans="1:19" x14ac:dyDescent="0.2">
      <c r="A64">
        <v>16159</v>
      </c>
      <c r="B64">
        <v>15749</v>
      </c>
      <c r="C64">
        <v>16133</v>
      </c>
      <c r="I64">
        <v>28690</v>
      </c>
      <c r="J64">
        <v>24483</v>
      </c>
      <c r="K64">
        <v>23376</v>
      </c>
      <c r="Q64">
        <v>27084</v>
      </c>
      <c r="R64">
        <v>28034</v>
      </c>
      <c r="S64">
        <v>22563</v>
      </c>
    </row>
    <row r="65" spans="1:19" x14ac:dyDescent="0.2">
      <c r="A65">
        <v>16824</v>
      </c>
      <c r="B65">
        <v>16813</v>
      </c>
      <c r="C65">
        <v>22562</v>
      </c>
      <c r="I65">
        <v>27714</v>
      </c>
      <c r="J65">
        <v>23700</v>
      </c>
      <c r="K65">
        <v>25610</v>
      </c>
      <c r="Q65">
        <v>26096</v>
      </c>
      <c r="R65">
        <v>25244</v>
      </c>
      <c r="S65">
        <v>22275</v>
      </c>
    </row>
    <row r="66" spans="1:19" x14ac:dyDescent="0.2">
      <c r="A66">
        <v>15901</v>
      </c>
      <c r="B66">
        <v>16214</v>
      </c>
      <c r="C66">
        <v>18161</v>
      </c>
      <c r="I66">
        <v>27676</v>
      </c>
      <c r="J66">
        <v>24463</v>
      </c>
      <c r="K66">
        <v>29941</v>
      </c>
      <c r="Q66">
        <v>27537</v>
      </c>
      <c r="R66">
        <v>26208</v>
      </c>
      <c r="S66">
        <v>26365</v>
      </c>
    </row>
    <row r="67" spans="1:19" x14ac:dyDescent="0.2">
      <c r="A67">
        <v>16669</v>
      </c>
      <c r="B67">
        <v>15932</v>
      </c>
      <c r="C67">
        <v>18182</v>
      </c>
      <c r="I67">
        <v>27313</v>
      </c>
      <c r="J67">
        <v>24604</v>
      </c>
      <c r="K67">
        <v>25501</v>
      </c>
      <c r="Q67">
        <v>27400</v>
      </c>
      <c r="R67">
        <v>31658</v>
      </c>
      <c r="S67">
        <v>25208</v>
      </c>
    </row>
    <row r="68" spans="1:19" x14ac:dyDescent="0.2">
      <c r="A68">
        <v>18648</v>
      </c>
      <c r="B68">
        <v>16348</v>
      </c>
      <c r="C68">
        <v>31960</v>
      </c>
      <c r="I68">
        <v>26668</v>
      </c>
      <c r="J68">
        <v>26187</v>
      </c>
      <c r="K68">
        <v>23749</v>
      </c>
      <c r="Q68">
        <v>27224</v>
      </c>
      <c r="R68">
        <v>27646</v>
      </c>
      <c r="S68">
        <v>44554</v>
      </c>
    </row>
    <row r="69" spans="1:19" x14ac:dyDescent="0.2">
      <c r="A69">
        <v>18020</v>
      </c>
      <c r="B69">
        <v>16670</v>
      </c>
      <c r="C69">
        <v>18645</v>
      </c>
      <c r="I69">
        <v>27525</v>
      </c>
      <c r="J69">
        <v>26216</v>
      </c>
      <c r="K69">
        <v>24913</v>
      </c>
      <c r="Q69">
        <v>27310</v>
      </c>
      <c r="R69">
        <v>26944</v>
      </c>
      <c r="S69">
        <v>32494</v>
      </c>
    </row>
    <row r="70" spans="1:19" x14ac:dyDescent="0.2">
      <c r="A70">
        <v>18788</v>
      </c>
      <c r="B70">
        <v>17875</v>
      </c>
      <c r="C70">
        <v>17869</v>
      </c>
      <c r="I70">
        <v>26906</v>
      </c>
      <c r="J70">
        <v>36031</v>
      </c>
      <c r="K70">
        <v>27138</v>
      </c>
      <c r="Q70">
        <v>34894</v>
      </c>
      <c r="R70">
        <v>28883</v>
      </c>
      <c r="S70">
        <v>26276</v>
      </c>
    </row>
    <row r="71" spans="1:19" x14ac:dyDescent="0.2">
      <c r="A71">
        <v>18034</v>
      </c>
      <c r="B71">
        <v>28746</v>
      </c>
      <c r="C71">
        <v>18332</v>
      </c>
      <c r="I71">
        <v>31196</v>
      </c>
      <c r="J71">
        <v>29462</v>
      </c>
      <c r="K71">
        <v>28280</v>
      </c>
      <c r="Q71">
        <v>29929</v>
      </c>
      <c r="R71">
        <v>17729</v>
      </c>
      <c r="S71">
        <v>28247</v>
      </c>
    </row>
    <row r="72" spans="1:19" x14ac:dyDescent="0.2">
      <c r="A72">
        <v>31297</v>
      </c>
      <c r="B72">
        <v>19853</v>
      </c>
      <c r="C72">
        <v>17229</v>
      </c>
      <c r="I72">
        <v>43732</v>
      </c>
      <c r="J72">
        <v>28161</v>
      </c>
      <c r="K72">
        <v>40927</v>
      </c>
      <c r="Q72">
        <v>28372</v>
      </c>
      <c r="R72">
        <v>16259</v>
      </c>
      <c r="S72">
        <v>26726</v>
      </c>
    </row>
    <row r="73" spans="1:19" x14ac:dyDescent="0.2">
      <c r="A73">
        <v>37965</v>
      </c>
      <c r="B73">
        <v>16750</v>
      </c>
      <c r="C73">
        <v>17185</v>
      </c>
      <c r="I73">
        <v>30474</v>
      </c>
      <c r="J73">
        <v>25544</v>
      </c>
      <c r="K73">
        <v>26536</v>
      </c>
      <c r="Q73">
        <v>28721</v>
      </c>
      <c r="R73">
        <v>15613</v>
      </c>
      <c r="S73">
        <v>26641</v>
      </c>
    </row>
    <row r="74" spans="1:19" x14ac:dyDescent="0.2">
      <c r="A74">
        <v>22417</v>
      </c>
      <c r="B74">
        <v>16920</v>
      </c>
      <c r="C74">
        <v>18189</v>
      </c>
      <c r="I74">
        <v>31085</v>
      </c>
      <c r="J74">
        <v>26437</v>
      </c>
      <c r="K74">
        <v>26342</v>
      </c>
      <c r="Q74">
        <v>27739</v>
      </c>
      <c r="R74">
        <v>15394</v>
      </c>
      <c r="S74">
        <v>26819</v>
      </c>
    </row>
    <row r="75" spans="1:19" x14ac:dyDescent="0.2">
      <c r="A75">
        <v>60536</v>
      </c>
      <c r="B75">
        <v>17487</v>
      </c>
      <c r="C75">
        <v>17159</v>
      </c>
      <c r="I75">
        <v>24858</v>
      </c>
      <c r="J75">
        <v>26598</v>
      </c>
      <c r="K75">
        <v>26395</v>
      </c>
      <c r="Q75">
        <v>27090</v>
      </c>
      <c r="R75">
        <v>15308</v>
      </c>
      <c r="S75">
        <v>1592520</v>
      </c>
    </row>
    <row r="76" spans="1:19" x14ac:dyDescent="0.2">
      <c r="A76">
        <v>32104</v>
      </c>
      <c r="B76">
        <v>17454</v>
      </c>
      <c r="C76">
        <v>16979</v>
      </c>
      <c r="I76">
        <v>24336</v>
      </c>
      <c r="J76">
        <v>26370</v>
      </c>
      <c r="K76">
        <v>27278</v>
      </c>
      <c r="Q76">
        <v>30342</v>
      </c>
      <c r="R76">
        <v>15153</v>
      </c>
      <c r="S76">
        <v>45829</v>
      </c>
    </row>
    <row r="77" spans="1:19" x14ac:dyDescent="0.2">
      <c r="A77">
        <v>19741</v>
      </c>
      <c r="B77">
        <v>17766</v>
      </c>
      <c r="C77">
        <v>16658</v>
      </c>
      <c r="I77">
        <v>23242</v>
      </c>
      <c r="J77">
        <v>26108</v>
      </c>
      <c r="K77">
        <v>26911</v>
      </c>
      <c r="Q77">
        <v>28394</v>
      </c>
      <c r="R77">
        <v>15289</v>
      </c>
      <c r="S77">
        <v>27488</v>
      </c>
    </row>
    <row r="78" spans="1:19" x14ac:dyDescent="0.2">
      <c r="A78">
        <v>18305</v>
      </c>
      <c r="B78">
        <v>18263</v>
      </c>
      <c r="C78">
        <v>18160</v>
      </c>
      <c r="I78">
        <v>28140</v>
      </c>
      <c r="J78">
        <v>26951</v>
      </c>
      <c r="K78">
        <v>24508</v>
      </c>
      <c r="Q78">
        <v>27579</v>
      </c>
      <c r="R78">
        <v>15141</v>
      </c>
      <c r="S78">
        <v>27411</v>
      </c>
    </row>
    <row r="79" spans="1:19" x14ac:dyDescent="0.2">
      <c r="A79">
        <v>17449</v>
      </c>
      <c r="B79">
        <v>17981</v>
      </c>
      <c r="C79">
        <v>18379</v>
      </c>
      <c r="I79">
        <v>28310</v>
      </c>
      <c r="J79">
        <v>26621</v>
      </c>
      <c r="K79">
        <v>25835</v>
      </c>
      <c r="Q79">
        <v>26743</v>
      </c>
      <c r="R79">
        <v>14927</v>
      </c>
      <c r="S79">
        <v>27936</v>
      </c>
    </row>
    <row r="80" spans="1:19" x14ac:dyDescent="0.2">
      <c r="A80">
        <v>18308</v>
      </c>
      <c r="B80">
        <v>17368</v>
      </c>
      <c r="C80">
        <v>17565</v>
      </c>
      <c r="I80">
        <v>29186</v>
      </c>
      <c r="J80">
        <v>26082</v>
      </c>
      <c r="K80">
        <v>24126</v>
      </c>
      <c r="Q80">
        <v>33818</v>
      </c>
      <c r="R80">
        <v>15417</v>
      </c>
      <c r="S80">
        <v>26649</v>
      </c>
    </row>
    <row r="81" spans="1:19" x14ac:dyDescent="0.2">
      <c r="A81">
        <v>17025</v>
      </c>
      <c r="B81">
        <v>18641</v>
      </c>
      <c r="C81">
        <v>17475</v>
      </c>
      <c r="I81">
        <v>26284</v>
      </c>
      <c r="J81">
        <v>23209</v>
      </c>
      <c r="K81">
        <v>25096</v>
      </c>
      <c r="Q81">
        <v>37509</v>
      </c>
      <c r="R81">
        <v>33179</v>
      </c>
      <c r="S81">
        <v>26809</v>
      </c>
    </row>
    <row r="82" spans="1:19" x14ac:dyDescent="0.2">
      <c r="A82">
        <v>17068</v>
      </c>
      <c r="B82">
        <v>16672</v>
      </c>
      <c r="C82">
        <v>19119</v>
      </c>
      <c r="I82">
        <v>27778</v>
      </c>
      <c r="J82">
        <v>41926</v>
      </c>
      <c r="K82">
        <v>25588</v>
      </c>
      <c r="Q82">
        <v>28144</v>
      </c>
      <c r="R82">
        <v>26672</v>
      </c>
      <c r="S82">
        <v>27024</v>
      </c>
    </row>
    <row r="83" spans="1:19" x14ac:dyDescent="0.2">
      <c r="A83">
        <v>67907</v>
      </c>
      <c r="B83">
        <v>17163</v>
      </c>
      <c r="C83">
        <v>16880</v>
      </c>
      <c r="I83">
        <v>52546</v>
      </c>
      <c r="J83">
        <v>27755</v>
      </c>
      <c r="K83">
        <v>24779</v>
      </c>
      <c r="Q83">
        <v>28319</v>
      </c>
      <c r="R83">
        <v>31898</v>
      </c>
      <c r="S83">
        <v>26601</v>
      </c>
    </row>
    <row r="84" spans="1:19" x14ac:dyDescent="0.2">
      <c r="A84">
        <v>19545</v>
      </c>
      <c r="B84">
        <v>16969</v>
      </c>
      <c r="C84">
        <v>16627</v>
      </c>
      <c r="I84">
        <v>56487</v>
      </c>
      <c r="J84">
        <v>27384</v>
      </c>
      <c r="K84">
        <v>21458</v>
      </c>
      <c r="Q84">
        <v>22365</v>
      </c>
      <c r="R84">
        <v>26648</v>
      </c>
      <c r="S84">
        <v>27009</v>
      </c>
    </row>
    <row r="85" spans="1:19" x14ac:dyDescent="0.2">
      <c r="A85">
        <v>20430</v>
      </c>
      <c r="B85">
        <v>17822</v>
      </c>
      <c r="C85">
        <v>17121</v>
      </c>
      <c r="I85">
        <v>24837</v>
      </c>
      <c r="J85">
        <v>36629</v>
      </c>
      <c r="K85">
        <v>24241</v>
      </c>
      <c r="Q85">
        <v>25857</v>
      </c>
      <c r="R85">
        <v>214554</v>
      </c>
      <c r="S85">
        <v>26708</v>
      </c>
    </row>
    <row r="86" spans="1:19" x14ac:dyDescent="0.2">
      <c r="A86">
        <v>16403</v>
      </c>
      <c r="B86">
        <v>18827</v>
      </c>
      <c r="C86">
        <v>17524</v>
      </c>
      <c r="I86">
        <v>24403</v>
      </c>
      <c r="J86">
        <v>45678</v>
      </c>
      <c r="K86">
        <v>25262</v>
      </c>
      <c r="Q86">
        <v>25315</v>
      </c>
      <c r="R86">
        <v>18351</v>
      </c>
      <c r="S86">
        <v>26743</v>
      </c>
    </row>
    <row r="87" spans="1:19" x14ac:dyDescent="0.2">
      <c r="A87">
        <v>16573</v>
      </c>
      <c r="B87">
        <v>17821</v>
      </c>
      <c r="C87">
        <v>16971</v>
      </c>
      <c r="I87">
        <v>27258</v>
      </c>
      <c r="J87">
        <v>25427</v>
      </c>
      <c r="K87">
        <v>26275</v>
      </c>
      <c r="Q87">
        <v>30372</v>
      </c>
      <c r="R87">
        <v>15649</v>
      </c>
      <c r="S87">
        <v>26764</v>
      </c>
    </row>
    <row r="88" spans="1:19" x14ac:dyDescent="0.2">
      <c r="A88">
        <v>16101</v>
      </c>
      <c r="B88">
        <v>18341</v>
      </c>
      <c r="C88">
        <v>17981</v>
      </c>
      <c r="I88">
        <v>25663</v>
      </c>
      <c r="J88">
        <v>26623</v>
      </c>
      <c r="K88">
        <v>22467</v>
      </c>
      <c r="Q88">
        <v>71229</v>
      </c>
      <c r="R88">
        <v>15212</v>
      </c>
      <c r="S88">
        <v>27212</v>
      </c>
    </row>
    <row r="89" spans="1:19" x14ac:dyDescent="0.2">
      <c r="A89">
        <v>17074</v>
      </c>
      <c r="B89">
        <v>16585</v>
      </c>
      <c r="C89">
        <v>18835</v>
      </c>
      <c r="I89">
        <v>25248</v>
      </c>
      <c r="J89">
        <v>43755</v>
      </c>
      <c r="K89">
        <v>22952</v>
      </c>
      <c r="Q89">
        <v>27753</v>
      </c>
      <c r="R89">
        <v>15271</v>
      </c>
      <c r="S89">
        <v>26296</v>
      </c>
    </row>
    <row r="90" spans="1:19" x14ac:dyDescent="0.2">
      <c r="A90">
        <v>16975</v>
      </c>
      <c r="B90">
        <v>18555</v>
      </c>
      <c r="C90">
        <v>18471</v>
      </c>
      <c r="I90">
        <v>24670</v>
      </c>
      <c r="J90">
        <v>33822</v>
      </c>
      <c r="K90">
        <v>23384</v>
      </c>
      <c r="Q90">
        <v>26461</v>
      </c>
      <c r="R90">
        <v>14986</v>
      </c>
      <c r="S90">
        <v>26802</v>
      </c>
    </row>
    <row r="91" spans="1:19" x14ac:dyDescent="0.2">
      <c r="A91">
        <v>19104</v>
      </c>
      <c r="B91">
        <v>16286</v>
      </c>
      <c r="C91">
        <v>16379</v>
      </c>
      <c r="I91">
        <v>16110</v>
      </c>
      <c r="J91">
        <v>28382</v>
      </c>
      <c r="K91">
        <v>24006</v>
      </c>
      <c r="Q91">
        <v>27360</v>
      </c>
      <c r="R91">
        <v>15346</v>
      </c>
      <c r="S91">
        <v>27179</v>
      </c>
    </row>
    <row r="92" spans="1:19" x14ac:dyDescent="0.2">
      <c r="A92">
        <v>18763</v>
      </c>
      <c r="B92">
        <v>16787</v>
      </c>
      <c r="C92">
        <v>16510</v>
      </c>
      <c r="I92">
        <v>15613</v>
      </c>
      <c r="J92">
        <v>28468</v>
      </c>
      <c r="K92">
        <v>26364</v>
      </c>
      <c r="Q92">
        <v>27829</v>
      </c>
      <c r="R92">
        <v>15102</v>
      </c>
      <c r="S92">
        <v>26621</v>
      </c>
    </row>
    <row r="93" spans="1:19" x14ac:dyDescent="0.2">
      <c r="A93">
        <v>19077</v>
      </c>
      <c r="B93">
        <v>15896</v>
      </c>
      <c r="C93">
        <v>16357</v>
      </c>
      <c r="I93">
        <v>44381</v>
      </c>
      <c r="J93">
        <v>40501</v>
      </c>
      <c r="K93">
        <v>26176</v>
      </c>
      <c r="Q93">
        <v>26912</v>
      </c>
      <c r="R93">
        <v>14876</v>
      </c>
      <c r="S93">
        <v>27083</v>
      </c>
    </row>
    <row r="94" spans="1:19" x14ac:dyDescent="0.2">
      <c r="A94">
        <v>18092</v>
      </c>
      <c r="B94">
        <v>17960</v>
      </c>
      <c r="C94">
        <v>18808</v>
      </c>
      <c r="I94">
        <v>16599</v>
      </c>
      <c r="J94">
        <v>21148</v>
      </c>
      <c r="K94">
        <v>32376</v>
      </c>
      <c r="Q94">
        <v>25711</v>
      </c>
      <c r="R94">
        <v>15140</v>
      </c>
      <c r="S94">
        <v>25587</v>
      </c>
    </row>
    <row r="95" spans="1:19" x14ac:dyDescent="0.2">
      <c r="A95">
        <v>16189</v>
      </c>
      <c r="B95">
        <v>16485</v>
      </c>
      <c r="C95">
        <v>17290</v>
      </c>
      <c r="I95">
        <v>15550</v>
      </c>
      <c r="J95">
        <v>16896</v>
      </c>
      <c r="K95">
        <v>27059</v>
      </c>
      <c r="Q95">
        <v>26462</v>
      </c>
      <c r="R95">
        <v>14929</v>
      </c>
      <c r="S95">
        <v>24675</v>
      </c>
    </row>
    <row r="96" spans="1:19" x14ac:dyDescent="0.2">
      <c r="A96">
        <v>18177</v>
      </c>
      <c r="B96">
        <v>15708</v>
      </c>
      <c r="C96">
        <v>15155</v>
      </c>
      <c r="I96">
        <v>15171</v>
      </c>
      <c r="J96">
        <v>17018</v>
      </c>
      <c r="K96">
        <v>27993</v>
      </c>
      <c r="Q96">
        <v>27308</v>
      </c>
      <c r="R96">
        <v>15342</v>
      </c>
      <c r="S96">
        <v>25810</v>
      </c>
    </row>
    <row r="97" spans="1:19" x14ac:dyDescent="0.2">
      <c r="A97">
        <v>19269</v>
      </c>
      <c r="B97">
        <v>18186</v>
      </c>
      <c r="C97">
        <v>18311</v>
      </c>
      <c r="I97">
        <v>24734</v>
      </c>
      <c r="J97">
        <v>17362</v>
      </c>
      <c r="K97">
        <v>27809</v>
      </c>
      <c r="Q97">
        <v>26652</v>
      </c>
      <c r="R97">
        <v>15019</v>
      </c>
      <c r="S97">
        <v>26299</v>
      </c>
    </row>
    <row r="98" spans="1:19" x14ac:dyDescent="0.2">
      <c r="A98">
        <v>72421</v>
      </c>
      <c r="B98">
        <v>24720</v>
      </c>
      <c r="C98">
        <v>25360</v>
      </c>
      <c r="I98">
        <v>24739</v>
      </c>
      <c r="J98">
        <v>17835</v>
      </c>
      <c r="K98">
        <v>27166</v>
      </c>
      <c r="Q98">
        <v>27239</v>
      </c>
      <c r="R98">
        <v>15072</v>
      </c>
      <c r="S98">
        <v>25596</v>
      </c>
    </row>
    <row r="99" spans="1:19" x14ac:dyDescent="0.2">
      <c r="A99">
        <v>26986</v>
      </c>
      <c r="B99">
        <v>19640</v>
      </c>
      <c r="C99">
        <v>20155</v>
      </c>
      <c r="I99">
        <v>25010</v>
      </c>
      <c r="J99">
        <v>20529</v>
      </c>
      <c r="K99">
        <v>26502</v>
      </c>
      <c r="Q99">
        <v>27628</v>
      </c>
      <c r="R99">
        <v>14985</v>
      </c>
      <c r="S99">
        <v>26861</v>
      </c>
    </row>
    <row r="100" spans="1:19" x14ac:dyDescent="0.2">
      <c r="A100">
        <v>19336</v>
      </c>
      <c r="B100">
        <v>23374</v>
      </c>
      <c r="C100">
        <v>19555</v>
      </c>
      <c r="I100">
        <v>24512</v>
      </c>
      <c r="J100">
        <v>18512</v>
      </c>
      <c r="K100">
        <v>27306</v>
      </c>
      <c r="Q100">
        <v>18171</v>
      </c>
      <c r="R100">
        <v>15040</v>
      </c>
      <c r="S100">
        <v>24715</v>
      </c>
    </row>
    <row r="101" spans="1:19" x14ac:dyDescent="0.2">
      <c r="A101">
        <v>33134</v>
      </c>
      <c r="B101">
        <v>19029</v>
      </c>
      <c r="C101">
        <v>18992</v>
      </c>
      <c r="I101">
        <v>25191</v>
      </c>
      <c r="J101">
        <v>15848</v>
      </c>
      <c r="K101">
        <v>27406</v>
      </c>
      <c r="Q101">
        <v>24306</v>
      </c>
      <c r="R101">
        <v>14551</v>
      </c>
      <c r="S101">
        <v>20507</v>
      </c>
    </row>
    <row r="102" spans="1:19" x14ac:dyDescent="0.2">
      <c r="A102">
        <v>23865</v>
      </c>
      <c r="B102">
        <v>17105</v>
      </c>
      <c r="C102">
        <v>19762</v>
      </c>
      <c r="I102">
        <v>24627</v>
      </c>
      <c r="J102">
        <v>16254</v>
      </c>
      <c r="K102">
        <v>27027</v>
      </c>
      <c r="Q102">
        <v>23334</v>
      </c>
      <c r="R102">
        <v>14953</v>
      </c>
      <c r="S102">
        <v>24111</v>
      </c>
    </row>
    <row r="103" spans="1:19" x14ac:dyDescent="0.2">
      <c r="A103">
        <v>12475</v>
      </c>
      <c r="B103">
        <v>16118</v>
      </c>
      <c r="C103">
        <v>19071</v>
      </c>
      <c r="I103">
        <v>23666</v>
      </c>
      <c r="J103">
        <v>16062</v>
      </c>
      <c r="K103">
        <v>32882</v>
      </c>
      <c r="Q103">
        <v>36007</v>
      </c>
      <c r="R103">
        <v>14940</v>
      </c>
      <c r="S103">
        <v>24634</v>
      </c>
    </row>
    <row r="104" spans="1:19" x14ac:dyDescent="0.2">
      <c r="A104">
        <v>20707</v>
      </c>
      <c r="B104">
        <v>15831</v>
      </c>
      <c r="C104">
        <v>20102</v>
      </c>
      <c r="I104">
        <v>23901</v>
      </c>
      <c r="J104">
        <v>18580</v>
      </c>
      <c r="K104">
        <v>28551</v>
      </c>
      <c r="Q104">
        <v>27880</v>
      </c>
      <c r="R104">
        <v>14853</v>
      </c>
      <c r="S104">
        <v>25218</v>
      </c>
    </row>
    <row r="105" spans="1:19" x14ac:dyDescent="0.2">
      <c r="A105">
        <v>21212</v>
      </c>
      <c r="B105">
        <v>16158</v>
      </c>
      <c r="C105">
        <v>19856</v>
      </c>
      <c r="I105">
        <v>23726</v>
      </c>
      <c r="J105">
        <v>60048</v>
      </c>
      <c r="K105">
        <v>27749</v>
      </c>
      <c r="Q105">
        <v>28673</v>
      </c>
      <c r="R105">
        <v>15092</v>
      </c>
      <c r="S105">
        <v>23852</v>
      </c>
    </row>
    <row r="106" spans="1:19" x14ac:dyDescent="0.2">
      <c r="A106">
        <v>18015</v>
      </c>
      <c r="B106">
        <v>16232</v>
      </c>
      <c r="C106">
        <v>19615</v>
      </c>
      <c r="I106">
        <v>65323</v>
      </c>
      <c r="J106">
        <v>22493</v>
      </c>
      <c r="K106">
        <v>24548</v>
      </c>
      <c r="Q106">
        <v>27626</v>
      </c>
      <c r="R106">
        <v>15038</v>
      </c>
      <c r="S106">
        <v>38657</v>
      </c>
    </row>
    <row r="107" spans="1:19" x14ac:dyDescent="0.2">
      <c r="A107">
        <v>14484</v>
      </c>
      <c r="B107">
        <v>16176</v>
      </c>
      <c r="C107">
        <v>18779</v>
      </c>
      <c r="I107">
        <v>47539</v>
      </c>
      <c r="J107">
        <v>22193</v>
      </c>
      <c r="K107">
        <v>23599</v>
      </c>
      <c r="Q107">
        <v>26810</v>
      </c>
      <c r="R107">
        <v>14523</v>
      </c>
      <c r="S107">
        <v>30177</v>
      </c>
    </row>
    <row r="108" spans="1:19" x14ac:dyDescent="0.2">
      <c r="A108">
        <v>11434</v>
      </c>
      <c r="B108">
        <v>16025</v>
      </c>
      <c r="C108">
        <v>17824</v>
      </c>
      <c r="I108">
        <v>35082</v>
      </c>
      <c r="J108">
        <v>21855</v>
      </c>
      <c r="K108">
        <v>47508</v>
      </c>
      <c r="Q108">
        <v>26558</v>
      </c>
      <c r="R108">
        <v>25845</v>
      </c>
      <c r="S108">
        <v>26586</v>
      </c>
    </row>
    <row r="109" spans="1:19" x14ac:dyDescent="0.2">
      <c r="A109">
        <v>11210</v>
      </c>
      <c r="B109">
        <v>15766</v>
      </c>
      <c r="C109">
        <v>17910</v>
      </c>
      <c r="I109">
        <v>42899</v>
      </c>
      <c r="J109">
        <v>22641</v>
      </c>
      <c r="K109">
        <v>29175</v>
      </c>
      <c r="Q109">
        <v>26036</v>
      </c>
      <c r="R109">
        <v>24145</v>
      </c>
      <c r="S109">
        <v>82264</v>
      </c>
    </row>
    <row r="110" spans="1:19" x14ac:dyDescent="0.2">
      <c r="A110">
        <v>11068</v>
      </c>
      <c r="B110">
        <v>16008</v>
      </c>
      <c r="C110">
        <v>16343</v>
      </c>
      <c r="I110">
        <v>29576</v>
      </c>
      <c r="J110">
        <v>21740</v>
      </c>
      <c r="K110">
        <v>26022</v>
      </c>
      <c r="Q110">
        <v>26504</v>
      </c>
      <c r="R110">
        <v>34195</v>
      </c>
      <c r="S110">
        <v>390318</v>
      </c>
    </row>
    <row r="111" spans="1:19" x14ac:dyDescent="0.2">
      <c r="A111">
        <v>11035</v>
      </c>
      <c r="B111">
        <v>16469</v>
      </c>
      <c r="C111">
        <v>17478</v>
      </c>
      <c r="I111">
        <v>27585</v>
      </c>
      <c r="J111">
        <v>49928</v>
      </c>
      <c r="K111">
        <v>26739</v>
      </c>
      <c r="Q111">
        <v>26612</v>
      </c>
      <c r="R111">
        <v>24745</v>
      </c>
      <c r="S111">
        <v>29530</v>
      </c>
    </row>
    <row r="112" spans="1:19" x14ac:dyDescent="0.2">
      <c r="A112">
        <v>19383</v>
      </c>
      <c r="B112">
        <v>15690</v>
      </c>
      <c r="C112">
        <v>17913</v>
      </c>
      <c r="I112">
        <v>24367</v>
      </c>
      <c r="J112">
        <v>32786</v>
      </c>
      <c r="K112">
        <v>26560</v>
      </c>
      <c r="Q112">
        <v>19279</v>
      </c>
      <c r="R112">
        <v>30829</v>
      </c>
      <c r="S112">
        <v>28024</v>
      </c>
    </row>
    <row r="113" spans="1:19" x14ac:dyDescent="0.2">
      <c r="A113">
        <v>58541</v>
      </c>
      <c r="B113">
        <v>16098</v>
      </c>
      <c r="C113">
        <v>17643</v>
      </c>
      <c r="I113">
        <v>24552</v>
      </c>
      <c r="J113">
        <v>31703</v>
      </c>
      <c r="K113">
        <v>26323</v>
      </c>
      <c r="Q113">
        <v>15946</v>
      </c>
      <c r="R113">
        <v>76273</v>
      </c>
      <c r="S113">
        <v>35150</v>
      </c>
    </row>
    <row r="114" spans="1:19" x14ac:dyDescent="0.2">
      <c r="A114">
        <v>26094</v>
      </c>
      <c r="B114">
        <v>15657</v>
      </c>
      <c r="C114">
        <v>15940</v>
      </c>
      <c r="I114">
        <v>30378</v>
      </c>
      <c r="J114">
        <v>39144</v>
      </c>
      <c r="K114">
        <v>25712</v>
      </c>
      <c r="Q114">
        <v>15362</v>
      </c>
      <c r="R114">
        <v>65085</v>
      </c>
      <c r="S114">
        <v>29256</v>
      </c>
    </row>
    <row r="115" spans="1:19" x14ac:dyDescent="0.2">
      <c r="A115">
        <v>20229</v>
      </c>
      <c r="B115">
        <v>16030</v>
      </c>
      <c r="C115">
        <v>16278</v>
      </c>
      <c r="I115">
        <v>31698</v>
      </c>
      <c r="J115">
        <v>50913</v>
      </c>
      <c r="K115">
        <v>26364</v>
      </c>
      <c r="Q115">
        <v>15403</v>
      </c>
      <c r="R115">
        <v>265466</v>
      </c>
      <c r="S115">
        <v>27301</v>
      </c>
    </row>
    <row r="116" spans="1:19" x14ac:dyDescent="0.2">
      <c r="A116">
        <v>24939</v>
      </c>
      <c r="B116">
        <v>16864</v>
      </c>
      <c r="C116">
        <v>16261</v>
      </c>
      <c r="I116">
        <v>26897</v>
      </c>
      <c r="J116">
        <v>26345</v>
      </c>
      <c r="K116">
        <v>26566</v>
      </c>
      <c r="Q116">
        <v>15321</v>
      </c>
      <c r="R116">
        <v>85831</v>
      </c>
      <c r="S116">
        <v>26517</v>
      </c>
    </row>
    <row r="117" spans="1:19" x14ac:dyDescent="0.2">
      <c r="A117">
        <v>19920</v>
      </c>
      <c r="B117">
        <v>12087</v>
      </c>
      <c r="C117">
        <v>17393</v>
      </c>
      <c r="I117">
        <v>23348</v>
      </c>
      <c r="J117">
        <v>22758</v>
      </c>
      <c r="K117">
        <v>26919</v>
      </c>
      <c r="Q117">
        <v>15310</v>
      </c>
      <c r="R117">
        <v>30368</v>
      </c>
      <c r="S117">
        <v>26443</v>
      </c>
    </row>
    <row r="118" spans="1:19" x14ac:dyDescent="0.2">
      <c r="A118">
        <v>18458</v>
      </c>
      <c r="B118">
        <v>11768</v>
      </c>
      <c r="C118">
        <v>18277</v>
      </c>
      <c r="I118">
        <v>15516</v>
      </c>
      <c r="J118">
        <v>22832</v>
      </c>
      <c r="K118">
        <v>26797</v>
      </c>
      <c r="Q118">
        <v>15212</v>
      </c>
      <c r="R118">
        <v>26878</v>
      </c>
      <c r="S118">
        <v>26626</v>
      </c>
    </row>
    <row r="119" spans="1:19" x14ac:dyDescent="0.2">
      <c r="A119">
        <v>12503</v>
      </c>
      <c r="B119">
        <v>11267</v>
      </c>
      <c r="C119">
        <v>19035</v>
      </c>
      <c r="I119">
        <v>18060</v>
      </c>
      <c r="J119">
        <v>25454</v>
      </c>
      <c r="K119">
        <v>24545</v>
      </c>
      <c r="Q119">
        <v>15189</v>
      </c>
      <c r="R119">
        <v>28155</v>
      </c>
      <c r="S119">
        <v>26667</v>
      </c>
    </row>
    <row r="120" spans="1:19" x14ac:dyDescent="0.2">
      <c r="A120">
        <v>11827</v>
      </c>
      <c r="B120">
        <v>11383</v>
      </c>
      <c r="C120">
        <v>18207</v>
      </c>
      <c r="I120">
        <v>19503</v>
      </c>
      <c r="J120">
        <v>27220</v>
      </c>
      <c r="K120">
        <v>24352</v>
      </c>
      <c r="Q120">
        <v>15780</v>
      </c>
      <c r="R120">
        <v>27084</v>
      </c>
      <c r="S120">
        <v>26688</v>
      </c>
    </row>
    <row r="121" spans="1:19" x14ac:dyDescent="0.2">
      <c r="A121">
        <v>13932</v>
      </c>
      <c r="B121">
        <v>11369</v>
      </c>
      <c r="C121">
        <v>18788</v>
      </c>
      <c r="I121">
        <v>30250</v>
      </c>
      <c r="J121">
        <v>36749</v>
      </c>
      <c r="K121">
        <v>26053</v>
      </c>
      <c r="Q121">
        <v>15505</v>
      </c>
      <c r="R121">
        <v>28382</v>
      </c>
      <c r="S121">
        <v>26593</v>
      </c>
    </row>
    <row r="122" spans="1:19" x14ac:dyDescent="0.2">
      <c r="A122">
        <v>11312</v>
      </c>
      <c r="B122">
        <v>19105</v>
      </c>
      <c r="C122">
        <v>19369</v>
      </c>
      <c r="I122">
        <v>50171</v>
      </c>
      <c r="J122">
        <v>137797</v>
      </c>
      <c r="K122">
        <v>26885</v>
      </c>
      <c r="Q122">
        <v>15336</v>
      </c>
      <c r="R122">
        <v>27768</v>
      </c>
      <c r="S122">
        <v>26700</v>
      </c>
    </row>
    <row r="123" spans="1:19" x14ac:dyDescent="0.2">
      <c r="A123">
        <v>12978</v>
      </c>
      <c r="B123">
        <v>25540</v>
      </c>
      <c r="C123">
        <v>21087</v>
      </c>
      <c r="I123">
        <v>52143</v>
      </c>
      <c r="J123">
        <v>33827</v>
      </c>
      <c r="K123">
        <v>31629</v>
      </c>
      <c r="Q123">
        <v>19561</v>
      </c>
      <c r="R123">
        <v>29744</v>
      </c>
      <c r="S123">
        <v>33402</v>
      </c>
    </row>
    <row r="124" spans="1:19" x14ac:dyDescent="0.2">
      <c r="A124">
        <v>12445</v>
      </c>
      <c r="B124">
        <v>21866</v>
      </c>
      <c r="C124">
        <v>55136</v>
      </c>
      <c r="I124">
        <v>25999</v>
      </c>
      <c r="J124">
        <v>51719</v>
      </c>
      <c r="K124">
        <v>26165</v>
      </c>
      <c r="Q124">
        <v>15468</v>
      </c>
      <c r="R124">
        <v>27041</v>
      </c>
      <c r="S124">
        <v>27605</v>
      </c>
    </row>
    <row r="125" spans="1:19" x14ac:dyDescent="0.2">
      <c r="A125">
        <v>12166</v>
      </c>
      <c r="B125">
        <v>18283</v>
      </c>
      <c r="C125">
        <v>21416</v>
      </c>
      <c r="I125">
        <v>47549</v>
      </c>
      <c r="J125">
        <v>28976</v>
      </c>
      <c r="K125">
        <v>25142</v>
      </c>
      <c r="Q125">
        <v>15278</v>
      </c>
      <c r="R125">
        <v>36176</v>
      </c>
      <c r="S125">
        <v>27332</v>
      </c>
    </row>
    <row r="126" spans="1:19" x14ac:dyDescent="0.2">
      <c r="A126">
        <v>11234</v>
      </c>
      <c r="B126">
        <v>19056</v>
      </c>
      <c r="C126">
        <v>18187</v>
      </c>
      <c r="I126">
        <v>31654</v>
      </c>
      <c r="J126">
        <v>24570</v>
      </c>
      <c r="K126">
        <v>26085</v>
      </c>
      <c r="Q126">
        <v>15117</v>
      </c>
      <c r="R126">
        <v>37800</v>
      </c>
      <c r="S126">
        <v>26968</v>
      </c>
    </row>
    <row r="127" spans="1:19" x14ac:dyDescent="0.2">
      <c r="A127">
        <v>11422</v>
      </c>
      <c r="B127">
        <v>19722</v>
      </c>
      <c r="C127">
        <v>19265</v>
      </c>
      <c r="I127">
        <v>27167</v>
      </c>
      <c r="J127">
        <v>43712</v>
      </c>
      <c r="K127">
        <v>26812</v>
      </c>
      <c r="Q127">
        <v>15478</v>
      </c>
      <c r="R127">
        <v>96725</v>
      </c>
      <c r="S127">
        <v>26977</v>
      </c>
    </row>
    <row r="128" spans="1:19" x14ac:dyDescent="0.2">
      <c r="A128">
        <v>14024</v>
      </c>
      <c r="B128">
        <v>20873</v>
      </c>
      <c r="C128">
        <v>17968</v>
      </c>
      <c r="I128">
        <v>25175</v>
      </c>
      <c r="J128">
        <v>24108</v>
      </c>
      <c r="K128">
        <v>26222</v>
      </c>
      <c r="Q128">
        <v>15296</v>
      </c>
      <c r="R128">
        <v>456915</v>
      </c>
      <c r="S128">
        <v>26239</v>
      </c>
    </row>
    <row r="129" spans="1:19" x14ac:dyDescent="0.2">
      <c r="A129">
        <v>10986</v>
      </c>
      <c r="B129">
        <v>41165</v>
      </c>
      <c r="C129">
        <v>19119</v>
      </c>
      <c r="I129">
        <v>17176</v>
      </c>
      <c r="J129">
        <v>32334</v>
      </c>
      <c r="K129">
        <v>141891</v>
      </c>
      <c r="Q129">
        <v>15052</v>
      </c>
      <c r="R129">
        <v>41375</v>
      </c>
      <c r="S129">
        <v>27295</v>
      </c>
    </row>
    <row r="130" spans="1:19" x14ac:dyDescent="0.2">
      <c r="A130">
        <v>11461</v>
      </c>
      <c r="B130">
        <v>22437</v>
      </c>
      <c r="C130">
        <v>18721</v>
      </c>
      <c r="I130">
        <v>17414</v>
      </c>
      <c r="J130">
        <v>26279</v>
      </c>
      <c r="K130">
        <v>30097</v>
      </c>
      <c r="Q130">
        <v>14771</v>
      </c>
      <c r="R130">
        <v>28249</v>
      </c>
      <c r="S130">
        <v>25969</v>
      </c>
    </row>
    <row r="131" spans="1:19" x14ac:dyDescent="0.2">
      <c r="A131">
        <v>15747</v>
      </c>
      <c r="B131">
        <v>25899</v>
      </c>
      <c r="C131">
        <v>29858</v>
      </c>
      <c r="I131">
        <v>16377</v>
      </c>
      <c r="J131">
        <v>21897</v>
      </c>
      <c r="K131">
        <v>27654</v>
      </c>
      <c r="Q131">
        <v>17794</v>
      </c>
      <c r="R131">
        <v>35256</v>
      </c>
      <c r="S131">
        <v>25965</v>
      </c>
    </row>
    <row r="132" spans="1:19" x14ac:dyDescent="0.2">
      <c r="A132">
        <v>11361</v>
      </c>
      <c r="B132">
        <v>26924</v>
      </c>
      <c r="C132">
        <v>19879</v>
      </c>
      <c r="I132">
        <v>15540</v>
      </c>
      <c r="J132">
        <v>16556</v>
      </c>
      <c r="K132">
        <v>25993</v>
      </c>
      <c r="Q132">
        <v>15038</v>
      </c>
      <c r="R132">
        <v>29470</v>
      </c>
      <c r="S132">
        <v>26332</v>
      </c>
    </row>
    <row r="133" spans="1:19" x14ac:dyDescent="0.2">
      <c r="A133">
        <v>11428</v>
      </c>
      <c r="B133">
        <v>34307</v>
      </c>
      <c r="C133">
        <v>25510</v>
      </c>
      <c r="I133">
        <v>15341</v>
      </c>
      <c r="J133">
        <v>25559</v>
      </c>
      <c r="K133">
        <v>22030</v>
      </c>
      <c r="Q133">
        <v>14917</v>
      </c>
      <c r="R133">
        <v>28095</v>
      </c>
      <c r="S133">
        <v>26074</v>
      </c>
    </row>
    <row r="134" spans="1:19" x14ac:dyDescent="0.2">
      <c r="A134">
        <v>14234</v>
      </c>
      <c r="B134">
        <v>39598</v>
      </c>
      <c r="C134">
        <v>23766</v>
      </c>
      <c r="I134">
        <v>15901</v>
      </c>
      <c r="J134">
        <v>27698</v>
      </c>
      <c r="K134">
        <v>20183</v>
      </c>
      <c r="Q134">
        <v>14868</v>
      </c>
      <c r="R134">
        <v>27585</v>
      </c>
      <c r="S134">
        <v>26268</v>
      </c>
    </row>
    <row r="135" spans="1:19" x14ac:dyDescent="0.2">
      <c r="A135">
        <v>11662</v>
      </c>
      <c r="B135">
        <v>18088</v>
      </c>
      <c r="C135">
        <v>23726</v>
      </c>
      <c r="I135">
        <v>15540</v>
      </c>
      <c r="J135">
        <v>27164</v>
      </c>
      <c r="K135">
        <v>40168</v>
      </c>
      <c r="Q135">
        <v>14870</v>
      </c>
      <c r="R135">
        <v>25020</v>
      </c>
      <c r="S135">
        <v>25665</v>
      </c>
    </row>
    <row r="136" spans="1:19" x14ac:dyDescent="0.2">
      <c r="A136">
        <v>15037</v>
      </c>
      <c r="B136">
        <v>23600</v>
      </c>
      <c r="C136">
        <v>31177</v>
      </c>
      <c r="I136">
        <v>15247</v>
      </c>
      <c r="J136">
        <v>32635</v>
      </c>
      <c r="K136">
        <v>20401</v>
      </c>
      <c r="Q136">
        <v>15138</v>
      </c>
      <c r="R136">
        <v>27496</v>
      </c>
      <c r="S136">
        <v>26338</v>
      </c>
    </row>
    <row r="137" spans="1:19" x14ac:dyDescent="0.2">
      <c r="A137">
        <v>12870</v>
      </c>
      <c r="B137">
        <v>17193</v>
      </c>
      <c r="C137">
        <v>60363</v>
      </c>
      <c r="I137">
        <v>15535</v>
      </c>
      <c r="J137">
        <v>31466</v>
      </c>
      <c r="K137">
        <v>15816</v>
      </c>
      <c r="Q137">
        <v>15143</v>
      </c>
      <c r="R137">
        <v>27414</v>
      </c>
      <c r="S137">
        <v>26420</v>
      </c>
    </row>
    <row r="138" spans="1:19" x14ac:dyDescent="0.2">
      <c r="A138">
        <v>11701</v>
      </c>
      <c r="B138">
        <v>18853</v>
      </c>
      <c r="C138">
        <v>19243</v>
      </c>
      <c r="I138">
        <v>15519</v>
      </c>
      <c r="J138">
        <v>22609</v>
      </c>
      <c r="K138">
        <v>15462</v>
      </c>
      <c r="Q138">
        <v>15332</v>
      </c>
      <c r="R138">
        <v>27114</v>
      </c>
      <c r="S138">
        <v>26938</v>
      </c>
    </row>
    <row r="139" spans="1:19" x14ac:dyDescent="0.2">
      <c r="A139">
        <v>11263</v>
      </c>
      <c r="B139">
        <v>16699</v>
      </c>
      <c r="C139">
        <v>16017</v>
      </c>
      <c r="I139">
        <v>15380</v>
      </c>
      <c r="J139">
        <v>27705</v>
      </c>
      <c r="K139">
        <v>15147</v>
      </c>
      <c r="Q139">
        <v>15198</v>
      </c>
      <c r="R139">
        <v>27023</v>
      </c>
      <c r="S139">
        <v>26625</v>
      </c>
    </row>
    <row r="140" spans="1:19" x14ac:dyDescent="0.2">
      <c r="A140">
        <v>11011</v>
      </c>
      <c r="B140">
        <v>15695</v>
      </c>
      <c r="C140">
        <v>17484</v>
      </c>
      <c r="I140">
        <v>15487</v>
      </c>
      <c r="J140">
        <v>22548</v>
      </c>
      <c r="K140">
        <v>15088</v>
      </c>
      <c r="Q140">
        <v>15280</v>
      </c>
      <c r="R140">
        <v>26736</v>
      </c>
      <c r="S140">
        <v>26077</v>
      </c>
    </row>
    <row r="141" spans="1:19" x14ac:dyDescent="0.2">
      <c r="A141">
        <v>10738</v>
      </c>
      <c r="B141">
        <v>18430</v>
      </c>
      <c r="C141">
        <v>17364</v>
      </c>
      <c r="I141">
        <v>15325</v>
      </c>
      <c r="J141">
        <v>22563</v>
      </c>
      <c r="K141">
        <v>14877</v>
      </c>
      <c r="Q141">
        <v>15197</v>
      </c>
      <c r="R141">
        <v>26302</v>
      </c>
      <c r="S141">
        <v>26921</v>
      </c>
    </row>
    <row r="142" spans="1:19" x14ac:dyDescent="0.2">
      <c r="A142">
        <v>10655</v>
      </c>
      <c r="B142">
        <v>19654</v>
      </c>
      <c r="C142">
        <v>16872</v>
      </c>
      <c r="I142">
        <v>14943</v>
      </c>
      <c r="J142">
        <v>21802</v>
      </c>
      <c r="K142">
        <v>15084</v>
      </c>
      <c r="Q142">
        <v>15382</v>
      </c>
      <c r="R142">
        <v>26856</v>
      </c>
      <c r="S142">
        <v>27367</v>
      </c>
    </row>
    <row r="143" spans="1:19" x14ac:dyDescent="0.2">
      <c r="A143">
        <v>10968</v>
      </c>
      <c r="B143">
        <v>19666</v>
      </c>
      <c r="C143">
        <v>17754</v>
      </c>
      <c r="I143">
        <v>14819</v>
      </c>
      <c r="J143">
        <v>21958</v>
      </c>
      <c r="K143">
        <v>14896</v>
      </c>
      <c r="Q143">
        <v>15090</v>
      </c>
      <c r="R143">
        <v>26862</v>
      </c>
      <c r="S143">
        <v>39860</v>
      </c>
    </row>
    <row r="144" spans="1:19" x14ac:dyDescent="0.2">
      <c r="A144">
        <v>10989</v>
      </c>
      <c r="B144">
        <v>19891</v>
      </c>
      <c r="C144">
        <v>17957</v>
      </c>
      <c r="I144">
        <v>15076</v>
      </c>
      <c r="J144">
        <v>21890</v>
      </c>
      <c r="K144">
        <v>15363</v>
      </c>
      <c r="Q144">
        <v>15226</v>
      </c>
      <c r="R144">
        <v>24598</v>
      </c>
      <c r="S144">
        <v>22751</v>
      </c>
    </row>
    <row r="145" spans="1:19" x14ac:dyDescent="0.2">
      <c r="A145">
        <v>68817</v>
      </c>
      <c r="B145">
        <v>17351</v>
      </c>
      <c r="C145">
        <v>18366</v>
      </c>
      <c r="I145">
        <v>15125</v>
      </c>
      <c r="J145">
        <v>22278</v>
      </c>
      <c r="K145">
        <v>14991</v>
      </c>
      <c r="Q145">
        <v>15330</v>
      </c>
      <c r="R145">
        <v>37366</v>
      </c>
      <c r="S145">
        <v>689134</v>
      </c>
    </row>
    <row r="146" spans="1:19" x14ac:dyDescent="0.2">
      <c r="A146">
        <v>14759</v>
      </c>
      <c r="B146">
        <v>19574</v>
      </c>
      <c r="C146">
        <v>18884</v>
      </c>
      <c r="I146">
        <v>14978</v>
      </c>
      <c r="J146">
        <v>21981</v>
      </c>
      <c r="K146">
        <v>17855</v>
      </c>
      <c r="Q146">
        <v>15030</v>
      </c>
      <c r="R146">
        <v>27432</v>
      </c>
      <c r="S146">
        <v>40747</v>
      </c>
    </row>
    <row r="147" spans="1:19" x14ac:dyDescent="0.2">
      <c r="A147">
        <v>20974</v>
      </c>
      <c r="B147">
        <v>20311</v>
      </c>
      <c r="C147">
        <v>18065</v>
      </c>
      <c r="I147">
        <v>15252</v>
      </c>
      <c r="J147">
        <v>22086</v>
      </c>
      <c r="K147">
        <v>21232</v>
      </c>
      <c r="Q147">
        <v>15124</v>
      </c>
      <c r="R147">
        <v>26221</v>
      </c>
      <c r="S147">
        <v>29888</v>
      </c>
    </row>
    <row r="148" spans="1:19" x14ac:dyDescent="0.2">
      <c r="A148">
        <v>18225</v>
      </c>
      <c r="B148">
        <v>19719</v>
      </c>
      <c r="C148">
        <v>19016</v>
      </c>
      <c r="I148">
        <v>15186</v>
      </c>
      <c r="J148">
        <v>21517</v>
      </c>
      <c r="K148">
        <v>21138</v>
      </c>
      <c r="Q148">
        <v>14859</v>
      </c>
      <c r="R148">
        <v>23223</v>
      </c>
      <c r="S148">
        <v>28624</v>
      </c>
    </row>
    <row r="149" spans="1:19" x14ac:dyDescent="0.2">
      <c r="A149">
        <v>16746</v>
      </c>
      <c r="B149">
        <v>20061</v>
      </c>
      <c r="C149">
        <v>18429</v>
      </c>
      <c r="I149">
        <v>15135</v>
      </c>
      <c r="J149">
        <v>21910</v>
      </c>
      <c r="K149">
        <v>21921</v>
      </c>
      <c r="Q149">
        <v>15263</v>
      </c>
      <c r="R149">
        <v>26279</v>
      </c>
      <c r="S149">
        <v>28598</v>
      </c>
    </row>
    <row r="150" spans="1:19" x14ac:dyDescent="0.2">
      <c r="A150">
        <v>18520</v>
      </c>
      <c r="B150">
        <v>20027</v>
      </c>
      <c r="C150">
        <v>17862</v>
      </c>
      <c r="I150">
        <v>15161</v>
      </c>
      <c r="J150">
        <v>21951</v>
      </c>
      <c r="K150">
        <v>24785</v>
      </c>
      <c r="Q150">
        <v>14754</v>
      </c>
      <c r="R150">
        <v>26862</v>
      </c>
      <c r="S150">
        <v>23702</v>
      </c>
    </row>
    <row r="151" spans="1:19" x14ac:dyDescent="0.2">
      <c r="A151">
        <v>27857</v>
      </c>
      <c r="B151">
        <v>20261</v>
      </c>
      <c r="C151">
        <v>23856</v>
      </c>
      <c r="I151">
        <v>15286</v>
      </c>
      <c r="J151">
        <v>21900</v>
      </c>
      <c r="K151">
        <v>25233</v>
      </c>
      <c r="Q151">
        <v>14769</v>
      </c>
      <c r="R151">
        <v>27651</v>
      </c>
      <c r="S151">
        <v>22644</v>
      </c>
    </row>
    <row r="152" spans="1:19" x14ac:dyDescent="0.2">
      <c r="A152">
        <v>22790</v>
      </c>
      <c r="B152">
        <v>17425</v>
      </c>
      <c r="C152">
        <v>16413</v>
      </c>
      <c r="I152">
        <v>15173</v>
      </c>
      <c r="J152">
        <v>21715</v>
      </c>
      <c r="K152">
        <v>22914</v>
      </c>
      <c r="Q152">
        <v>14838</v>
      </c>
      <c r="R152">
        <v>26347</v>
      </c>
      <c r="S152">
        <v>22834</v>
      </c>
    </row>
    <row r="153" spans="1:19" x14ac:dyDescent="0.2">
      <c r="A153">
        <v>26482</v>
      </c>
      <c r="B153">
        <v>17814</v>
      </c>
      <c r="C153">
        <v>18734</v>
      </c>
      <c r="I153">
        <v>15685</v>
      </c>
      <c r="J153">
        <v>22557</v>
      </c>
      <c r="K153">
        <v>45220</v>
      </c>
      <c r="Q153">
        <v>14750</v>
      </c>
      <c r="R153">
        <v>25964</v>
      </c>
      <c r="S153">
        <v>22719</v>
      </c>
    </row>
    <row r="154" spans="1:19" x14ac:dyDescent="0.2">
      <c r="A154">
        <v>20819</v>
      </c>
      <c r="B154">
        <v>17100</v>
      </c>
      <c r="C154">
        <v>17454</v>
      </c>
      <c r="I154">
        <v>15300</v>
      </c>
      <c r="J154">
        <v>20513</v>
      </c>
      <c r="K154">
        <v>25833</v>
      </c>
      <c r="Q154">
        <v>14950</v>
      </c>
      <c r="R154">
        <v>25801</v>
      </c>
      <c r="S154">
        <v>15850</v>
      </c>
    </row>
    <row r="155" spans="1:19" x14ac:dyDescent="0.2">
      <c r="A155">
        <v>20011</v>
      </c>
      <c r="B155">
        <v>17606</v>
      </c>
      <c r="C155">
        <v>21287</v>
      </c>
      <c r="I155">
        <v>15270</v>
      </c>
      <c r="J155">
        <v>21812</v>
      </c>
      <c r="K155">
        <v>15458</v>
      </c>
      <c r="Q155">
        <v>14884</v>
      </c>
      <c r="R155">
        <v>26522</v>
      </c>
      <c r="S155">
        <v>15221</v>
      </c>
    </row>
    <row r="156" spans="1:19" x14ac:dyDescent="0.2">
      <c r="A156">
        <v>19763</v>
      </c>
      <c r="B156">
        <v>17774</v>
      </c>
      <c r="C156">
        <v>19820</v>
      </c>
      <c r="I156">
        <v>15306</v>
      </c>
      <c r="J156">
        <v>22237</v>
      </c>
      <c r="K156">
        <v>15188</v>
      </c>
      <c r="Q156">
        <v>14937</v>
      </c>
      <c r="R156">
        <v>26549</v>
      </c>
      <c r="S156">
        <v>15423</v>
      </c>
    </row>
    <row r="157" spans="1:19" x14ac:dyDescent="0.2">
      <c r="A157">
        <v>1331087</v>
      </c>
      <c r="B157">
        <v>4728337</v>
      </c>
      <c r="C157">
        <v>1368762</v>
      </c>
      <c r="I157">
        <v>15154</v>
      </c>
      <c r="J157">
        <v>23383</v>
      </c>
      <c r="K157">
        <v>15108</v>
      </c>
      <c r="Q157">
        <v>14761</v>
      </c>
      <c r="R157">
        <v>26921</v>
      </c>
      <c r="S157">
        <v>15230</v>
      </c>
    </row>
    <row r="158" spans="1:19" x14ac:dyDescent="0.2">
      <c r="A158">
        <v>17678</v>
      </c>
      <c r="B158">
        <v>26834</v>
      </c>
      <c r="C158">
        <v>22082</v>
      </c>
      <c r="I158">
        <v>15148</v>
      </c>
      <c r="J158">
        <v>25593</v>
      </c>
      <c r="K158">
        <v>15204</v>
      </c>
      <c r="Q158">
        <v>18882</v>
      </c>
      <c r="R158">
        <v>26811</v>
      </c>
      <c r="S158">
        <v>15478</v>
      </c>
    </row>
    <row r="159" spans="1:19" x14ac:dyDescent="0.2">
      <c r="A159">
        <v>12796</v>
      </c>
      <c r="B159">
        <v>40924</v>
      </c>
      <c r="C159">
        <v>19016</v>
      </c>
      <c r="I159">
        <v>15097</v>
      </c>
      <c r="J159">
        <v>24641</v>
      </c>
      <c r="K159">
        <v>14849</v>
      </c>
      <c r="Q159">
        <v>17205</v>
      </c>
      <c r="R159">
        <v>30263</v>
      </c>
      <c r="S159">
        <v>15490</v>
      </c>
    </row>
    <row r="160" spans="1:19" x14ac:dyDescent="0.2">
      <c r="A160">
        <v>11191</v>
      </c>
      <c r="B160">
        <v>24280</v>
      </c>
      <c r="C160">
        <v>17600</v>
      </c>
      <c r="I160">
        <v>15166</v>
      </c>
      <c r="J160">
        <v>25577</v>
      </c>
      <c r="K160">
        <v>14872</v>
      </c>
      <c r="Q160">
        <v>16799</v>
      </c>
      <c r="R160">
        <v>26226</v>
      </c>
      <c r="S160">
        <v>15442</v>
      </c>
    </row>
    <row r="161" spans="1:19" x14ac:dyDescent="0.2">
      <c r="A161">
        <v>11237</v>
      </c>
      <c r="B161">
        <v>19971</v>
      </c>
      <c r="C161">
        <v>17228</v>
      </c>
      <c r="I161">
        <v>16175</v>
      </c>
      <c r="J161">
        <v>30091</v>
      </c>
      <c r="K161">
        <v>14721</v>
      </c>
      <c r="Q161">
        <v>17559</v>
      </c>
      <c r="R161">
        <v>26561</v>
      </c>
      <c r="S161">
        <v>15237</v>
      </c>
    </row>
    <row r="162" spans="1:19" x14ac:dyDescent="0.2">
      <c r="A162">
        <v>11448</v>
      </c>
      <c r="B162">
        <v>18429</v>
      </c>
      <c r="C162">
        <v>17159</v>
      </c>
      <c r="I162">
        <v>20798</v>
      </c>
      <c r="J162">
        <v>24966</v>
      </c>
      <c r="K162">
        <v>14749</v>
      </c>
      <c r="Q162">
        <v>17466</v>
      </c>
      <c r="R162">
        <v>26823</v>
      </c>
      <c r="S162">
        <v>15311</v>
      </c>
    </row>
    <row r="163" spans="1:19" x14ac:dyDescent="0.2">
      <c r="A163">
        <v>13565</v>
      </c>
      <c r="B163">
        <v>17331</v>
      </c>
      <c r="C163">
        <v>16975</v>
      </c>
      <c r="I163">
        <v>42290</v>
      </c>
      <c r="J163">
        <v>24746</v>
      </c>
      <c r="K163">
        <v>14913</v>
      </c>
      <c r="Q163">
        <v>17152</v>
      </c>
      <c r="R163">
        <v>26099</v>
      </c>
      <c r="S163">
        <v>56064</v>
      </c>
    </row>
    <row r="164" spans="1:19" x14ac:dyDescent="0.2">
      <c r="A164">
        <v>11524</v>
      </c>
      <c r="B164">
        <v>18762</v>
      </c>
      <c r="C164">
        <v>17134</v>
      </c>
      <c r="I164">
        <v>30111</v>
      </c>
      <c r="J164">
        <v>29302</v>
      </c>
      <c r="K164">
        <v>16423</v>
      </c>
      <c r="Q164">
        <v>17896</v>
      </c>
      <c r="R164">
        <v>25910</v>
      </c>
      <c r="S164">
        <v>220642</v>
      </c>
    </row>
    <row r="165" spans="1:19" x14ac:dyDescent="0.2">
      <c r="A165">
        <v>11998</v>
      </c>
      <c r="B165">
        <v>19533</v>
      </c>
      <c r="C165">
        <v>16705</v>
      </c>
      <c r="I165">
        <v>25980</v>
      </c>
      <c r="J165">
        <v>26102</v>
      </c>
      <c r="K165">
        <v>17437</v>
      </c>
      <c r="Q165">
        <v>17498</v>
      </c>
      <c r="R165">
        <v>28206</v>
      </c>
      <c r="S165">
        <v>33041</v>
      </c>
    </row>
    <row r="166" spans="1:19" x14ac:dyDescent="0.2">
      <c r="A166">
        <v>11732</v>
      </c>
      <c r="B166">
        <v>18441</v>
      </c>
      <c r="C166">
        <v>16149</v>
      </c>
      <c r="I166">
        <v>28618</v>
      </c>
      <c r="J166">
        <v>29575</v>
      </c>
      <c r="K166">
        <v>17471</v>
      </c>
      <c r="Q166">
        <v>54649</v>
      </c>
      <c r="R166">
        <v>129585</v>
      </c>
      <c r="S166">
        <v>31534</v>
      </c>
    </row>
    <row r="167" spans="1:19" x14ac:dyDescent="0.2">
      <c r="A167">
        <v>11921</v>
      </c>
      <c r="B167">
        <v>20638</v>
      </c>
      <c r="C167">
        <v>16535</v>
      </c>
      <c r="I167">
        <v>28914</v>
      </c>
      <c r="J167">
        <v>27542</v>
      </c>
      <c r="K167">
        <v>16682</v>
      </c>
      <c r="Q167">
        <v>17076</v>
      </c>
      <c r="R167">
        <v>20003</v>
      </c>
      <c r="S167">
        <v>28273</v>
      </c>
    </row>
    <row r="168" spans="1:19" x14ac:dyDescent="0.2">
      <c r="A168">
        <v>14137</v>
      </c>
      <c r="B168">
        <v>20583</v>
      </c>
      <c r="C168">
        <v>16458</v>
      </c>
      <c r="I168">
        <v>30203</v>
      </c>
      <c r="J168">
        <v>26304</v>
      </c>
      <c r="K168">
        <v>16555</v>
      </c>
      <c r="Q168">
        <v>17255</v>
      </c>
      <c r="R168">
        <v>37911</v>
      </c>
      <c r="S168">
        <v>34598</v>
      </c>
    </row>
    <row r="169" spans="1:19" x14ac:dyDescent="0.2">
      <c r="A169">
        <v>12918</v>
      </c>
      <c r="B169">
        <v>42677</v>
      </c>
      <c r="C169">
        <v>27330</v>
      </c>
      <c r="I169">
        <v>29627</v>
      </c>
      <c r="J169">
        <v>27738</v>
      </c>
      <c r="K169">
        <v>17103</v>
      </c>
      <c r="Q169">
        <v>16875</v>
      </c>
      <c r="R169">
        <v>32288</v>
      </c>
      <c r="S169">
        <v>44675</v>
      </c>
    </row>
    <row r="170" spans="1:19" x14ac:dyDescent="0.2">
      <c r="A170">
        <v>11796</v>
      </c>
      <c r="B170">
        <v>19440</v>
      </c>
      <c r="C170">
        <v>19496</v>
      </c>
      <c r="I170">
        <v>30841</v>
      </c>
      <c r="J170">
        <v>36479</v>
      </c>
      <c r="K170">
        <v>17205</v>
      </c>
      <c r="Q170">
        <v>27470</v>
      </c>
      <c r="R170">
        <v>31684</v>
      </c>
      <c r="S170">
        <v>29687</v>
      </c>
    </row>
    <row r="171" spans="1:19" x14ac:dyDescent="0.2">
      <c r="A171">
        <v>13807</v>
      </c>
      <c r="B171">
        <v>18635</v>
      </c>
      <c r="C171">
        <v>17907</v>
      </c>
      <c r="I171">
        <v>29189</v>
      </c>
      <c r="J171">
        <v>28514</v>
      </c>
      <c r="K171">
        <v>17849</v>
      </c>
      <c r="Q171">
        <v>30120</v>
      </c>
      <c r="R171">
        <v>31475</v>
      </c>
      <c r="S171">
        <v>25495</v>
      </c>
    </row>
    <row r="172" spans="1:19" x14ac:dyDescent="0.2">
      <c r="A172">
        <v>13914</v>
      </c>
      <c r="B172">
        <v>35604</v>
      </c>
      <c r="C172">
        <v>17425</v>
      </c>
      <c r="I172">
        <v>52369</v>
      </c>
      <c r="J172">
        <v>29817</v>
      </c>
      <c r="K172">
        <v>17048</v>
      </c>
      <c r="Q172">
        <v>29445</v>
      </c>
      <c r="R172">
        <v>30629</v>
      </c>
      <c r="S172">
        <v>24226</v>
      </c>
    </row>
    <row r="173" spans="1:19" x14ac:dyDescent="0.2">
      <c r="A173">
        <v>12026</v>
      </c>
      <c r="B173">
        <v>22439</v>
      </c>
      <c r="C173">
        <v>18648</v>
      </c>
      <c r="I173">
        <v>35991</v>
      </c>
      <c r="J173">
        <v>72270</v>
      </c>
      <c r="K173">
        <v>17231</v>
      </c>
      <c r="Q173">
        <v>29367</v>
      </c>
      <c r="R173">
        <v>30639</v>
      </c>
      <c r="S173">
        <v>71860</v>
      </c>
    </row>
    <row r="174" spans="1:19" x14ac:dyDescent="0.2">
      <c r="A174">
        <v>39568</v>
      </c>
      <c r="B174">
        <v>20960</v>
      </c>
      <c r="C174">
        <v>17601</v>
      </c>
      <c r="I174">
        <v>33446</v>
      </c>
      <c r="J174">
        <v>20680</v>
      </c>
      <c r="K174">
        <v>16828</v>
      </c>
      <c r="Q174">
        <v>30046</v>
      </c>
      <c r="R174">
        <v>29400</v>
      </c>
      <c r="S174">
        <v>27103</v>
      </c>
    </row>
    <row r="175" spans="1:19" x14ac:dyDescent="0.2">
      <c r="A175">
        <v>36174</v>
      </c>
      <c r="B175">
        <v>19854</v>
      </c>
      <c r="C175">
        <v>19661</v>
      </c>
      <c r="I175">
        <v>30998</v>
      </c>
      <c r="J175">
        <v>28194</v>
      </c>
      <c r="K175">
        <v>14522</v>
      </c>
      <c r="Q175">
        <v>29898</v>
      </c>
      <c r="R175">
        <v>29805</v>
      </c>
      <c r="S175">
        <v>35247</v>
      </c>
    </row>
    <row r="176" spans="1:19" x14ac:dyDescent="0.2">
      <c r="A176">
        <v>19841</v>
      </c>
      <c r="B176">
        <v>18969</v>
      </c>
      <c r="C176">
        <v>20105</v>
      </c>
      <c r="I176">
        <v>28980</v>
      </c>
      <c r="J176">
        <v>60770</v>
      </c>
      <c r="K176">
        <v>16895</v>
      </c>
      <c r="Q176">
        <v>28962</v>
      </c>
      <c r="R176">
        <v>30103</v>
      </c>
      <c r="S176">
        <v>27128</v>
      </c>
    </row>
    <row r="177" spans="1:19" x14ac:dyDescent="0.2">
      <c r="A177">
        <v>19094</v>
      </c>
      <c r="B177">
        <v>21047</v>
      </c>
      <c r="C177">
        <v>19984</v>
      </c>
      <c r="I177">
        <v>48017</v>
      </c>
      <c r="J177">
        <v>29129</v>
      </c>
      <c r="K177">
        <v>16699</v>
      </c>
      <c r="Q177">
        <v>29211</v>
      </c>
      <c r="R177">
        <v>30315</v>
      </c>
      <c r="S177">
        <v>29889</v>
      </c>
    </row>
    <row r="178" spans="1:19" x14ac:dyDescent="0.2">
      <c r="A178">
        <v>19202</v>
      </c>
      <c r="B178">
        <v>18327</v>
      </c>
      <c r="C178">
        <v>19317</v>
      </c>
      <c r="I178">
        <v>59359</v>
      </c>
      <c r="J178">
        <v>25870</v>
      </c>
      <c r="K178">
        <v>16789</v>
      </c>
      <c r="Q178">
        <v>29803</v>
      </c>
      <c r="R178">
        <v>29979</v>
      </c>
      <c r="S178">
        <v>29156</v>
      </c>
    </row>
    <row r="179" spans="1:19" x14ac:dyDescent="0.2">
      <c r="A179">
        <v>17719</v>
      </c>
      <c r="B179">
        <v>20273</v>
      </c>
      <c r="C179">
        <v>19609</v>
      </c>
      <c r="I179">
        <v>30789</v>
      </c>
      <c r="J179">
        <v>104011</v>
      </c>
      <c r="K179">
        <v>17096</v>
      </c>
      <c r="Q179">
        <v>18928</v>
      </c>
      <c r="R179">
        <v>137250</v>
      </c>
      <c r="S179">
        <v>29319</v>
      </c>
    </row>
    <row r="180" spans="1:19" x14ac:dyDescent="0.2">
      <c r="A180">
        <v>20191</v>
      </c>
      <c r="B180">
        <v>23861</v>
      </c>
      <c r="C180">
        <v>17255</v>
      </c>
      <c r="I180">
        <v>29958</v>
      </c>
      <c r="J180">
        <v>72356</v>
      </c>
      <c r="K180">
        <v>17371</v>
      </c>
      <c r="Q180">
        <v>18295</v>
      </c>
      <c r="R180">
        <v>33552</v>
      </c>
      <c r="S180">
        <v>30213</v>
      </c>
    </row>
    <row r="181" spans="1:19" x14ac:dyDescent="0.2">
      <c r="A181">
        <v>22074</v>
      </c>
      <c r="B181">
        <v>19465</v>
      </c>
      <c r="C181">
        <v>20132</v>
      </c>
      <c r="I181">
        <v>28961</v>
      </c>
      <c r="J181">
        <v>39759</v>
      </c>
      <c r="K181">
        <v>188831</v>
      </c>
      <c r="Q181">
        <v>18115</v>
      </c>
      <c r="R181">
        <v>33101</v>
      </c>
      <c r="S181">
        <v>30224</v>
      </c>
    </row>
    <row r="182" spans="1:19" x14ac:dyDescent="0.2">
      <c r="A182">
        <v>21688</v>
      </c>
      <c r="B182">
        <v>29465</v>
      </c>
      <c r="C182">
        <v>20444</v>
      </c>
      <c r="I182">
        <v>28822</v>
      </c>
      <c r="J182">
        <v>56299</v>
      </c>
      <c r="K182">
        <v>19404</v>
      </c>
      <c r="Q182">
        <v>17606</v>
      </c>
      <c r="R182">
        <v>30272</v>
      </c>
      <c r="S182">
        <v>30001</v>
      </c>
    </row>
    <row r="183" spans="1:19" x14ac:dyDescent="0.2">
      <c r="A183">
        <v>22099</v>
      </c>
      <c r="B183">
        <v>24093</v>
      </c>
      <c r="C183">
        <v>19588</v>
      </c>
      <c r="I183">
        <v>25566</v>
      </c>
      <c r="J183">
        <v>33434</v>
      </c>
      <c r="K183">
        <v>17516</v>
      </c>
      <c r="Q183">
        <v>17417</v>
      </c>
      <c r="R183">
        <v>33852</v>
      </c>
      <c r="S183">
        <v>30966</v>
      </c>
    </row>
    <row r="184" spans="1:19" x14ac:dyDescent="0.2">
      <c r="A184">
        <v>21051</v>
      </c>
      <c r="B184">
        <v>23257</v>
      </c>
      <c r="C184">
        <v>19967</v>
      </c>
      <c r="I184">
        <v>6326414</v>
      </c>
      <c r="J184">
        <v>1136849</v>
      </c>
      <c r="K184">
        <v>1114513</v>
      </c>
      <c r="Q184">
        <v>1109248</v>
      </c>
      <c r="R184">
        <v>1584969</v>
      </c>
      <c r="S184">
        <v>4683447</v>
      </c>
    </row>
    <row r="185" spans="1:19" x14ac:dyDescent="0.2">
      <c r="A185">
        <v>21222</v>
      </c>
      <c r="B185">
        <v>22071</v>
      </c>
      <c r="C185">
        <v>19582</v>
      </c>
      <c r="I185">
        <v>28526</v>
      </c>
      <c r="J185">
        <v>37333</v>
      </c>
      <c r="K185">
        <v>46169</v>
      </c>
      <c r="Q185">
        <v>31113</v>
      </c>
      <c r="R185">
        <v>32913</v>
      </c>
      <c r="S185">
        <v>116750</v>
      </c>
    </row>
    <row r="186" spans="1:19" x14ac:dyDescent="0.2">
      <c r="A186">
        <v>21025</v>
      </c>
      <c r="B186">
        <v>21711</v>
      </c>
      <c r="C186">
        <v>20415</v>
      </c>
      <c r="I186">
        <v>26330</v>
      </c>
      <c r="J186">
        <v>47350</v>
      </c>
      <c r="K186">
        <v>31167</v>
      </c>
      <c r="Q186">
        <v>28160</v>
      </c>
      <c r="R186">
        <v>48102</v>
      </c>
      <c r="S186">
        <v>23512</v>
      </c>
    </row>
    <row r="187" spans="1:19" x14ac:dyDescent="0.2">
      <c r="A187">
        <v>22038</v>
      </c>
      <c r="B187">
        <v>19519</v>
      </c>
      <c r="C187">
        <v>20020</v>
      </c>
      <c r="I187">
        <v>26412</v>
      </c>
      <c r="J187">
        <v>26957</v>
      </c>
      <c r="K187">
        <v>29390</v>
      </c>
      <c r="Q187">
        <v>30808</v>
      </c>
      <c r="R187">
        <v>33301</v>
      </c>
      <c r="S187">
        <v>22909</v>
      </c>
    </row>
    <row r="188" spans="1:19" x14ac:dyDescent="0.2">
      <c r="A188">
        <v>21133</v>
      </c>
      <c r="B188">
        <v>22247</v>
      </c>
      <c r="C188">
        <v>19601</v>
      </c>
      <c r="I188">
        <v>24662</v>
      </c>
      <c r="J188">
        <v>19907</v>
      </c>
      <c r="K188">
        <v>30132</v>
      </c>
      <c r="Q188">
        <v>30344</v>
      </c>
      <c r="R188">
        <v>29725</v>
      </c>
      <c r="S188">
        <v>22224</v>
      </c>
    </row>
    <row r="189" spans="1:19" x14ac:dyDescent="0.2">
      <c r="A189">
        <v>21026</v>
      </c>
      <c r="B189">
        <v>21640</v>
      </c>
      <c r="C189">
        <v>20110</v>
      </c>
      <c r="I189">
        <v>24610</v>
      </c>
      <c r="J189">
        <v>17962</v>
      </c>
      <c r="K189">
        <v>30093</v>
      </c>
      <c r="Q189">
        <v>30566</v>
      </c>
      <c r="R189">
        <v>30688</v>
      </c>
      <c r="S189">
        <v>57557</v>
      </c>
    </row>
    <row r="190" spans="1:19" x14ac:dyDescent="0.2">
      <c r="A190">
        <v>20642</v>
      </c>
      <c r="B190">
        <v>44962</v>
      </c>
      <c r="C190">
        <v>19543</v>
      </c>
      <c r="I190">
        <v>25669</v>
      </c>
      <c r="J190">
        <v>17942</v>
      </c>
      <c r="K190">
        <v>28981</v>
      </c>
      <c r="Q190">
        <v>29924</v>
      </c>
      <c r="R190">
        <v>31222</v>
      </c>
      <c r="S190">
        <v>66981</v>
      </c>
    </row>
    <row r="191" spans="1:19" x14ac:dyDescent="0.2">
      <c r="A191">
        <v>18582</v>
      </c>
      <c r="B191">
        <v>56612</v>
      </c>
      <c r="C191">
        <v>16828</v>
      </c>
      <c r="I191">
        <v>357199</v>
      </c>
      <c r="J191">
        <v>17473</v>
      </c>
      <c r="K191">
        <v>25905</v>
      </c>
      <c r="Q191">
        <v>29921</v>
      </c>
      <c r="R191">
        <v>28396</v>
      </c>
      <c r="S191">
        <v>20431</v>
      </c>
    </row>
    <row r="192" spans="1:19" x14ac:dyDescent="0.2">
      <c r="A192">
        <v>21746</v>
      </c>
      <c r="B192">
        <v>21314</v>
      </c>
      <c r="C192">
        <v>19494</v>
      </c>
      <c r="I192">
        <v>40420</v>
      </c>
      <c r="J192">
        <v>17170</v>
      </c>
      <c r="K192">
        <v>22691</v>
      </c>
      <c r="Q192">
        <v>30656</v>
      </c>
      <c r="R192">
        <v>29685</v>
      </c>
      <c r="S192">
        <v>38716</v>
      </c>
    </row>
    <row r="193" spans="1:19" x14ac:dyDescent="0.2">
      <c r="A193">
        <v>20710</v>
      </c>
      <c r="B193">
        <v>15387</v>
      </c>
      <c r="C193">
        <v>19538</v>
      </c>
      <c r="I193">
        <v>21474</v>
      </c>
      <c r="J193">
        <v>17318</v>
      </c>
      <c r="K193">
        <v>27305</v>
      </c>
      <c r="Q193">
        <v>29463</v>
      </c>
      <c r="R193">
        <v>27994</v>
      </c>
      <c r="S193">
        <v>27538</v>
      </c>
    </row>
    <row r="194" spans="1:19" x14ac:dyDescent="0.2">
      <c r="A194">
        <v>21930</v>
      </c>
      <c r="B194">
        <v>18764</v>
      </c>
      <c r="C194">
        <v>20213</v>
      </c>
      <c r="I194">
        <v>20031</v>
      </c>
      <c r="J194">
        <v>17270</v>
      </c>
      <c r="K194">
        <v>28250</v>
      </c>
      <c r="Q194">
        <v>29557</v>
      </c>
      <c r="R194">
        <v>29081</v>
      </c>
      <c r="S194">
        <v>25739</v>
      </c>
    </row>
    <row r="195" spans="1:19" x14ac:dyDescent="0.2">
      <c r="A195">
        <v>26624</v>
      </c>
      <c r="B195">
        <v>19906</v>
      </c>
      <c r="C195">
        <v>23792</v>
      </c>
      <c r="I195">
        <v>19788</v>
      </c>
      <c r="J195">
        <v>17242</v>
      </c>
      <c r="K195">
        <v>26574</v>
      </c>
      <c r="Q195">
        <v>29981</v>
      </c>
      <c r="R195">
        <v>27555</v>
      </c>
      <c r="S195">
        <v>24997</v>
      </c>
    </row>
    <row r="196" spans="1:19" x14ac:dyDescent="0.2">
      <c r="A196">
        <v>20316</v>
      </c>
      <c r="B196">
        <v>17970</v>
      </c>
      <c r="C196">
        <v>19398</v>
      </c>
      <c r="I196">
        <v>19344</v>
      </c>
      <c r="J196">
        <v>17434</v>
      </c>
      <c r="K196">
        <v>23647</v>
      </c>
      <c r="Q196">
        <v>29564</v>
      </c>
      <c r="R196">
        <v>29271</v>
      </c>
      <c r="S196">
        <v>35652</v>
      </c>
    </row>
    <row r="197" spans="1:19" x14ac:dyDescent="0.2">
      <c r="A197">
        <v>17072</v>
      </c>
      <c r="B197">
        <v>16536</v>
      </c>
      <c r="C197">
        <v>17125</v>
      </c>
      <c r="I197">
        <v>26557</v>
      </c>
      <c r="J197">
        <v>17432</v>
      </c>
      <c r="K197">
        <v>26351</v>
      </c>
      <c r="Q197">
        <v>30502</v>
      </c>
      <c r="R197">
        <v>28659</v>
      </c>
      <c r="S197">
        <v>27466</v>
      </c>
    </row>
    <row r="198" spans="1:19" x14ac:dyDescent="0.2">
      <c r="A198">
        <v>22237</v>
      </c>
      <c r="B198">
        <v>14049</v>
      </c>
      <c r="C198">
        <v>20177</v>
      </c>
      <c r="I198">
        <v>25425</v>
      </c>
      <c r="J198">
        <v>17254</v>
      </c>
      <c r="K198">
        <v>25184</v>
      </c>
      <c r="Q198">
        <v>29292</v>
      </c>
      <c r="R198">
        <v>27361</v>
      </c>
      <c r="S198">
        <v>25576</v>
      </c>
    </row>
    <row r="199" spans="1:19" x14ac:dyDescent="0.2">
      <c r="A199">
        <v>21610</v>
      </c>
      <c r="B199">
        <v>18220</v>
      </c>
      <c r="C199">
        <v>19924</v>
      </c>
      <c r="I199">
        <v>28076</v>
      </c>
      <c r="J199">
        <v>37085</v>
      </c>
      <c r="K199">
        <v>23927</v>
      </c>
      <c r="Q199">
        <v>30207</v>
      </c>
      <c r="R199">
        <v>27592</v>
      </c>
      <c r="S199">
        <v>21944</v>
      </c>
    </row>
    <row r="200" spans="1:19" x14ac:dyDescent="0.2">
      <c r="A200">
        <v>21373</v>
      </c>
      <c r="B200">
        <v>17988</v>
      </c>
      <c r="C200">
        <v>19655</v>
      </c>
      <c r="I200">
        <v>29997</v>
      </c>
      <c r="J200">
        <v>26242</v>
      </c>
      <c r="K200">
        <v>25050</v>
      </c>
      <c r="Q200">
        <v>29195</v>
      </c>
      <c r="R200">
        <v>29794</v>
      </c>
      <c r="S200">
        <v>21430</v>
      </c>
    </row>
    <row r="201" spans="1:19" x14ac:dyDescent="0.2">
      <c r="A201">
        <v>21346</v>
      </c>
      <c r="B201">
        <v>18654</v>
      </c>
      <c r="C201">
        <v>20478</v>
      </c>
      <c r="I201">
        <v>30524</v>
      </c>
      <c r="J201">
        <v>28731</v>
      </c>
      <c r="K201">
        <v>24517</v>
      </c>
      <c r="Q201">
        <v>30619</v>
      </c>
      <c r="R201">
        <v>127291</v>
      </c>
      <c r="S201">
        <v>23671</v>
      </c>
    </row>
    <row r="202" spans="1:19" x14ac:dyDescent="0.2">
      <c r="A202">
        <v>213315</v>
      </c>
      <c r="B202">
        <v>16951</v>
      </c>
      <c r="C202">
        <v>20125</v>
      </c>
      <c r="I202">
        <v>49954</v>
      </c>
      <c r="J202">
        <v>29599</v>
      </c>
      <c r="K202">
        <v>26219</v>
      </c>
      <c r="Q202">
        <v>30204</v>
      </c>
      <c r="R202">
        <v>20596</v>
      </c>
      <c r="S202">
        <v>23367</v>
      </c>
    </row>
    <row r="203" spans="1:19" x14ac:dyDescent="0.2">
      <c r="A203">
        <v>25827</v>
      </c>
      <c r="B203">
        <v>18515</v>
      </c>
      <c r="C203">
        <v>19874</v>
      </c>
      <c r="I203">
        <v>27913</v>
      </c>
      <c r="J203">
        <v>28570</v>
      </c>
      <c r="K203">
        <v>27639</v>
      </c>
      <c r="Q203">
        <v>27926</v>
      </c>
      <c r="R203">
        <v>18270</v>
      </c>
      <c r="S203">
        <v>24835</v>
      </c>
    </row>
    <row r="204" spans="1:19" x14ac:dyDescent="0.2">
      <c r="A204">
        <v>22414</v>
      </c>
      <c r="B204">
        <v>16523</v>
      </c>
      <c r="C204">
        <v>19826</v>
      </c>
      <c r="I204">
        <v>27617</v>
      </c>
      <c r="J204">
        <v>44288</v>
      </c>
      <c r="K204">
        <v>29589</v>
      </c>
      <c r="Q204">
        <v>28644</v>
      </c>
      <c r="R204">
        <v>17884</v>
      </c>
      <c r="S204">
        <v>22474</v>
      </c>
    </row>
    <row r="205" spans="1:19" x14ac:dyDescent="0.2">
      <c r="A205">
        <v>22274</v>
      </c>
      <c r="B205">
        <v>19803</v>
      </c>
      <c r="C205">
        <v>20140</v>
      </c>
      <c r="I205">
        <v>25057</v>
      </c>
      <c r="J205">
        <v>18905</v>
      </c>
      <c r="K205">
        <v>28433</v>
      </c>
      <c r="Q205">
        <v>30179</v>
      </c>
      <c r="R205">
        <v>17899</v>
      </c>
      <c r="S205">
        <v>29452</v>
      </c>
    </row>
    <row r="206" spans="1:19" x14ac:dyDescent="0.2">
      <c r="A206">
        <v>21659</v>
      </c>
      <c r="B206">
        <v>19155</v>
      </c>
      <c r="C206">
        <v>19484</v>
      </c>
      <c r="I206">
        <v>28546</v>
      </c>
      <c r="J206">
        <v>17134</v>
      </c>
      <c r="K206">
        <v>27533</v>
      </c>
      <c r="Q206">
        <v>30381</v>
      </c>
      <c r="R206">
        <v>17838</v>
      </c>
      <c r="S206">
        <v>25444</v>
      </c>
    </row>
    <row r="207" spans="1:19" x14ac:dyDescent="0.2">
      <c r="A207">
        <v>18751</v>
      </c>
      <c r="B207">
        <v>20339</v>
      </c>
      <c r="C207">
        <v>19134</v>
      </c>
      <c r="I207">
        <v>29959</v>
      </c>
      <c r="J207">
        <v>17880</v>
      </c>
      <c r="K207">
        <v>25285</v>
      </c>
      <c r="Q207">
        <v>29904</v>
      </c>
      <c r="R207">
        <v>67052</v>
      </c>
      <c r="S207">
        <v>25046</v>
      </c>
    </row>
    <row r="208" spans="1:19" x14ac:dyDescent="0.2">
      <c r="A208">
        <v>16624</v>
      </c>
      <c r="B208">
        <v>19765</v>
      </c>
      <c r="C208">
        <v>17135</v>
      </c>
      <c r="I208">
        <v>34512</v>
      </c>
      <c r="J208">
        <v>17338</v>
      </c>
      <c r="K208">
        <v>26617</v>
      </c>
      <c r="Q208">
        <v>47844</v>
      </c>
      <c r="R208">
        <v>39439</v>
      </c>
      <c r="S208">
        <v>24829</v>
      </c>
    </row>
    <row r="209" spans="1:19" x14ac:dyDescent="0.2">
      <c r="A209">
        <v>19597</v>
      </c>
      <c r="B209">
        <v>20671</v>
      </c>
      <c r="C209">
        <v>20188</v>
      </c>
      <c r="I209">
        <v>28626</v>
      </c>
      <c r="J209">
        <v>17276</v>
      </c>
      <c r="K209">
        <v>29110</v>
      </c>
      <c r="Q209">
        <v>26712</v>
      </c>
      <c r="R209">
        <v>31804</v>
      </c>
      <c r="S209">
        <v>24834</v>
      </c>
    </row>
    <row r="210" spans="1:19" x14ac:dyDescent="0.2">
      <c r="A210">
        <v>18580</v>
      </c>
      <c r="B210">
        <v>18964</v>
      </c>
      <c r="C210">
        <v>20071</v>
      </c>
      <c r="I210">
        <v>27612</v>
      </c>
      <c r="J210">
        <v>17444</v>
      </c>
      <c r="K210">
        <v>30528</v>
      </c>
      <c r="Q210">
        <v>25620</v>
      </c>
      <c r="R210">
        <v>29876</v>
      </c>
      <c r="S210">
        <v>24262</v>
      </c>
    </row>
    <row r="211" spans="1:19" x14ac:dyDescent="0.2">
      <c r="A211">
        <v>2388964</v>
      </c>
      <c r="B211">
        <v>18520</v>
      </c>
      <c r="C211">
        <v>35251</v>
      </c>
      <c r="I211">
        <v>32903</v>
      </c>
      <c r="J211">
        <v>20774</v>
      </c>
      <c r="K211">
        <v>2194963</v>
      </c>
      <c r="Q211">
        <v>27667</v>
      </c>
      <c r="R211">
        <v>34576</v>
      </c>
      <c r="S211">
        <v>29008</v>
      </c>
    </row>
    <row r="212" spans="1:19" x14ac:dyDescent="0.2">
      <c r="A212">
        <v>446925</v>
      </c>
      <c r="B212">
        <v>22313</v>
      </c>
      <c r="C212">
        <v>19909</v>
      </c>
      <c r="I212">
        <v>933744</v>
      </c>
      <c r="J212">
        <v>813456</v>
      </c>
      <c r="K212">
        <v>1618747</v>
      </c>
      <c r="Q212">
        <v>860797</v>
      </c>
      <c r="R212">
        <v>816757</v>
      </c>
      <c r="S212">
        <v>701116</v>
      </c>
    </row>
    <row r="213" spans="1:19" x14ac:dyDescent="0.2">
      <c r="A213">
        <v>59576</v>
      </c>
      <c r="B213">
        <v>18868</v>
      </c>
      <c r="C213">
        <v>93206</v>
      </c>
      <c r="I213">
        <v>31649</v>
      </c>
      <c r="J213">
        <v>29725</v>
      </c>
      <c r="K213">
        <v>26352</v>
      </c>
      <c r="Q213">
        <v>26981</v>
      </c>
      <c r="R213">
        <v>28289</v>
      </c>
      <c r="S213">
        <v>3860293</v>
      </c>
    </row>
    <row r="214" spans="1:19" x14ac:dyDescent="0.2">
      <c r="A214">
        <v>18449</v>
      </c>
      <c r="B214">
        <v>18484</v>
      </c>
      <c r="C214">
        <v>24819</v>
      </c>
      <c r="I214">
        <v>31186</v>
      </c>
      <c r="J214">
        <v>25290</v>
      </c>
      <c r="K214">
        <v>23222</v>
      </c>
      <c r="Q214">
        <v>25417</v>
      </c>
      <c r="R214">
        <v>25708</v>
      </c>
      <c r="S214">
        <v>62664</v>
      </c>
    </row>
    <row r="215" spans="1:19" x14ac:dyDescent="0.2">
      <c r="A215">
        <v>19345</v>
      </c>
      <c r="B215">
        <v>15241</v>
      </c>
      <c r="C215">
        <v>23317</v>
      </c>
      <c r="I215">
        <v>26131</v>
      </c>
      <c r="J215">
        <v>24770</v>
      </c>
      <c r="K215">
        <v>21977</v>
      </c>
      <c r="Q215">
        <v>26226</v>
      </c>
      <c r="R215">
        <v>24442</v>
      </c>
      <c r="S215">
        <v>29294</v>
      </c>
    </row>
    <row r="216" spans="1:19" x14ac:dyDescent="0.2">
      <c r="A216">
        <v>18464</v>
      </c>
      <c r="B216">
        <v>17488</v>
      </c>
      <c r="C216">
        <v>22184</v>
      </c>
      <c r="I216">
        <v>26893</v>
      </c>
      <c r="J216">
        <v>24583</v>
      </c>
      <c r="K216">
        <v>21401</v>
      </c>
      <c r="Q216">
        <v>22662</v>
      </c>
      <c r="R216">
        <v>24521</v>
      </c>
      <c r="S216">
        <v>23137</v>
      </c>
    </row>
    <row r="217" spans="1:19" x14ac:dyDescent="0.2">
      <c r="A217">
        <v>17480</v>
      </c>
      <c r="B217">
        <v>17978</v>
      </c>
      <c r="C217">
        <v>21477</v>
      </c>
      <c r="I217">
        <v>26278</v>
      </c>
      <c r="J217">
        <v>23824</v>
      </c>
      <c r="K217">
        <v>25661</v>
      </c>
      <c r="Q217">
        <v>23737</v>
      </c>
      <c r="R217">
        <v>24736</v>
      </c>
      <c r="S217">
        <v>21754</v>
      </c>
    </row>
    <row r="218" spans="1:19" x14ac:dyDescent="0.2">
      <c r="A218">
        <v>18336</v>
      </c>
      <c r="B218">
        <v>18841</v>
      </c>
      <c r="C218">
        <v>20594</v>
      </c>
      <c r="I218">
        <v>30393</v>
      </c>
      <c r="J218">
        <v>24355</v>
      </c>
      <c r="K218">
        <v>26242</v>
      </c>
      <c r="Q218">
        <v>20805</v>
      </c>
      <c r="R218">
        <v>24038</v>
      </c>
      <c r="S218">
        <v>20206</v>
      </c>
    </row>
    <row r="219" spans="1:19" x14ac:dyDescent="0.2">
      <c r="A219">
        <v>17482</v>
      </c>
      <c r="B219">
        <v>19645</v>
      </c>
      <c r="C219">
        <v>20979</v>
      </c>
      <c r="I219">
        <v>27518</v>
      </c>
      <c r="J219">
        <v>24452</v>
      </c>
      <c r="K219">
        <v>23252</v>
      </c>
      <c r="Q219">
        <v>23706</v>
      </c>
      <c r="R219">
        <v>24714</v>
      </c>
      <c r="S219">
        <v>21220</v>
      </c>
    </row>
    <row r="220" spans="1:19" x14ac:dyDescent="0.2">
      <c r="A220">
        <v>14661</v>
      </c>
      <c r="B220">
        <v>18841</v>
      </c>
      <c r="C220">
        <v>18052</v>
      </c>
      <c r="I220">
        <v>29941</v>
      </c>
      <c r="J220">
        <v>23804</v>
      </c>
      <c r="K220">
        <v>20080</v>
      </c>
      <c r="Q220">
        <v>23265</v>
      </c>
      <c r="R220">
        <v>23906</v>
      </c>
      <c r="S220">
        <v>20312</v>
      </c>
    </row>
    <row r="221" spans="1:19" x14ac:dyDescent="0.2">
      <c r="A221">
        <v>18367</v>
      </c>
      <c r="B221">
        <v>16731</v>
      </c>
      <c r="C221">
        <v>27166</v>
      </c>
      <c r="I221">
        <v>29643</v>
      </c>
      <c r="J221">
        <v>24587</v>
      </c>
      <c r="K221">
        <v>19486</v>
      </c>
      <c r="Q221">
        <v>23011</v>
      </c>
      <c r="R221">
        <v>24453</v>
      </c>
      <c r="S221">
        <v>19439</v>
      </c>
    </row>
    <row r="222" spans="1:19" x14ac:dyDescent="0.2">
      <c r="A222">
        <v>17425</v>
      </c>
      <c r="B222">
        <v>19170</v>
      </c>
      <c r="C222">
        <v>21272</v>
      </c>
      <c r="I222">
        <v>29703</v>
      </c>
      <c r="J222">
        <v>32789</v>
      </c>
      <c r="K222">
        <v>18992</v>
      </c>
      <c r="Q222">
        <v>21951</v>
      </c>
      <c r="R222">
        <v>24474</v>
      </c>
      <c r="S222">
        <v>20063</v>
      </c>
    </row>
    <row r="223" spans="1:19" x14ac:dyDescent="0.2">
      <c r="A223">
        <v>17327</v>
      </c>
      <c r="B223">
        <v>18592</v>
      </c>
      <c r="C223">
        <v>19437</v>
      </c>
      <c r="I223">
        <v>28824</v>
      </c>
      <c r="J223">
        <v>31595</v>
      </c>
      <c r="K223">
        <v>19077</v>
      </c>
      <c r="Q223">
        <v>22069</v>
      </c>
      <c r="R223">
        <v>23768</v>
      </c>
      <c r="S223">
        <v>20589</v>
      </c>
    </row>
    <row r="224" spans="1:19" x14ac:dyDescent="0.2">
      <c r="A224">
        <v>17275</v>
      </c>
      <c r="B224">
        <v>19778</v>
      </c>
      <c r="C224">
        <v>18625</v>
      </c>
      <c r="I224">
        <v>30754</v>
      </c>
      <c r="J224">
        <v>24956</v>
      </c>
      <c r="K224">
        <v>19235</v>
      </c>
      <c r="Q224">
        <v>21318</v>
      </c>
      <c r="R224">
        <v>24267</v>
      </c>
      <c r="S224">
        <v>20522</v>
      </c>
    </row>
    <row r="225" spans="1:19" x14ac:dyDescent="0.2">
      <c r="A225">
        <v>18840</v>
      </c>
      <c r="B225">
        <v>20050</v>
      </c>
      <c r="C225">
        <v>16287</v>
      </c>
      <c r="I225">
        <v>29806</v>
      </c>
      <c r="J225">
        <v>24245</v>
      </c>
      <c r="K225">
        <v>19623</v>
      </c>
      <c r="Q225">
        <v>21884</v>
      </c>
      <c r="R225">
        <v>24124</v>
      </c>
      <c r="S225">
        <v>19734</v>
      </c>
    </row>
    <row r="226" spans="1:19" x14ac:dyDescent="0.2">
      <c r="A226">
        <v>17718</v>
      </c>
      <c r="B226">
        <v>18958</v>
      </c>
      <c r="C226">
        <v>18930</v>
      </c>
      <c r="I226">
        <v>29633</v>
      </c>
      <c r="J226">
        <v>24365</v>
      </c>
      <c r="K226">
        <v>19181</v>
      </c>
      <c r="Q226">
        <v>22193</v>
      </c>
      <c r="R226">
        <v>24755</v>
      </c>
      <c r="S226">
        <v>20688</v>
      </c>
    </row>
    <row r="227" spans="1:19" x14ac:dyDescent="0.2">
      <c r="A227">
        <v>14271</v>
      </c>
      <c r="B227">
        <v>19588</v>
      </c>
      <c r="C227">
        <v>29546</v>
      </c>
      <c r="I227">
        <v>29191</v>
      </c>
      <c r="J227">
        <v>24066</v>
      </c>
      <c r="K227">
        <v>19628</v>
      </c>
      <c r="Q227">
        <v>22669</v>
      </c>
      <c r="R227">
        <v>24067</v>
      </c>
      <c r="S227">
        <v>18781</v>
      </c>
    </row>
    <row r="228" spans="1:19" x14ac:dyDescent="0.2">
      <c r="A228">
        <v>18092</v>
      </c>
      <c r="B228">
        <v>20610</v>
      </c>
      <c r="C228">
        <v>21209</v>
      </c>
      <c r="I228">
        <v>29703</v>
      </c>
      <c r="J228">
        <v>21412</v>
      </c>
      <c r="K228">
        <v>19082</v>
      </c>
      <c r="Q228">
        <v>22072</v>
      </c>
      <c r="R228">
        <v>24808</v>
      </c>
      <c r="S228">
        <v>18401</v>
      </c>
    </row>
    <row r="229" spans="1:19" x14ac:dyDescent="0.2">
      <c r="A229">
        <v>17581</v>
      </c>
      <c r="B229">
        <v>20147</v>
      </c>
      <c r="C229">
        <v>20013</v>
      </c>
      <c r="I229">
        <v>29728</v>
      </c>
      <c r="J229">
        <v>19842</v>
      </c>
      <c r="K229">
        <v>19124</v>
      </c>
      <c r="Q229">
        <v>23783</v>
      </c>
      <c r="R229">
        <v>24187</v>
      </c>
      <c r="S229">
        <v>23758</v>
      </c>
    </row>
    <row r="230" spans="1:19" x14ac:dyDescent="0.2">
      <c r="A230">
        <v>32843</v>
      </c>
      <c r="B230">
        <v>20708</v>
      </c>
      <c r="C230">
        <v>18355</v>
      </c>
      <c r="I230">
        <v>37532</v>
      </c>
      <c r="J230">
        <v>21702</v>
      </c>
      <c r="K230">
        <v>25325</v>
      </c>
      <c r="Q230">
        <v>22005</v>
      </c>
      <c r="R230">
        <v>21269</v>
      </c>
      <c r="S230">
        <v>20417</v>
      </c>
    </row>
    <row r="231" spans="1:19" x14ac:dyDescent="0.2">
      <c r="A231">
        <v>24801</v>
      </c>
      <c r="B231">
        <v>21135</v>
      </c>
      <c r="C231">
        <v>15353</v>
      </c>
      <c r="I231">
        <v>147564</v>
      </c>
      <c r="J231">
        <v>21256</v>
      </c>
      <c r="K231">
        <v>21483</v>
      </c>
      <c r="Q231">
        <v>22509</v>
      </c>
      <c r="R231">
        <v>23849</v>
      </c>
      <c r="S231">
        <v>33614</v>
      </c>
    </row>
    <row r="232" spans="1:19" x14ac:dyDescent="0.2">
      <c r="A232">
        <v>19349</v>
      </c>
      <c r="B232">
        <v>46932</v>
      </c>
      <c r="C232">
        <v>27291</v>
      </c>
      <c r="I232">
        <v>25191</v>
      </c>
      <c r="J232">
        <v>21508</v>
      </c>
      <c r="K232">
        <v>20988</v>
      </c>
      <c r="Q232">
        <v>22595</v>
      </c>
      <c r="R232">
        <v>23924</v>
      </c>
      <c r="S232">
        <v>23072</v>
      </c>
    </row>
    <row r="233" spans="1:19" x14ac:dyDescent="0.2">
      <c r="A233">
        <v>14138</v>
      </c>
      <c r="B233">
        <v>16713</v>
      </c>
      <c r="C233">
        <v>20182</v>
      </c>
      <c r="I233">
        <v>23974</v>
      </c>
      <c r="J233">
        <v>28209</v>
      </c>
      <c r="K233">
        <v>19087</v>
      </c>
      <c r="Q233">
        <v>22014</v>
      </c>
      <c r="R233">
        <v>23691</v>
      </c>
      <c r="S233">
        <v>22766</v>
      </c>
    </row>
    <row r="234" spans="1:19" x14ac:dyDescent="0.2">
      <c r="A234">
        <v>15474</v>
      </c>
      <c r="B234">
        <v>25161</v>
      </c>
      <c r="C234">
        <v>16755</v>
      </c>
      <c r="I234">
        <v>24315</v>
      </c>
      <c r="J234">
        <v>25691</v>
      </c>
      <c r="K234">
        <v>19141</v>
      </c>
      <c r="Q234">
        <v>22593</v>
      </c>
      <c r="R234">
        <v>24628</v>
      </c>
      <c r="S234">
        <v>17134</v>
      </c>
    </row>
    <row r="235" spans="1:19" x14ac:dyDescent="0.2">
      <c r="A235">
        <v>16609</v>
      </c>
      <c r="B235">
        <v>20232</v>
      </c>
      <c r="C235">
        <v>19453</v>
      </c>
      <c r="I235">
        <v>24235</v>
      </c>
      <c r="J235">
        <v>24697</v>
      </c>
      <c r="K235">
        <v>19539</v>
      </c>
      <c r="Q235">
        <v>23019</v>
      </c>
      <c r="R235">
        <v>24744</v>
      </c>
      <c r="S235">
        <v>19993</v>
      </c>
    </row>
    <row r="236" spans="1:19" x14ac:dyDescent="0.2">
      <c r="A236">
        <v>17980</v>
      </c>
      <c r="B236">
        <v>19252</v>
      </c>
      <c r="C236">
        <v>16502</v>
      </c>
      <c r="I236">
        <v>23208</v>
      </c>
      <c r="J236">
        <v>23337</v>
      </c>
      <c r="K236">
        <v>19463</v>
      </c>
      <c r="Q236">
        <v>23641</v>
      </c>
      <c r="R236">
        <v>24987</v>
      </c>
      <c r="S236">
        <v>20499</v>
      </c>
    </row>
    <row r="237" spans="1:19" x14ac:dyDescent="0.2">
      <c r="A237">
        <v>18234</v>
      </c>
      <c r="B237">
        <v>20342</v>
      </c>
      <c r="C237">
        <v>19996</v>
      </c>
      <c r="I237">
        <v>23623</v>
      </c>
      <c r="J237">
        <v>23755</v>
      </c>
      <c r="K237">
        <v>19198</v>
      </c>
      <c r="Q237">
        <v>23203</v>
      </c>
      <c r="R237">
        <v>24093</v>
      </c>
      <c r="S237">
        <v>33984</v>
      </c>
    </row>
    <row r="238" spans="1:19" x14ac:dyDescent="0.2">
      <c r="A238">
        <v>17823</v>
      </c>
      <c r="B238">
        <v>17957</v>
      </c>
      <c r="C238">
        <v>25008</v>
      </c>
      <c r="I238">
        <v>22988</v>
      </c>
      <c r="J238">
        <v>26828</v>
      </c>
      <c r="K238">
        <v>18882</v>
      </c>
      <c r="Q238">
        <v>24076</v>
      </c>
      <c r="R238">
        <v>25233</v>
      </c>
      <c r="S238">
        <v>19475</v>
      </c>
    </row>
    <row r="239" spans="1:19" x14ac:dyDescent="0.2">
      <c r="A239">
        <v>18124</v>
      </c>
      <c r="B239">
        <v>20383</v>
      </c>
      <c r="C239">
        <v>19320</v>
      </c>
      <c r="I239">
        <v>21813</v>
      </c>
      <c r="J239">
        <v>58823</v>
      </c>
      <c r="K239">
        <v>19658</v>
      </c>
      <c r="Q239">
        <v>24343</v>
      </c>
      <c r="R239">
        <v>24164</v>
      </c>
      <c r="S239">
        <v>21261</v>
      </c>
    </row>
    <row r="240" spans="1:19" x14ac:dyDescent="0.2">
      <c r="A240">
        <v>14683</v>
      </c>
      <c r="B240">
        <v>20750</v>
      </c>
      <c r="C240">
        <v>18819</v>
      </c>
      <c r="I240">
        <v>22096</v>
      </c>
      <c r="J240">
        <v>34431</v>
      </c>
      <c r="K240">
        <v>20687</v>
      </c>
      <c r="Q240">
        <v>21858</v>
      </c>
      <c r="R240">
        <v>23584</v>
      </c>
      <c r="S240">
        <v>19747</v>
      </c>
    </row>
    <row r="241" spans="1:19" x14ac:dyDescent="0.2">
      <c r="A241">
        <v>17546</v>
      </c>
      <c r="B241">
        <v>20415</v>
      </c>
      <c r="C241">
        <v>18966</v>
      </c>
      <c r="I241">
        <v>22863</v>
      </c>
      <c r="J241">
        <v>35802</v>
      </c>
      <c r="K241">
        <v>20816</v>
      </c>
      <c r="Q241">
        <v>22221</v>
      </c>
      <c r="R241">
        <v>25261</v>
      </c>
      <c r="S241">
        <v>25377</v>
      </c>
    </row>
    <row r="242" spans="1:19" x14ac:dyDescent="0.2">
      <c r="A242">
        <v>17539</v>
      </c>
      <c r="B242">
        <v>20589</v>
      </c>
      <c r="C242">
        <v>17718</v>
      </c>
      <c r="I242">
        <v>21675</v>
      </c>
      <c r="J242">
        <v>112049</v>
      </c>
      <c r="K242">
        <v>20380</v>
      </c>
      <c r="Q242">
        <v>22128</v>
      </c>
      <c r="R242">
        <v>25048</v>
      </c>
      <c r="S242">
        <v>23684</v>
      </c>
    </row>
    <row r="243" spans="1:19" x14ac:dyDescent="0.2">
      <c r="A243">
        <v>17445</v>
      </c>
      <c r="B243">
        <v>21122</v>
      </c>
      <c r="C243">
        <v>20055</v>
      </c>
      <c r="I243">
        <v>22413</v>
      </c>
      <c r="J243">
        <v>25563</v>
      </c>
      <c r="K243">
        <v>16934</v>
      </c>
      <c r="Q243">
        <v>21546</v>
      </c>
      <c r="R243">
        <v>23946</v>
      </c>
      <c r="S243">
        <v>20461</v>
      </c>
    </row>
    <row r="244" spans="1:19" x14ac:dyDescent="0.2">
      <c r="A244">
        <v>17156</v>
      </c>
      <c r="B244">
        <v>21724</v>
      </c>
      <c r="C244">
        <v>19096</v>
      </c>
      <c r="I244">
        <v>22156</v>
      </c>
      <c r="J244">
        <v>53914</v>
      </c>
      <c r="K244">
        <v>19082</v>
      </c>
      <c r="Q244">
        <v>22450</v>
      </c>
      <c r="R244">
        <v>24256</v>
      </c>
      <c r="S244">
        <v>21125</v>
      </c>
    </row>
    <row r="245" spans="1:19" x14ac:dyDescent="0.2">
      <c r="A245">
        <v>17599</v>
      </c>
      <c r="B245">
        <v>20073</v>
      </c>
      <c r="C245">
        <v>19368</v>
      </c>
      <c r="I245">
        <v>24315</v>
      </c>
      <c r="J245">
        <v>31590</v>
      </c>
      <c r="K245">
        <v>20838</v>
      </c>
      <c r="Q245">
        <v>22051</v>
      </c>
      <c r="R245">
        <v>23637</v>
      </c>
      <c r="S245">
        <v>20101</v>
      </c>
    </row>
    <row r="246" spans="1:19" x14ac:dyDescent="0.2">
      <c r="A246">
        <v>14615</v>
      </c>
      <c r="B246">
        <v>20513</v>
      </c>
      <c r="C246">
        <v>56076</v>
      </c>
      <c r="I246">
        <v>22353</v>
      </c>
      <c r="J246">
        <v>44154</v>
      </c>
      <c r="K246">
        <v>20608</v>
      </c>
      <c r="Q246">
        <v>21657</v>
      </c>
      <c r="R246">
        <v>24188</v>
      </c>
      <c r="S246">
        <v>20651</v>
      </c>
    </row>
    <row r="247" spans="1:19" x14ac:dyDescent="0.2">
      <c r="A247">
        <v>17477</v>
      </c>
      <c r="B247">
        <v>20228</v>
      </c>
      <c r="C247">
        <v>20781</v>
      </c>
      <c r="I247">
        <v>22842</v>
      </c>
      <c r="J247">
        <v>48630</v>
      </c>
      <c r="K247">
        <v>33519</v>
      </c>
      <c r="Q247">
        <v>23032</v>
      </c>
      <c r="R247">
        <v>24466</v>
      </c>
      <c r="S247">
        <v>20500</v>
      </c>
    </row>
    <row r="248" spans="1:19" x14ac:dyDescent="0.2">
      <c r="A248">
        <v>18263</v>
      </c>
      <c r="B248">
        <v>19715</v>
      </c>
      <c r="C248">
        <v>16428</v>
      </c>
      <c r="I248">
        <v>23038</v>
      </c>
      <c r="J248">
        <v>30543</v>
      </c>
      <c r="K248">
        <v>21243</v>
      </c>
      <c r="Q248">
        <v>23382</v>
      </c>
      <c r="R248">
        <v>26063</v>
      </c>
      <c r="S248">
        <v>22485</v>
      </c>
    </row>
    <row r="249" spans="1:19" x14ac:dyDescent="0.2">
      <c r="A249">
        <v>21943</v>
      </c>
      <c r="B249">
        <v>19933</v>
      </c>
      <c r="C249">
        <v>26892</v>
      </c>
      <c r="I249">
        <v>25840</v>
      </c>
      <c r="J249">
        <v>27839</v>
      </c>
      <c r="K249">
        <v>31658</v>
      </c>
      <c r="Q249">
        <v>24487</v>
      </c>
      <c r="R249">
        <v>27724</v>
      </c>
      <c r="S249">
        <v>24404</v>
      </c>
    </row>
    <row r="250" spans="1:19" x14ac:dyDescent="0.2">
      <c r="A250">
        <v>17718</v>
      </c>
      <c r="B250">
        <v>18559</v>
      </c>
      <c r="C250">
        <v>19637</v>
      </c>
      <c r="I250">
        <v>70908</v>
      </c>
      <c r="J250">
        <v>23787</v>
      </c>
      <c r="K250">
        <v>22941</v>
      </c>
      <c r="Q250">
        <v>22889</v>
      </c>
      <c r="R250">
        <v>23632</v>
      </c>
      <c r="S250">
        <v>21049</v>
      </c>
    </row>
    <row r="251" spans="1:19" x14ac:dyDescent="0.2">
      <c r="A251">
        <v>17555</v>
      </c>
      <c r="B251">
        <v>17917</v>
      </c>
      <c r="C251">
        <v>19582</v>
      </c>
      <c r="I251">
        <v>26125</v>
      </c>
      <c r="J251">
        <v>23833</v>
      </c>
      <c r="K251">
        <v>21814</v>
      </c>
      <c r="Q251">
        <v>23548</v>
      </c>
      <c r="R251">
        <v>24292</v>
      </c>
      <c r="S251">
        <v>20580</v>
      </c>
    </row>
    <row r="252" spans="1:19" x14ac:dyDescent="0.2">
      <c r="A252">
        <v>17620</v>
      </c>
      <c r="B252">
        <v>17144</v>
      </c>
      <c r="C252">
        <v>18874</v>
      </c>
      <c r="I252">
        <v>26034</v>
      </c>
      <c r="J252">
        <v>25482</v>
      </c>
      <c r="K252">
        <v>21218</v>
      </c>
      <c r="Q252">
        <v>23772</v>
      </c>
      <c r="R252">
        <v>23618</v>
      </c>
      <c r="S252">
        <v>20600</v>
      </c>
    </row>
    <row r="253" spans="1:19" x14ac:dyDescent="0.2">
      <c r="A253">
        <v>14055</v>
      </c>
      <c r="B253">
        <v>16182</v>
      </c>
      <c r="C253">
        <v>19258</v>
      </c>
      <c r="I253">
        <v>25118</v>
      </c>
      <c r="J253">
        <v>23287</v>
      </c>
      <c r="K253">
        <v>22105</v>
      </c>
      <c r="Q253">
        <v>22820</v>
      </c>
      <c r="R253">
        <v>23445</v>
      </c>
      <c r="S253">
        <v>20271</v>
      </c>
    </row>
    <row r="254" spans="1:19" x14ac:dyDescent="0.2">
      <c r="A254">
        <v>17216</v>
      </c>
      <c r="B254">
        <v>18357</v>
      </c>
      <c r="C254">
        <v>19838</v>
      </c>
      <c r="I254">
        <v>18878</v>
      </c>
      <c r="J254">
        <v>23466</v>
      </c>
      <c r="K254">
        <v>23676</v>
      </c>
      <c r="Q254">
        <v>35238</v>
      </c>
      <c r="R254">
        <v>24611</v>
      </c>
      <c r="S254">
        <v>20515</v>
      </c>
    </row>
    <row r="255" spans="1:19" x14ac:dyDescent="0.2">
      <c r="A255">
        <v>16830</v>
      </c>
      <c r="B255">
        <v>15923</v>
      </c>
      <c r="C255">
        <v>20726</v>
      </c>
      <c r="I255">
        <v>14927</v>
      </c>
      <c r="J255">
        <v>23784</v>
      </c>
      <c r="K255">
        <v>23382</v>
      </c>
      <c r="Q255">
        <v>25388</v>
      </c>
      <c r="R255">
        <v>24124</v>
      </c>
      <c r="S255">
        <v>20696</v>
      </c>
    </row>
    <row r="256" spans="1:19" x14ac:dyDescent="0.2">
      <c r="A256">
        <v>17793</v>
      </c>
      <c r="B256">
        <v>20349</v>
      </c>
      <c r="C256">
        <v>20664</v>
      </c>
      <c r="I256">
        <v>14461</v>
      </c>
      <c r="J256">
        <v>39578</v>
      </c>
      <c r="K256">
        <v>23358</v>
      </c>
      <c r="Q256">
        <v>24523</v>
      </c>
      <c r="R256">
        <v>23725</v>
      </c>
      <c r="S256">
        <v>20609</v>
      </c>
    </row>
    <row r="257" spans="1:19" x14ac:dyDescent="0.2">
      <c r="A257">
        <v>17478</v>
      </c>
      <c r="B257">
        <v>17953</v>
      </c>
      <c r="C257">
        <v>20297</v>
      </c>
      <c r="I257">
        <v>14462</v>
      </c>
      <c r="J257">
        <v>23358</v>
      </c>
      <c r="K257">
        <v>23770</v>
      </c>
      <c r="Q257">
        <v>23935</v>
      </c>
      <c r="R257">
        <v>23050</v>
      </c>
      <c r="S257">
        <v>20527</v>
      </c>
    </row>
    <row r="258" spans="1:19" x14ac:dyDescent="0.2">
      <c r="A258">
        <v>17612</v>
      </c>
      <c r="B258">
        <v>18150</v>
      </c>
      <c r="C258">
        <v>19468</v>
      </c>
      <c r="I258">
        <v>13559</v>
      </c>
      <c r="J258">
        <v>25022</v>
      </c>
      <c r="K258">
        <v>23294</v>
      </c>
      <c r="Q258">
        <v>24167</v>
      </c>
      <c r="R258">
        <v>24855</v>
      </c>
      <c r="S258">
        <v>20269</v>
      </c>
    </row>
    <row r="259" spans="1:19" x14ac:dyDescent="0.2">
      <c r="A259">
        <v>14434</v>
      </c>
      <c r="B259">
        <v>18344</v>
      </c>
      <c r="C259">
        <v>17320</v>
      </c>
      <c r="I259">
        <v>14290</v>
      </c>
      <c r="J259">
        <v>24396</v>
      </c>
      <c r="K259">
        <v>23340</v>
      </c>
      <c r="Q259">
        <v>24426</v>
      </c>
      <c r="R259">
        <v>59617</v>
      </c>
      <c r="S259">
        <v>20475</v>
      </c>
    </row>
    <row r="260" spans="1:19" x14ac:dyDescent="0.2">
      <c r="A260">
        <v>18264</v>
      </c>
      <c r="B260">
        <v>18680</v>
      </c>
      <c r="C260">
        <v>20062</v>
      </c>
      <c r="I260">
        <v>13898</v>
      </c>
      <c r="J260">
        <v>23854</v>
      </c>
      <c r="K260">
        <v>58471</v>
      </c>
      <c r="Q260">
        <v>23057</v>
      </c>
      <c r="R260">
        <v>29521</v>
      </c>
      <c r="S260">
        <v>20735</v>
      </c>
    </row>
    <row r="261" spans="1:19" x14ac:dyDescent="0.2">
      <c r="A261">
        <v>17253</v>
      </c>
      <c r="B261">
        <v>18968</v>
      </c>
      <c r="C261">
        <v>20218</v>
      </c>
      <c r="I261">
        <v>14402</v>
      </c>
      <c r="J261">
        <v>23760</v>
      </c>
      <c r="K261">
        <v>15253</v>
      </c>
      <c r="Q261">
        <v>22235</v>
      </c>
      <c r="R261">
        <v>22899</v>
      </c>
      <c r="S261">
        <v>17986</v>
      </c>
    </row>
    <row r="262" spans="1:19" x14ac:dyDescent="0.2">
      <c r="A262">
        <v>17532</v>
      </c>
      <c r="B262">
        <v>17521</v>
      </c>
      <c r="C262">
        <v>20643</v>
      </c>
      <c r="I262">
        <v>13591</v>
      </c>
      <c r="J262">
        <v>24255</v>
      </c>
      <c r="K262">
        <v>16478</v>
      </c>
      <c r="Q262">
        <v>22045</v>
      </c>
      <c r="R262">
        <v>19872</v>
      </c>
      <c r="S262">
        <v>17750</v>
      </c>
    </row>
    <row r="263" spans="1:19" x14ac:dyDescent="0.2">
      <c r="A263">
        <v>17471</v>
      </c>
      <c r="B263">
        <v>12460</v>
      </c>
      <c r="C263">
        <v>20734</v>
      </c>
      <c r="I263">
        <v>14227</v>
      </c>
      <c r="J263">
        <v>23820</v>
      </c>
      <c r="K263">
        <v>14167</v>
      </c>
      <c r="Q263">
        <v>23296</v>
      </c>
      <c r="R263">
        <v>21916</v>
      </c>
      <c r="S263">
        <v>18765</v>
      </c>
    </row>
    <row r="264" spans="1:19" x14ac:dyDescent="0.2">
      <c r="A264">
        <v>17874</v>
      </c>
      <c r="B264">
        <v>11858</v>
      </c>
      <c r="C264">
        <v>20461</v>
      </c>
      <c r="I264">
        <v>13661</v>
      </c>
      <c r="J264">
        <v>24037</v>
      </c>
      <c r="K264">
        <v>14360</v>
      </c>
      <c r="Q264">
        <v>35943</v>
      </c>
      <c r="R264">
        <v>20776</v>
      </c>
      <c r="S264">
        <v>18844</v>
      </c>
    </row>
    <row r="265" spans="1:19" x14ac:dyDescent="0.2">
      <c r="A265">
        <v>17389</v>
      </c>
      <c r="B265">
        <v>12589</v>
      </c>
      <c r="C265">
        <v>17465</v>
      </c>
      <c r="I265">
        <v>13891</v>
      </c>
      <c r="J265">
        <v>24102</v>
      </c>
      <c r="K265">
        <v>13750</v>
      </c>
      <c r="Q265">
        <v>24106</v>
      </c>
      <c r="R265">
        <v>20874</v>
      </c>
      <c r="S265">
        <v>20005</v>
      </c>
    </row>
    <row r="266" spans="1:19" x14ac:dyDescent="0.2">
      <c r="A266">
        <v>14023</v>
      </c>
      <c r="B266">
        <v>10027</v>
      </c>
      <c r="C266">
        <v>20293</v>
      </c>
      <c r="I266">
        <v>14201</v>
      </c>
      <c r="J266">
        <v>39400</v>
      </c>
      <c r="K266">
        <v>14523</v>
      </c>
      <c r="Q266">
        <v>23475</v>
      </c>
      <c r="R266">
        <v>17710</v>
      </c>
      <c r="S266">
        <v>20262</v>
      </c>
    </row>
    <row r="267" spans="1:19" x14ac:dyDescent="0.2">
      <c r="A267">
        <v>17296</v>
      </c>
      <c r="B267">
        <v>12294</v>
      </c>
      <c r="C267">
        <v>19951</v>
      </c>
      <c r="I267">
        <v>13697</v>
      </c>
      <c r="J267">
        <v>22161</v>
      </c>
      <c r="K267">
        <v>14267</v>
      </c>
      <c r="Q267">
        <v>22934</v>
      </c>
      <c r="R267">
        <v>17766</v>
      </c>
      <c r="S267">
        <v>19789</v>
      </c>
    </row>
    <row r="268" spans="1:19" x14ac:dyDescent="0.2">
      <c r="A268">
        <v>17701</v>
      </c>
      <c r="B268">
        <v>12220</v>
      </c>
      <c r="C268">
        <v>20361</v>
      </c>
      <c r="I268">
        <v>14177</v>
      </c>
      <c r="J268">
        <v>21705</v>
      </c>
      <c r="K268">
        <v>13767</v>
      </c>
      <c r="Q268">
        <v>30026</v>
      </c>
      <c r="R268">
        <v>18136</v>
      </c>
      <c r="S268">
        <v>20662</v>
      </c>
    </row>
    <row r="269" spans="1:19" x14ac:dyDescent="0.2">
      <c r="A269">
        <v>18044</v>
      </c>
      <c r="B269">
        <v>11874</v>
      </c>
      <c r="C269">
        <v>20824</v>
      </c>
      <c r="I269">
        <v>13827</v>
      </c>
      <c r="J269">
        <v>20272</v>
      </c>
      <c r="K269">
        <v>44113</v>
      </c>
      <c r="Q269">
        <v>15059</v>
      </c>
      <c r="R269">
        <v>17543</v>
      </c>
      <c r="S269">
        <v>20890</v>
      </c>
    </row>
    <row r="270" spans="1:19" x14ac:dyDescent="0.2">
      <c r="A270">
        <v>24403</v>
      </c>
      <c r="B270">
        <v>12302</v>
      </c>
      <c r="C270">
        <v>16595</v>
      </c>
      <c r="I270">
        <v>13740</v>
      </c>
      <c r="J270">
        <v>19179</v>
      </c>
      <c r="K270">
        <v>28255</v>
      </c>
      <c r="Q270">
        <v>13871</v>
      </c>
      <c r="R270">
        <v>18506</v>
      </c>
      <c r="S270">
        <v>20224</v>
      </c>
    </row>
    <row r="271" spans="1:19" x14ac:dyDescent="0.2">
      <c r="A271">
        <v>17059</v>
      </c>
      <c r="B271">
        <v>12126</v>
      </c>
      <c r="C271">
        <v>18427</v>
      </c>
      <c r="I271">
        <v>13849</v>
      </c>
      <c r="J271">
        <v>18875</v>
      </c>
      <c r="K271">
        <v>25693</v>
      </c>
      <c r="Q271">
        <v>13776</v>
      </c>
      <c r="R271">
        <v>17515</v>
      </c>
      <c r="S271">
        <v>21195</v>
      </c>
    </row>
    <row r="272" spans="1:19" x14ac:dyDescent="0.2">
      <c r="A272">
        <v>12252</v>
      </c>
      <c r="B272">
        <v>10230</v>
      </c>
      <c r="C272">
        <v>20688</v>
      </c>
      <c r="I272">
        <v>16144</v>
      </c>
      <c r="J272">
        <v>17939</v>
      </c>
      <c r="K272">
        <v>24790</v>
      </c>
      <c r="Q272">
        <v>13400</v>
      </c>
      <c r="R272">
        <v>17602</v>
      </c>
      <c r="S272">
        <v>20938</v>
      </c>
    </row>
    <row r="273" spans="1:19" x14ac:dyDescent="0.2">
      <c r="A273">
        <v>14487</v>
      </c>
      <c r="B273">
        <v>12214</v>
      </c>
      <c r="C273">
        <v>17110</v>
      </c>
      <c r="I273">
        <v>180595</v>
      </c>
      <c r="J273">
        <v>41151</v>
      </c>
      <c r="K273">
        <v>23043</v>
      </c>
      <c r="Q273">
        <v>13857</v>
      </c>
      <c r="R273">
        <v>17012</v>
      </c>
      <c r="S273">
        <v>20242</v>
      </c>
    </row>
    <row r="274" spans="1:19" x14ac:dyDescent="0.2">
      <c r="A274">
        <v>15035</v>
      </c>
      <c r="B274">
        <v>12084</v>
      </c>
      <c r="C274">
        <v>18167</v>
      </c>
      <c r="I274">
        <v>27432</v>
      </c>
      <c r="J274">
        <v>23151</v>
      </c>
      <c r="K274">
        <v>22827</v>
      </c>
      <c r="Q274">
        <v>13202</v>
      </c>
      <c r="R274">
        <v>75857</v>
      </c>
      <c r="S274">
        <v>19779</v>
      </c>
    </row>
    <row r="275" spans="1:19" x14ac:dyDescent="0.2">
      <c r="A275">
        <v>18889</v>
      </c>
      <c r="B275">
        <v>12421</v>
      </c>
      <c r="C275">
        <v>19022</v>
      </c>
      <c r="I275">
        <v>26388</v>
      </c>
      <c r="J275">
        <v>21453</v>
      </c>
      <c r="K275">
        <v>23203</v>
      </c>
      <c r="Q275">
        <v>13491</v>
      </c>
      <c r="R275">
        <v>34269</v>
      </c>
      <c r="S275">
        <v>19763</v>
      </c>
    </row>
    <row r="276" spans="1:19" x14ac:dyDescent="0.2">
      <c r="A276">
        <v>14644</v>
      </c>
      <c r="B276">
        <v>12173</v>
      </c>
      <c r="C276">
        <v>17951</v>
      </c>
      <c r="I276">
        <v>35577</v>
      </c>
      <c r="J276">
        <v>38592</v>
      </c>
      <c r="K276">
        <v>23362</v>
      </c>
      <c r="Q276">
        <v>13211</v>
      </c>
      <c r="R276">
        <v>20075</v>
      </c>
      <c r="S276">
        <v>20354</v>
      </c>
    </row>
    <row r="277" spans="1:19" x14ac:dyDescent="0.2">
      <c r="A277">
        <v>16778</v>
      </c>
      <c r="B277">
        <v>11496</v>
      </c>
      <c r="C277">
        <v>18972</v>
      </c>
      <c r="I277">
        <v>18713</v>
      </c>
      <c r="J277">
        <v>27114</v>
      </c>
      <c r="K277">
        <v>23840</v>
      </c>
      <c r="Q277">
        <v>13658</v>
      </c>
      <c r="R277">
        <v>173870</v>
      </c>
      <c r="S277">
        <v>20487</v>
      </c>
    </row>
    <row r="278" spans="1:19" x14ac:dyDescent="0.2">
      <c r="A278">
        <v>17385</v>
      </c>
      <c r="B278">
        <v>12174</v>
      </c>
      <c r="C278">
        <v>19587</v>
      </c>
      <c r="I278">
        <v>17495</v>
      </c>
      <c r="J278">
        <v>21781</v>
      </c>
      <c r="K278">
        <v>23262</v>
      </c>
      <c r="Q278">
        <v>13564</v>
      </c>
      <c r="R278">
        <v>22616</v>
      </c>
      <c r="S278">
        <v>20059</v>
      </c>
    </row>
    <row r="279" spans="1:19" x14ac:dyDescent="0.2">
      <c r="A279">
        <v>14740</v>
      </c>
      <c r="B279">
        <v>12177</v>
      </c>
      <c r="C279">
        <v>20554</v>
      </c>
      <c r="I279">
        <v>18709</v>
      </c>
      <c r="J279">
        <v>22841</v>
      </c>
      <c r="K279">
        <v>22652</v>
      </c>
      <c r="Q279">
        <v>13354</v>
      </c>
      <c r="R279">
        <v>17972</v>
      </c>
      <c r="S279">
        <v>19990</v>
      </c>
    </row>
    <row r="280" spans="1:19" x14ac:dyDescent="0.2">
      <c r="A280">
        <v>17206</v>
      </c>
      <c r="B280">
        <v>11635</v>
      </c>
      <c r="C280">
        <v>19226</v>
      </c>
      <c r="I280">
        <v>18412</v>
      </c>
      <c r="J280">
        <v>22153</v>
      </c>
      <c r="K280">
        <v>22914</v>
      </c>
      <c r="Q280">
        <v>13796</v>
      </c>
      <c r="R280">
        <v>17603</v>
      </c>
      <c r="S280">
        <v>20127</v>
      </c>
    </row>
    <row r="281" spans="1:19" x14ac:dyDescent="0.2">
      <c r="A281">
        <v>17167</v>
      </c>
      <c r="B281">
        <v>11798</v>
      </c>
      <c r="C281">
        <v>18002</v>
      </c>
      <c r="I281">
        <v>18465</v>
      </c>
      <c r="J281">
        <v>18932</v>
      </c>
      <c r="K281">
        <v>21493</v>
      </c>
      <c r="Q281">
        <v>32248</v>
      </c>
      <c r="R281">
        <v>19159</v>
      </c>
      <c r="S281">
        <v>20038</v>
      </c>
    </row>
    <row r="282" spans="1:19" x14ac:dyDescent="0.2">
      <c r="A282">
        <v>17857</v>
      </c>
      <c r="B282">
        <v>12137</v>
      </c>
      <c r="C282">
        <v>20293</v>
      </c>
      <c r="I282">
        <v>17705</v>
      </c>
      <c r="J282">
        <v>20202</v>
      </c>
      <c r="K282">
        <v>22324</v>
      </c>
      <c r="Q282">
        <v>13524</v>
      </c>
      <c r="R282">
        <v>44675</v>
      </c>
      <c r="S282">
        <v>19394</v>
      </c>
    </row>
    <row r="283" spans="1:19" x14ac:dyDescent="0.2">
      <c r="A283">
        <v>17198</v>
      </c>
      <c r="B283">
        <v>10032</v>
      </c>
      <c r="C283">
        <v>21099</v>
      </c>
      <c r="I283">
        <v>39203</v>
      </c>
      <c r="J283">
        <v>19573</v>
      </c>
      <c r="K283">
        <v>20240</v>
      </c>
      <c r="Q283">
        <v>11646</v>
      </c>
      <c r="R283">
        <v>38928</v>
      </c>
      <c r="S283">
        <v>20808</v>
      </c>
    </row>
    <row r="284" spans="1:19" x14ac:dyDescent="0.2">
      <c r="A284">
        <v>17468</v>
      </c>
      <c r="B284">
        <v>11634</v>
      </c>
      <c r="C284">
        <v>20063</v>
      </c>
      <c r="I284">
        <v>40834</v>
      </c>
      <c r="J284">
        <v>24702</v>
      </c>
      <c r="K284">
        <v>21988</v>
      </c>
      <c r="Q284">
        <v>12039</v>
      </c>
      <c r="R284">
        <v>24980</v>
      </c>
      <c r="S284">
        <v>21235</v>
      </c>
    </row>
    <row r="285" spans="1:19" x14ac:dyDescent="0.2">
      <c r="A285">
        <v>15352</v>
      </c>
      <c r="B285">
        <v>11832</v>
      </c>
      <c r="C285">
        <v>20658</v>
      </c>
      <c r="I285">
        <v>22767</v>
      </c>
      <c r="J285">
        <v>21189</v>
      </c>
      <c r="K285">
        <v>22280</v>
      </c>
      <c r="Q285">
        <v>11660</v>
      </c>
      <c r="R285">
        <v>20891</v>
      </c>
      <c r="S285">
        <v>21039</v>
      </c>
    </row>
    <row r="286" spans="1:19" x14ac:dyDescent="0.2">
      <c r="A286">
        <v>15650</v>
      </c>
      <c r="B286">
        <v>10506</v>
      </c>
      <c r="C286">
        <v>21159</v>
      </c>
      <c r="I286">
        <v>30814</v>
      </c>
      <c r="J286">
        <v>20019</v>
      </c>
      <c r="K286">
        <v>22379</v>
      </c>
      <c r="Q286">
        <v>11650</v>
      </c>
      <c r="R286">
        <v>18737</v>
      </c>
      <c r="S286">
        <v>20844</v>
      </c>
    </row>
    <row r="287" spans="1:19" x14ac:dyDescent="0.2">
      <c r="A287">
        <v>15127</v>
      </c>
      <c r="B287">
        <v>12532</v>
      </c>
      <c r="C287">
        <v>18464</v>
      </c>
      <c r="I287">
        <v>22550</v>
      </c>
      <c r="J287">
        <v>18132</v>
      </c>
      <c r="K287">
        <v>23950</v>
      </c>
      <c r="Q287">
        <v>11608</v>
      </c>
      <c r="R287">
        <v>18147</v>
      </c>
      <c r="S287">
        <v>20177</v>
      </c>
    </row>
    <row r="288" spans="1:19" x14ac:dyDescent="0.2">
      <c r="A288">
        <v>14120</v>
      </c>
      <c r="B288">
        <v>9986</v>
      </c>
      <c r="C288">
        <v>58447</v>
      </c>
      <c r="I288">
        <v>21474</v>
      </c>
      <c r="J288">
        <v>18021</v>
      </c>
      <c r="K288">
        <v>22077</v>
      </c>
      <c r="Q288">
        <v>11728</v>
      </c>
      <c r="R288">
        <v>28418</v>
      </c>
      <c r="S288">
        <v>20595</v>
      </c>
    </row>
    <row r="289" spans="1:19" x14ac:dyDescent="0.2">
      <c r="A289">
        <v>16542</v>
      </c>
      <c r="B289">
        <v>15215</v>
      </c>
      <c r="C289">
        <v>20809</v>
      </c>
      <c r="I289">
        <v>20556</v>
      </c>
      <c r="J289">
        <v>19688</v>
      </c>
      <c r="K289">
        <v>21433</v>
      </c>
      <c r="Q289">
        <v>11929</v>
      </c>
      <c r="R289">
        <v>43846</v>
      </c>
      <c r="S289">
        <v>20667</v>
      </c>
    </row>
    <row r="290" spans="1:19" x14ac:dyDescent="0.2">
      <c r="A290">
        <v>14802</v>
      </c>
      <c r="B290">
        <v>12561</v>
      </c>
      <c r="C290">
        <v>16694</v>
      </c>
      <c r="I290">
        <v>20139</v>
      </c>
      <c r="J290">
        <v>19541</v>
      </c>
      <c r="K290">
        <v>22301</v>
      </c>
      <c r="Q290">
        <v>16182</v>
      </c>
      <c r="R290">
        <v>31276</v>
      </c>
      <c r="S290">
        <v>20859</v>
      </c>
    </row>
    <row r="291" spans="1:19" x14ac:dyDescent="0.2">
      <c r="A291">
        <v>11927</v>
      </c>
      <c r="B291">
        <v>11875</v>
      </c>
      <c r="C291">
        <v>17719</v>
      </c>
      <c r="I291">
        <v>19763</v>
      </c>
      <c r="J291">
        <v>20010</v>
      </c>
      <c r="K291">
        <v>23896</v>
      </c>
      <c r="Q291">
        <v>12024</v>
      </c>
      <c r="R291">
        <v>26368</v>
      </c>
      <c r="S291">
        <v>20279</v>
      </c>
    </row>
    <row r="292" spans="1:19" x14ac:dyDescent="0.2">
      <c r="A292">
        <v>13583</v>
      </c>
      <c r="B292">
        <v>337394</v>
      </c>
      <c r="C292">
        <v>326525</v>
      </c>
      <c r="I292">
        <v>20343</v>
      </c>
      <c r="J292">
        <v>19658</v>
      </c>
      <c r="K292">
        <v>20915</v>
      </c>
      <c r="Q292">
        <v>11810</v>
      </c>
      <c r="R292">
        <v>51047</v>
      </c>
      <c r="S292">
        <v>19578</v>
      </c>
    </row>
    <row r="293" spans="1:19" x14ac:dyDescent="0.2">
      <c r="A293">
        <v>14262</v>
      </c>
      <c r="B293">
        <v>14842</v>
      </c>
      <c r="C293">
        <v>22104</v>
      </c>
      <c r="I293">
        <v>19245</v>
      </c>
      <c r="J293">
        <v>19395</v>
      </c>
      <c r="K293">
        <v>18993</v>
      </c>
      <c r="Q293">
        <v>11475</v>
      </c>
      <c r="R293">
        <v>19951</v>
      </c>
      <c r="S293">
        <v>20508</v>
      </c>
    </row>
    <row r="294" spans="1:19" x14ac:dyDescent="0.2">
      <c r="A294">
        <v>52742</v>
      </c>
      <c r="B294">
        <v>12810</v>
      </c>
      <c r="C294">
        <v>20848</v>
      </c>
      <c r="I294">
        <v>19416</v>
      </c>
      <c r="J294">
        <v>19302</v>
      </c>
      <c r="K294">
        <v>19696</v>
      </c>
      <c r="Q294">
        <v>11604</v>
      </c>
      <c r="R294">
        <v>24820</v>
      </c>
      <c r="S294">
        <v>19695</v>
      </c>
    </row>
    <row r="295" spans="1:19" x14ac:dyDescent="0.2">
      <c r="A295">
        <v>15194</v>
      </c>
      <c r="B295">
        <v>12674</v>
      </c>
      <c r="C295">
        <v>19012</v>
      </c>
      <c r="I295">
        <v>19954</v>
      </c>
      <c r="J295">
        <v>19803</v>
      </c>
      <c r="K295">
        <v>20381</v>
      </c>
      <c r="Q295">
        <v>11934</v>
      </c>
      <c r="R295">
        <v>29155</v>
      </c>
      <c r="S295">
        <v>20348</v>
      </c>
    </row>
    <row r="296" spans="1:19" x14ac:dyDescent="0.2">
      <c r="A296">
        <v>15638</v>
      </c>
      <c r="B296">
        <v>11984</v>
      </c>
      <c r="C296">
        <v>18680</v>
      </c>
      <c r="I296">
        <v>19400</v>
      </c>
      <c r="J296">
        <v>17770</v>
      </c>
      <c r="K296">
        <v>20018</v>
      </c>
      <c r="Q296">
        <v>16553</v>
      </c>
      <c r="R296">
        <v>34193</v>
      </c>
      <c r="S296">
        <v>16950</v>
      </c>
    </row>
    <row r="297" spans="1:19" x14ac:dyDescent="0.2">
      <c r="A297">
        <v>13570</v>
      </c>
      <c r="B297">
        <v>12014</v>
      </c>
      <c r="C297">
        <v>19496</v>
      </c>
      <c r="I297">
        <v>19364</v>
      </c>
      <c r="J297">
        <v>17954</v>
      </c>
      <c r="K297">
        <v>19750</v>
      </c>
      <c r="Q297">
        <v>16487</v>
      </c>
      <c r="R297">
        <v>17267</v>
      </c>
      <c r="S297">
        <v>39034</v>
      </c>
    </row>
    <row r="298" spans="1:19" x14ac:dyDescent="0.2">
      <c r="A298">
        <v>19723</v>
      </c>
      <c r="B298">
        <v>11851</v>
      </c>
      <c r="C298">
        <v>16404</v>
      </c>
      <c r="I298">
        <v>19929</v>
      </c>
      <c r="J298">
        <v>64560</v>
      </c>
      <c r="K298">
        <v>19744</v>
      </c>
      <c r="Q298">
        <v>18184</v>
      </c>
      <c r="R298">
        <v>17427</v>
      </c>
      <c r="S298">
        <v>24345</v>
      </c>
    </row>
    <row r="299" spans="1:19" x14ac:dyDescent="0.2">
      <c r="A299">
        <v>15158</v>
      </c>
      <c r="B299">
        <v>10160</v>
      </c>
      <c r="C299">
        <v>19531</v>
      </c>
      <c r="I299">
        <v>22203</v>
      </c>
      <c r="J299">
        <v>24519</v>
      </c>
      <c r="K299">
        <v>35632</v>
      </c>
      <c r="Q299">
        <v>13024</v>
      </c>
      <c r="R299">
        <v>16347</v>
      </c>
      <c r="S299">
        <v>20580</v>
      </c>
    </row>
    <row r="300" spans="1:19" x14ac:dyDescent="0.2">
      <c r="A300">
        <v>15715</v>
      </c>
      <c r="B300">
        <v>12325</v>
      </c>
      <c r="C300">
        <v>19100</v>
      </c>
      <c r="I300">
        <v>18791</v>
      </c>
      <c r="J300">
        <v>13764</v>
      </c>
      <c r="K300">
        <v>167520</v>
      </c>
      <c r="Q300">
        <v>12136</v>
      </c>
      <c r="R300">
        <v>16546</v>
      </c>
      <c r="S300">
        <v>21525</v>
      </c>
    </row>
    <row r="301" spans="1:19" x14ac:dyDescent="0.2">
      <c r="A301">
        <v>15421</v>
      </c>
      <c r="B301">
        <v>11818</v>
      </c>
      <c r="C301">
        <v>18640</v>
      </c>
      <c r="I301">
        <v>18975</v>
      </c>
      <c r="J301">
        <v>12483</v>
      </c>
      <c r="K301">
        <v>26573</v>
      </c>
      <c r="Q301">
        <v>12169</v>
      </c>
      <c r="R301">
        <v>17790</v>
      </c>
      <c r="S301">
        <v>21610</v>
      </c>
    </row>
    <row r="302" spans="1:19" x14ac:dyDescent="0.2">
      <c r="A302">
        <v>15067</v>
      </c>
      <c r="B302">
        <v>11805</v>
      </c>
      <c r="C302">
        <v>19253</v>
      </c>
      <c r="I302">
        <v>18970</v>
      </c>
      <c r="J302">
        <v>12204</v>
      </c>
      <c r="K302">
        <v>78935</v>
      </c>
      <c r="Q302">
        <v>11954</v>
      </c>
      <c r="R302">
        <v>17490</v>
      </c>
      <c r="S302">
        <v>34745</v>
      </c>
    </row>
    <row r="303" spans="1:19" x14ac:dyDescent="0.2">
      <c r="A303">
        <v>14501</v>
      </c>
      <c r="B303">
        <v>12138</v>
      </c>
      <c r="C303">
        <v>19052</v>
      </c>
      <c r="I303">
        <v>18471</v>
      </c>
      <c r="J303">
        <v>12123</v>
      </c>
      <c r="K303">
        <v>24605</v>
      </c>
      <c r="Q303">
        <v>12542</v>
      </c>
      <c r="R303">
        <v>17022</v>
      </c>
      <c r="S303">
        <v>19824</v>
      </c>
    </row>
    <row r="304" spans="1:19" x14ac:dyDescent="0.2">
      <c r="A304">
        <v>13126</v>
      </c>
      <c r="B304">
        <v>11716</v>
      </c>
      <c r="C304">
        <v>20397</v>
      </c>
      <c r="I304">
        <v>18290</v>
      </c>
      <c r="J304">
        <v>11688</v>
      </c>
      <c r="K304">
        <v>26755</v>
      </c>
      <c r="Q304">
        <v>15082</v>
      </c>
      <c r="R304">
        <v>15742</v>
      </c>
      <c r="S304">
        <v>20357</v>
      </c>
    </row>
    <row r="305" spans="1:19" x14ac:dyDescent="0.2">
      <c r="A305">
        <v>15260</v>
      </c>
      <c r="B305">
        <v>10313</v>
      </c>
      <c r="C305">
        <v>19760</v>
      </c>
      <c r="I305">
        <v>19231</v>
      </c>
      <c r="J305">
        <v>12004</v>
      </c>
      <c r="K305">
        <v>68911</v>
      </c>
      <c r="Q305">
        <v>18839</v>
      </c>
      <c r="R305">
        <v>16467</v>
      </c>
      <c r="S305">
        <v>20604</v>
      </c>
    </row>
    <row r="306" spans="1:19" x14ac:dyDescent="0.2">
      <c r="A306">
        <v>15075</v>
      </c>
      <c r="B306">
        <v>12467</v>
      </c>
      <c r="C306">
        <v>18557</v>
      </c>
      <c r="I306">
        <v>18371</v>
      </c>
      <c r="J306">
        <v>11682</v>
      </c>
      <c r="K306">
        <v>27288</v>
      </c>
      <c r="Q306">
        <v>19020</v>
      </c>
      <c r="R306">
        <v>17360</v>
      </c>
      <c r="S306">
        <v>20414</v>
      </c>
    </row>
    <row r="307" spans="1:19" x14ac:dyDescent="0.2">
      <c r="A307">
        <v>13993</v>
      </c>
      <c r="B307">
        <v>26515</v>
      </c>
      <c r="C307">
        <v>19717</v>
      </c>
      <c r="I307">
        <v>18981</v>
      </c>
      <c r="J307">
        <v>11788</v>
      </c>
      <c r="K307">
        <v>29790</v>
      </c>
      <c r="Q307">
        <v>19073</v>
      </c>
      <c r="R307">
        <v>17832</v>
      </c>
      <c r="S307">
        <v>20480</v>
      </c>
    </row>
    <row r="308" spans="1:19" x14ac:dyDescent="0.2">
      <c r="A308">
        <v>13893</v>
      </c>
      <c r="B308">
        <v>19940</v>
      </c>
      <c r="C308">
        <v>19656</v>
      </c>
      <c r="I308">
        <v>19809</v>
      </c>
      <c r="J308">
        <v>11644</v>
      </c>
      <c r="K308">
        <v>50654</v>
      </c>
      <c r="Q308">
        <v>19742</v>
      </c>
      <c r="R308">
        <v>16507</v>
      </c>
      <c r="S308">
        <v>20808</v>
      </c>
    </row>
    <row r="309" spans="1:19" x14ac:dyDescent="0.2">
      <c r="A309">
        <v>15507</v>
      </c>
      <c r="B309">
        <v>18983</v>
      </c>
      <c r="C309">
        <v>17634</v>
      </c>
      <c r="I309">
        <v>20107</v>
      </c>
      <c r="J309">
        <v>11650</v>
      </c>
      <c r="K309">
        <v>80809</v>
      </c>
      <c r="Q309">
        <v>19946</v>
      </c>
      <c r="R309">
        <v>18125</v>
      </c>
      <c r="S309">
        <v>20212</v>
      </c>
    </row>
    <row r="310" spans="1:19" x14ac:dyDescent="0.2">
      <c r="A310">
        <v>44066</v>
      </c>
      <c r="B310">
        <v>19601</v>
      </c>
      <c r="C310">
        <v>19989</v>
      </c>
      <c r="I310">
        <v>28366</v>
      </c>
      <c r="J310">
        <v>11887</v>
      </c>
      <c r="K310">
        <v>38094</v>
      </c>
      <c r="Q310">
        <v>24582</v>
      </c>
      <c r="R310">
        <v>20287</v>
      </c>
      <c r="S310">
        <v>20550</v>
      </c>
    </row>
    <row r="311" spans="1:19" x14ac:dyDescent="0.2">
      <c r="A311">
        <v>21116</v>
      </c>
      <c r="B311">
        <v>14118</v>
      </c>
      <c r="C311">
        <v>19621</v>
      </c>
      <c r="I311">
        <v>23712</v>
      </c>
      <c r="J311">
        <v>11616</v>
      </c>
      <c r="K311">
        <v>50204</v>
      </c>
      <c r="Q311">
        <v>33670</v>
      </c>
      <c r="R311">
        <v>17485</v>
      </c>
      <c r="S311">
        <v>20949</v>
      </c>
    </row>
    <row r="312" spans="1:19" x14ac:dyDescent="0.2">
      <c r="A312">
        <v>17426</v>
      </c>
      <c r="B312">
        <v>18628</v>
      </c>
      <c r="C312">
        <v>19459</v>
      </c>
      <c r="I312">
        <v>21483</v>
      </c>
      <c r="J312">
        <v>11444</v>
      </c>
      <c r="K312">
        <v>58335</v>
      </c>
      <c r="Q312">
        <v>34811</v>
      </c>
      <c r="R312">
        <v>24287</v>
      </c>
      <c r="S312">
        <v>20552</v>
      </c>
    </row>
    <row r="313" spans="1:19" x14ac:dyDescent="0.2">
      <c r="A313">
        <v>26001</v>
      </c>
      <c r="B313">
        <v>18037</v>
      </c>
      <c r="C313">
        <v>19193</v>
      </c>
      <c r="I313">
        <v>21787</v>
      </c>
      <c r="J313">
        <v>11735</v>
      </c>
      <c r="K313">
        <v>57957</v>
      </c>
      <c r="Q313">
        <v>20868</v>
      </c>
      <c r="R313">
        <v>19669</v>
      </c>
      <c r="S313">
        <v>20333</v>
      </c>
    </row>
    <row r="314" spans="1:19" x14ac:dyDescent="0.2">
      <c r="A314">
        <v>25113</v>
      </c>
      <c r="B314">
        <v>17982</v>
      </c>
      <c r="C314">
        <v>19314</v>
      </c>
      <c r="I314">
        <v>21447</v>
      </c>
      <c r="J314">
        <v>11795</v>
      </c>
      <c r="K314">
        <v>20237</v>
      </c>
      <c r="Q314">
        <v>24986</v>
      </c>
      <c r="R314">
        <v>201151</v>
      </c>
      <c r="S314">
        <v>20974</v>
      </c>
    </row>
    <row r="315" spans="1:19" x14ac:dyDescent="0.2">
      <c r="A315">
        <v>15550</v>
      </c>
      <c r="B315">
        <v>17340</v>
      </c>
      <c r="C315">
        <v>15785</v>
      </c>
      <c r="I315">
        <v>19389</v>
      </c>
      <c r="J315">
        <v>11738</v>
      </c>
      <c r="K315">
        <v>251226</v>
      </c>
      <c r="Q315">
        <v>20148</v>
      </c>
      <c r="R315">
        <v>115593</v>
      </c>
      <c r="S315">
        <v>40769</v>
      </c>
    </row>
    <row r="316" spans="1:19" x14ac:dyDescent="0.2">
      <c r="A316">
        <v>15727</v>
      </c>
      <c r="B316">
        <v>15065</v>
      </c>
      <c r="C316">
        <v>19113</v>
      </c>
      <c r="I316">
        <v>19895</v>
      </c>
      <c r="J316">
        <v>11879</v>
      </c>
      <c r="K316">
        <v>37604</v>
      </c>
      <c r="Q316">
        <v>18443</v>
      </c>
      <c r="R316">
        <v>24403</v>
      </c>
      <c r="S316">
        <v>24930</v>
      </c>
    </row>
    <row r="317" spans="1:19" x14ac:dyDescent="0.2">
      <c r="A317">
        <v>14364</v>
      </c>
      <c r="B317">
        <v>19426</v>
      </c>
      <c r="C317">
        <v>19725</v>
      </c>
      <c r="I317">
        <v>19701</v>
      </c>
      <c r="J317">
        <v>11764</v>
      </c>
      <c r="K317">
        <v>22982</v>
      </c>
      <c r="Q317">
        <v>13682</v>
      </c>
      <c r="R317">
        <v>24062</v>
      </c>
      <c r="S317">
        <v>22595</v>
      </c>
    </row>
    <row r="318" spans="1:19" x14ac:dyDescent="0.2">
      <c r="A318">
        <v>50534</v>
      </c>
      <c r="B318">
        <v>20091</v>
      </c>
      <c r="C318">
        <v>18877</v>
      </c>
      <c r="I318">
        <v>19413</v>
      </c>
      <c r="J318">
        <v>11349</v>
      </c>
      <c r="K318">
        <v>18675</v>
      </c>
      <c r="Q318">
        <v>13210</v>
      </c>
      <c r="R318">
        <v>23356</v>
      </c>
      <c r="S318">
        <v>21296</v>
      </c>
    </row>
    <row r="319" spans="1:19" x14ac:dyDescent="0.2">
      <c r="A319">
        <v>21097</v>
      </c>
      <c r="B319">
        <v>17616</v>
      </c>
      <c r="C319">
        <v>19587</v>
      </c>
      <c r="I319">
        <v>19204</v>
      </c>
      <c r="J319">
        <v>11645</v>
      </c>
      <c r="K319">
        <v>51195</v>
      </c>
      <c r="Q319">
        <v>13173</v>
      </c>
      <c r="R319">
        <v>19071</v>
      </c>
      <c r="S319">
        <v>20787</v>
      </c>
    </row>
    <row r="320" spans="1:19" x14ac:dyDescent="0.2">
      <c r="A320">
        <v>18372</v>
      </c>
      <c r="B320">
        <v>19210</v>
      </c>
      <c r="C320">
        <v>19695</v>
      </c>
      <c r="I320">
        <v>20190</v>
      </c>
      <c r="J320">
        <v>11975</v>
      </c>
      <c r="K320">
        <v>42625</v>
      </c>
      <c r="Q320">
        <v>27242</v>
      </c>
      <c r="R320">
        <v>28965</v>
      </c>
      <c r="S320">
        <v>20416</v>
      </c>
    </row>
    <row r="321" spans="1:19" x14ac:dyDescent="0.2">
      <c r="A321">
        <v>17777</v>
      </c>
      <c r="B321">
        <v>19568</v>
      </c>
      <c r="C321">
        <v>20114</v>
      </c>
      <c r="I321">
        <v>19373</v>
      </c>
      <c r="J321">
        <v>11411</v>
      </c>
      <c r="K321">
        <v>66099</v>
      </c>
      <c r="Q321">
        <v>24922</v>
      </c>
      <c r="R321">
        <v>22561</v>
      </c>
      <c r="S321">
        <v>21181</v>
      </c>
    </row>
    <row r="322" spans="1:19" x14ac:dyDescent="0.2">
      <c r="A322">
        <v>17415</v>
      </c>
      <c r="B322">
        <v>16569</v>
      </c>
      <c r="C322">
        <v>19449</v>
      </c>
      <c r="I322">
        <v>20209</v>
      </c>
      <c r="J322">
        <v>11565</v>
      </c>
      <c r="K322">
        <v>115918</v>
      </c>
      <c r="Q322">
        <v>17600</v>
      </c>
      <c r="R322">
        <v>22090</v>
      </c>
      <c r="S322">
        <v>21031</v>
      </c>
    </row>
    <row r="323" spans="1:19" x14ac:dyDescent="0.2">
      <c r="A323">
        <v>15098</v>
      </c>
      <c r="B323">
        <v>16645</v>
      </c>
      <c r="C323">
        <v>18620</v>
      </c>
      <c r="I323">
        <v>75870</v>
      </c>
      <c r="J323">
        <v>12091</v>
      </c>
      <c r="K323">
        <v>35797</v>
      </c>
      <c r="Q323">
        <v>17742</v>
      </c>
      <c r="R323">
        <v>16137</v>
      </c>
      <c r="S323">
        <v>20059</v>
      </c>
    </row>
    <row r="324" spans="1:19" x14ac:dyDescent="0.2">
      <c r="A324">
        <v>18047</v>
      </c>
      <c r="B324">
        <v>15955</v>
      </c>
      <c r="C324">
        <v>19004</v>
      </c>
      <c r="I324">
        <v>23652</v>
      </c>
      <c r="J324">
        <v>11487</v>
      </c>
      <c r="K324">
        <v>87000</v>
      </c>
      <c r="Q324">
        <v>15639</v>
      </c>
      <c r="R324">
        <v>21108</v>
      </c>
      <c r="S324">
        <v>20790</v>
      </c>
    </row>
    <row r="325" spans="1:19" x14ac:dyDescent="0.2">
      <c r="A325">
        <v>18059</v>
      </c>
      <c r="B325">
        <v>22198</v>
      </c>
      <c r="C325">
        <v>19060</v>
      </c>
      <c r="I325">
        <v>26675</v>
      </c>
      <c r="J325">
        <v>11915</v>
      </c>
      <c r="K325">
        <v>17293</v>
      </c>
      <c r="Q325">
        <v>18121</v>
      </c>
      <c r="R325">
        <v>163798</v>
      </c>
      <c r="S325">
        <v>20246</v>
      </c>
    </row>
    <row r="326" spans="1:19" x14ac:dyDescent="0.2">
      <c r="A326">
        <v>17781</v>
      </c>
      <c r="B326">
        <v>19848</v>
      </c>
      <c r="C326">
        <v>17406</v>
      </c>
      <c r="I326">
        <v>264231</v>
      </c>
      <c r="J326">
        <v>169102</v>
      </c>
      <c r="K326">
        <v>198466</v>
      </c>
      <c r="Q326">
        <v>179689</v>
      </c>
      <c r="R326">
        <v>213486</v>
      </c>
      <c r="S326">
        <v>233365</v>
      </c>
    </row>
    <row r="327" spans="1:19" x14ac:dyDescent="0.2">
      <c r="A327">
        <v>17888</v>
      </c>
      <c r="B327">
        <v>17196</v>
      </c>
      <c r="C327">
        <v>20038</v>
      </c>
      <c r="I327">
        <v>22778</v>
      </c>
      <c r="J327">
        <v>13509</v>
      </c>
      <c r="K327">
        <v>22219</v>
      </c>
      <c r="Q327">
        <v>20660</v>
      </c>
      <c r="R327">
        <v>22689</v>
      </c>
      <c r="S327">
        <v>1584623</v>
      </c>
    </row>
    <row r="328" spans="1:19" x14ac:dyDescent="0.2">
      <c r="A328">
        <v>17356</v>
      </c>
      <c r="B328">
        <v>21173</v>
      </c>
      <c r="C328">
        <v>18971</v>
      </c>
      <c r="I328">
        <v>20495</v>
      </c>
      <c r="J328">
        <v>12361</v>
      </c>
      <c r="K328">
        <v>20241</v>
      </c>
      <c r="Q328">
        <v>19179</v>
      </c>
      <c r="R328">
        <v>20538</v>
      </c>
      <c r="S328">
        <v>243014</v>
      </c>
    </row>
    <row r="329" spans="1:19" x14ac:dyDescent="0.2">
      <c r="A329">
        <v>17033</v>
      </c>
      <c r="B329">
        <v>18718</v>
      </c>
      <c r="C329">
        <v>18656</v>
      </c>
      <c r="I329">
        <v>20560</v>
      </c>
      <c r="J329">
        <v>16276</v>
      </c>
      <c r="K329">
        <v>21223</v>
      </c>
      <c r="Q329">
        <v>19351</v>
      </c>
      <c r="R329">
        <v>210989</v>
      </c>
      <c r="S329">
        <v>23167</v>
      </c>
    </row>
    <row r="330" spans="1:19" x14ac:dyDescent="0.2">
      <c r="A330">
        <v>14180</v>
      </c>
      <c r="B330">
        <v>21477</v>
      </c>
      <c r="C330">
        <v>17919</v>
      </c>
      <c r="I330">
        <v>19829</v>
      </c>
      <c r="J330">
        <v>12287</v>
      </c>
      <c r="K330">
        <v>20370</v>
      </c>
      <c r="Q330">
        <v>18574</v>
      </c>
      <c r="R330">
        <v>26123</v>
      </c>
      <c r="S330">
        <v>17799</v>
      </c>
    </row>
    <row r="331" spans="1:19" x14ac:dyDescent="0.2">
      <c r="A331">
        <v>16902</v>
      </c>
      <c r="B331">
        <v>20048</v>
      </c>
      <c r="C331">
        <v>19231</v>
      </c>
      <c r="I331">
        <v>19921</v>
      </c>
      <c r="J331">
        <v>12530</v>
      </c>
      <c r="K331">
        <v>19127</v>
      </c>
      <c r="Q331">
        <v>19349</v>
      </c>
      <c r="R331">
        <v>19709</v>
      </c>
      <c r="S331">
        <v>19844</v>
      </c>
    </row>
    <row r="332" spans="1:19" x14ac:dyDescent="0.2">
      <c r="A332">
        <v>18124</v>
      </c>
      <c r="B332">
        <v>21274</v>
      </c>
      <c r="C332">
        <v>16568</v>
      </c>
      <c r="I332">
        <v>19210</v>
      </c>
      <c r="J332">
        <v>14690</v>
      </c>
      <c r="K332">
        <v>20395</v>
      </c>
      <c r="Q332">
        <v>18377</v>
      </c>
      <c r="R332">
        <v>20310</v>
      </c>
      <c r="S332">
        <v>19629</v>
      </c>
    </row>
    <row r="333" spans="1:19" x14ac:dyDescent="0.2">
      <c r="A333">
        <v>17813</v>
      </c>
      <c r="B333">
        <v>14794</v>
      </c>
      <c r="C333">
        <v>66633</v>
      </c>
      <c r="I333">
        <v>17561</v>
      </c>
      <c r="J333">
        <v>12563</v>
      </c>
      <c r="K333">
        <v>16548</v>
      </c>
      <c r="Q333">
        <v>18701</v>
      </c>
      <c r="R333">
        <v>19512</v>
      </c>
      <c r="S333">
        <v>19439</v>
      </c>
    </row>
    <row r="334" spans="1:19" x14ac:dyDescent="0.2">
      <c r="A334">
        <v>16630</v>
      </c>
      <c r="B334">
        <v>21737</v>
      </c>
      <c r="C334">
        <v>20160</v>
      </c>
      <c r="I334">
        <v>17419</v>
      </c>
      <c r="J334">
        <v>15324</v>
      </c>
      <c r="K334">
        <v>13823</v>
      </c>
      <c r="Q334">
        <v>19411</v>
      </c>
      <c r="R334">
        <v>19119</v>
      </c>
      <c r="S334">
        <v>18937</v>
      </c>
    </row>
    <row r="335" spans="1:19" x14ac:dyDescent="0.2">
      <c r="A335">
        <v>16994</v>
      </c>
      <c r="B335">
        <v>22007</v>
      </c>
      <c r="C335">
        <v>19825</v>
      </c>
      <c r="I335">
        <v>18555</v>
      </c>
      <c r="J335">
        <v>15892</v>
      </c>
      <c r="K335">
        <v>17144</v>
      </c>
      <c r="Q335">
        <v>18897</v>
      </c>
      <c r="R335">
        <v>19970</v>
      </c>
      <c r="S335">
        <v>19389</v>
      </c>
    </row>
    <row r="336" spans="1:19" x14ac:dyDescent="0.2">
      <c r="A336">
        <v>14566</v>
      </c>
      <c r="B336">
        <v>18157</v>
      </c>
      <c r="C336">
        <v>19880</v>
      </c>
      <c r="I336">
        <v>19259</v>
      </c>
      <c r="J336">
        <v>11857</v>
      </c>
      <c r="K336">
        <v>16530</v>
      </c>
      <c r="Q336">
        <v>20058</v>
      </c>
      <c r="R336">
        <v>18730</v>
      </c>
      <c r="S336">
        <v>18967</v>
      </c>
    </row>
    <row r="337" spans="1:19" x14ac:dyDescent="0.2">
      <c r="A337">
        <v>17478</v>
      </c>
      <c r="B337">
        <v>18489</v>
      </c>
      <c r="C337">
        <v>31080</v>
      </c>
      <c r="I337">
        <v>17615</v>
      </c>
      <c r="J337">
        <v>12206</v>
      </c>
      <c r="K337">
        <v>17413</v>
      </c>
      <c r="Q337">
        <v>20379</v>
      </c>
      <c r="R337">
        <v>105661</v>
      </c>
      <c r="S337">
        <v>18969</v>
      </c>
    </row>
    <row r="338" spans="1:19" x14ac:dyDescent="0.2">
      <c r="A338">
        <v>27975</v>
      </c>
      <c r="B338">
        <v>31061</v>
      </c>
      <c r="C338">
        <v>18972</v>
      </c>
      <c r="I338">
        <v>18878</v>
      </c>
      <c r="J338">
        <v>15640</v>
      </c>
      <c r="K338">
        <v>16263</v>
      </c>
      <c r="Q338">
        <v>19994</v>
      </c>
      <c r="R338">
        <v>17693</v>
      </c>
      <c r="S338">
        <v>18529</v>
      </c>
    </row>
    <row r="339" spans="1:19" x14ac:dyDescent="0.2">
      <c r="A339">
        <v>36470</v>
      </c>
      <c r="B339">
        <v>17802</v>
      </c>
      <c r="C339">
        <v>17759</v>
      </c>
      <c r="I339">
        <v>17503</v>
      </c>
      <c r="J339">
        <v>13613</v>
      </c>
      <c r="K339">
        <v>19846</v>
      </c>
      <c r="Q339">
        <v>19485</v>
      </c>
      <c r="R339">
        <v>33554</v>
      </c>
      <c r="S339">
        <v>23666</v>
      </c>
    </row>
    <row r="340" spans="1:19" x14ac:dyDescent="0.2">
      <c r="A340">
        <v>20139</v>
      </c>
      <c r="B340">
        <v>18872</v>
      </c>
      <c r="C340">
        <v>17499</v>
      </c>
      <c r="I340">
        <v>19183</v>
      </c>
      <c r="J340">
        <v>12744</v>
      </c>
      <c r="K340">
        <v>19597</v>
      </c>
      <c r="Q340">
        <v>19633</v>
      </c>
      <c r="R340">
        <v>34501</v>
      </c>
      <c r="S340">
        <v>30810</v>
      </c>
    </row>
    <row r="341" spans="1:19" x14ac:dyDescent="0.2">
      <c r="A341">
        <v>16988</v>
      </c>
      <c r="B341">
        <v>21169</v>
      </c>
      <c r="C341">
        <v>15948</v>
      </c>
      <c r="I341">
        <v>19587</v>
      </c>
      <c r="J341">
        <v>60450</v>
      </c>
      <c r="K341">
        <v>34488</v>
      </c>
      <c r="Q341">
        <v>18638</v>
      </c>
      <c r="R341">
        <v>30053</v>
      </c>
      <c r="S341">
        <v>19544</v>
      </c>
    </row>
    <row r="342" spans="1:19" x14ac:dyDescent="0.2">
      <c r="A342">
        <v>15542</v>
      </c>
      <c r="B342">
        <v>19752</v>
      </c>
      <c r="C342">
        <v>15239</v>
      </c>
      <c r="I342">
        <v>20745</v>
      </c>
      <c r="J342">
        <v>24007</v>
      </c>
      <c r="K342">
        <v>40947</v>
      </c>
      <c r="Q342">
        <v>19269</v>
      </c>
      <c r="R342">
        <v>20409</v>
      </c>
      <c r="S342">
        <v>19337</v>
      </c>
    </row>
    <row r="343" spans="1:19" x14ac:dyDescent="0.2">
      <c r="A343">
        <v>14494</v>
      </c>
      <c r="B343">
        <v>18394</v>
      </c>
      <c r="C343">
        <v>12126</v>
      </c>
      <c r="I343">
        <v>20362</v>
      </c>
      <c r="J343">
        <v>11203</v>
      </c>
      <c r="K343">
        <v>34669</v>
      </c>
      <c r="Q343">
        <v>19722</v>
      </c>
      <c r="R343">
        <v>19997</v>
      </c>
      <c r="S343">
        <v>19602</v>
      </c>
    </row>
    <row r="344" spans="1:19" x14ac:dyDescent="0.2">
      <c r="A344">
        <v>17796</v>
      </c>
      <c r="B344">
        <v>28944</v>
      </c>
      <c r="C344">
        <v>14366</v>
      </c>
      <c r="I344">
        <v>293389</v>
      </c>
      <c r="J344">
        <v>153059</v>
      </c>
      <c r="K344">
        <v>836239</v>
      </c>
      <c r="Q344">
        <v>182764</v>
      </c>
      <c r="R344">
        <v>169129</v>
      </c>
      <c r="S344">
        <v>179937</v>
      </c>
    </row>
    <row r="345" spans="1:19" x14ac:dyDescent="0.2">
      <c r="A345">
        <v>17477</v>
      </c>
      <c r="B345">
        <v>21177</v>
      </c>
      <c r="C345">
        <v>14342</v>
      </c>
      <c r="I345">
        <v>22780</v>
      </c>
      <c r="J345">
        <v>15736</v>
      </c>
      <c r="K345">
        <v>15909</v>
      </c>
      <c r="Q345">
        <v>27457</v>
      </c>
      <c r="R345">
        <v>19749</v>
      </c>
      <c r="S345">
        <v>21181</v>
      </c>
    </row>
    <row r="346" spans="1:19" x14ac:dyDescent="0.2">
      <c r="A346">
        <v>17525</v>
      </c>
      <c r="B346">
        <v>18814</v>
      </c>
      <c r="C346">
        <v>14646</v>
      </c>
      <c r="I346">
        <v>21790</v>
      </c>
      <c r="J346">
        <v>19162</v>
      </c>
      <c r="K346">
        <v>12528</v>
      </c>
      <c r="Q346">
        <v>20927</v>
      </c>
      <c r="R346">
        <v>19702</v>
      </c>
      <c r="S346">
        <v>19446</v>
      </c>
    </row>
    <row r="347" spans="1:19" x14ac:dyDescent="0.2">
      <c r="A347">
        <v>17387</v>
      </c>
      <c r="B347">
        <v>20145</v>
      </c>
      <c r="C347">
        <v>15874</v>
      </c>
      <c r="I347">
        <v>33490</v>
      </c>
      <c r="J347">
        <v>19725</v>
      </c>
      <c r="K347">
        <v>12105</v>
      </c>
      <c r="Q347">
        <v>19693</v>
      </c>
      <c r="R347">
        <v>19783</v>
      </c>
      <c r="S347">
        <v>19649</v>
      </c>
    </row>
    <row r="348" spans="1:19" x14ac:dyDescent="0.2">
      <c r="A348">
        <v>17242</v>
      </c>
      <c r="B348">
        <v>18826</v>
      </c>
      <c r="C348">
        <v>15866</v>
      </c>
      <c r="I348">
        <v>22059</v>
      </c>
      <c r="J348">
        <v>17797</v>
      </c>
      <c r="K348">
        <v>11198</v>
      </c>
      <c r="Q348">
        <v>19340</v>
      </c>
      <c r="R348">
        <v>19121</v>
      </c>
      <c r="S348">
        <v>20433</v>
      </c>
    </row>
    <row r="349" spans="1:19" x14ac:dyDescent="0.2">
      <c r="A349">
        <v>16813</v>
      </c>
      <c r="B349">
        <v>52793</v>
      </c>
      <c r="C349">
        <v>12921</v>
      </c>
      <c r="I349">
        <v>20454</v>
      </c>
      <c r="J349">
        <v>19399</v>
      </c>
      <c r="K349">
        <v>10908</v>
      </c>
      <c r="Q349">
        <v>18399</v>
      </c>
      <c r="R349">
        <v>19575</v>
      </c>
      <c r="S349">
        <v>18865</v>
      </c>
    </row>
    <row r="350" spans="1:19" x14ac:dyDescent="0.2">
      <c r="A350">
        <v>29114</v>
      </c>
      <c r="B350">
        <v>21287</v>
      </c>
      <c r="C350">
        <v>23419</v>
      </c>
      <c r="I350">
        <v>17867</v>
      </c>
      <c r="J350">
        <v>17684</v>
      </c>
      <c r="K350">
        <v>11178</v>
      </c>
      <c r="Q350">
        <v>18677</v>
      </c>
      <c r="R350">
        <v>18855</v>
      </c>
      <c r="S350">
        <v>19498</v>
      </c>
    </row>
    <row r="351" spans="1:19" x14ac:dyDescent="0.2">
      <c r="A351">
        <v>21082</v>
      </c>
      <c r="B351">
        <v>21057</v>
      </c>
      <c r="C351">
        <v>15818</v>
      </c>
      <c r="I351">
        <v>16467</v>
      </c>
      <c r="J351">
        <v>17512</v>
      </c>
      <c r="K351">
        <v>8711</v>
      </c>
      <c r="Q351">
        <v>18382</v>
      </c>
      <c r="R351">
        <v>19529</v>
      </c>
      <c r="S351">
        <v>19141</v>
      </c>
    </row>
    <row r="352" spans="1:19" x14ac:dyDescent="0.2">
      <c r="A352">
        <v>18767</v>
      </c>
      <c r="B352">
        <v>20660</v>
      </c>
      <c r="C352">
        <v>14412</v>
      </c>
      <c r="I352">
        <v>15418</v>
      </c>
      <c r="J352">
        <v>18173</v>
      </c>
      <c r="K352">
        <v>10996</v>
      </c>
      <c r="Q352">
        <v>18010</v>
      </c>
      <c r="R352">
        <v>19091</v>
      </c>
      <c r="S352">
        <v>19221</v>
      </c>
    </row>
    <row r="353" spans="1:19" x14ac:dyDescent="0.2">
      <c r="A353">
        <v>17774</v>
      </c>
      <c r="B353">
        <v>19815</v>
      </c>
      <c r="C353">
        <v>14377</v>
      </c>
      <c r="I353">
        <v>150491</v>
      </c>
      <c r="J353">
        <v>19139</v>
      </c>
      <c r="K353">
        <v>10750</v>
      </c>
      <c r="Q353">
        <v>18376</v>
      </c>
      <c r="R353">
        <v>19207</v>
      </c>
      <c r="S353">
        <v>18569</v>
      </c>
    </row>
    <row r="354" spans="1:19" x14ac:dyDescent="0.2">
      <c r="A354">
        <v>18733</v>
      </c>
      <c r="B354">
        <v>20060</v>
      </c>
      <c r="C354">
        <v>12925</v>
      </c>
      <c r="I354">
        <v>28704</v>
      </c>
      <c r="J354">
        <v>18644</v>
      </c>
      <c r="K354">
        <v>10458</v>
      </c>
      <c r="Q354">
        <v>48741</v>
      </c>
      <c r="R354">
        <v>18181</v>
      </c>
      <c r="S354">
        <v>19543</v>
      </c>
    </row>
    <row r="355" spans="1:19" x14ac:dyDescent="0.2">
      <c r="A355">
        <v>17546</v>
      </c>
      <c r="B355">
        <v>19439</v>
      </c>
      <c r="C355">
        <v>15381</v>
      </c>
      <c r="I355">
        <v>16052</v>
      </c>
      <c r="J355">
        <v>721235</v>
      </c>
      <c r="K355">
        <v>10541</v>
      </c>
      <c r="Q355">
        <v>18487</v>
      </c>
      <c r="R355">
        <v>42417</v>
      </c>
      <c r="S355">
        <v>70008</v>
      </c>
    </row>
    <row r="356" spans="1:19" x14ac:dyDescent="0.2">
      <c r="A356">
        <v>14322</v>
      </c>
      <c r="B356">
        <v>17794</v>
      </c>
      <c r="C356">
        <v>14189</v>
      </c>
      <c r="I356">
        <v>64073</v>
      </c>
      <c r="J356">
        <v>17101</v>
      </c>
      <c r="K356">
        <v>10772</v>
      </c>
      <c r="Q356">
        <v>14993</v>
      </c>
      <c r="R356">
        <v>27743</v>
      </c>
      <c r="S356">
        <v>138044</v>
      </c>
    </row>
    <row r="357" spans="1:19" x14ac:dyDescent="0.2">
      <c r="A357">
        <v>17710</v>
      </c>
      <c r="B357">
        <v>20117</v>
      </c>
      <c r="C357">
        <v>15654</v>
      </c>
      <c r="I357">
        <v>37512</v>
      </c>
      <c r="J357">
        <v>10514</v>
      </c>
      <c r="K357">
        <v>10199</v>
      </c>
      <c r="Q357">
        <v>15182</v>
      </c>
      <c r="R357">
        <v>18789</v>
      </c>
      <c r="S357">
        <v>20756</v>
      </c>
    </row>
    <row r="358" spans="1:19" x14ac:dyDescent="0.2">
      <c r="A358">
        <v>17025</v>
      </c>
      <c r="B358">
        <v>20205</v>
      </c>
      <c r="C358">
        <v>16184</v>
      </c>
      <c r="I358">
        <v>23126</v>
      </c>
      <c r="J358">
        <v>8921</v>
      </c>
      <c r="K358">
        <v>1403983</v>
      </c>
      <c r="Q358">
        <v>12311</v>
      </c>
      <c r="R358">
        <v>17697</v>
      </c>
      <c r="S358">
        <v>678650</v>
      </c>
    </row>
    <row r="359" spans="1:19" x14ac:dyDescent="0.2">
      <c r="A359">
        <v>17430</v>
      </c>
      <c r="B359">
        <v>17938</v>
      </c>
      <c r="C359">
        <v>15509</v>
      </c>
      <c r="I359">
        <v>18563</v>
      </c>
      <c r="J359">
        <v>8534</v>
      </c>
      <c r="K359">
        <v>37869</v>
      </c>
      <c r="Q359">
        <v>12102</v>
      </c>
      <c r="R359">
        <v>2678311</v>
      </c>
      <c r="S359">
        <v>49899</v>
      </c>
    </row>
    <row r="360" spans="1:19" x14ac:dyDescent="0.2">
      <c r="A360">
        <v>16954</v>
      </c>
      <c r="B360">
        <v>19365</v>
      </c>
      <c r="C360">
        <v>14346</v>
      </c>
      <c r="I360">
        <v>13159</v>
      </c>
      <c r="J360">
        <v>8052</v>
      </c>
      <c r="K360">
        <v>19108</v>
      </c>
      <c r="Q360">
        <v>31206</v>
      </c>
      <c r="R360">
        <v>31045</v>
      </c>
      <c r="S360">
        <v>16938</v>
      </c>
    </row>
    <row r="361" spans="1:19" x14ac:dyDescent="0.2">
      <c r="A361">
        <v>17237</v>
      </c>
      <c r="B361">
        <v>19566</v>
      </c>
      <c r="C361">
        <v>16615</v>
      </c>
      <c r="I361">
        <v>9808</v>
      </c>
      <c r="J361">
        <v>8166</v>
      </c>
      <c r="K361">
        <v>16816</v>
      </c>
      <c r="Q361">
        <v>14697</v>
      </c>
      <c r="R361">
        <v>22361</v>
      </c>
      <c r="S361">
        <v>14110</v>
      </c>
    </row>
    <row r="362" spans="1:19" x14ac:dyDescent="0.2">
      <c r="A362">
        <v>14647</v>
      </c>
      <c r="B362">
        <v>20293</v>
      </c>
      <c r="C362">
        <v>17794</v>
      </c>
      <c r="I362">
        <v>27241</v>
      </c>
      <c r="J362">
        <v>7868</v>
      </c>
      <c r="K362">
        <v>15970</v>
      </c>
      <c r="Q362">
        <v>13705</v>
      </c>
      <c r="R362">
        <v>16504</v>
      </c>
      <c r="S362">
        <v>289485</v>
      </c>
    </row>
    <row r="363" spans="1:19" x14ac:dyDescent="0.2">
      <c r="A363">
        <v>15019</v>
      </c>
      <c r="B363">
        <v>35168</v>
      </c>
      <c r="C363">
        <v>10971</v>
      </c>
      <c r="I363">
        <v>9125</v>
      </c>
      <c r="J363">
        <v>8045</v>
      </c>
      <c r="K363">
        <v>15380</v>
      </c>
      <c r="Q363">
        <v>13151</v>
      </c>
      <c r="R363">
        <v>14859</v>
      </c>
      <c r="S363">
        <v>23800</v>
      </c>
    </row>
    <row r="364" spans="1:19" x14ac:dyDescent="0.2">
      <c r="A364">
        <v>18347</v>
      </c>
      <c r="B364">
        <v>17091</v>
      </c>
      <c r="C364">
        <v>10242</v>
      </c>
      <c r="I364">
        <v>12100</v>
      </c>
      <c r="J364">
        <v>8177</v>
      </c>
      <c r="K364">
        <v>14510</v>
      </c>
      <c r="Q364">
        <v>12869</v>
      </c>
      <c r="R364">
        <v>14259</v>
      </c>
      <c r="S364">
        <v>17168</v>
      </c>
    </row>
    <row r="365" spans="1:19" x14ac:dyDescent="0.2">
      <c r="A365">
        <v>16705</v>
      </c>
      <c r="B365">
        <v>15366</v>
      </c>
      <c r="C365">
        <v>9929</v>
      </c>
      <c r="I365">
        <v>8496</v>
      </c>
      <c r="J365">
        <v>12614</v>
      </c>
      <c r="K365">
        <v>63999</v>
      </c>
      <c r="Q365">
        <v>13145</v>
      </c>
      <c r="R365">
        <v>13539</v>
      </c>
      <c r="S365">
        <v>14718</v>
      </c>
    </row>
    <row r="366" spans="1:19" x14ac:dyDescent="0.2">
      <c r="A366">
        <v>17347</v>
      </c>
      <c r="B366">
        <v>15405</v>
      </c>
      <c r="C366">
        <v>8038</v>
      </c>
      <c r="I366">
        <v>11290</v>
      </c>
      <c r="J366">
        <v>13560</v>
      </c>
      <c r="K366">
        <v>29976</v>
      </c>
      <c r="Q366">
        <v>13026</v>
      </c>
      <c r="R366">
        <v>13994</v>
      </c>
      <c r="S366">
        <v>14587</v>
      </c>
    </row>
    <row r="367" spans="1:19" x14ac:dyDescent="0.2">
      <c r="A367">
        <v>17054</v>
      </c>
      <c r="B367">
        <v>13194</v>
      </c>
      <c r="C367">
        <v>10623</v>
      </c>
      <c r="I367">
        <v>8073</v>
      </c>
      <c r="J367">
        <v>12211</v>
      </c>
      <c r="K367">
        <v>14373</v>
      </c>
      <c r="Q367">
        <v>12042</v>
      </c>
      <c r="R367">
        <v>13263</v>
      </c>
      <c r="S367">
        <v>14530</v>
      </c>
    </row>
    <row r="368" spans="1:19" x14ac:dyDescent="0.2">
      <c r="A368">
        <v>17768</v>
      </c>
      <c r="B368">
        <v>15956</v>
      </c>
      <c r="C368">
        <v>10036</v>
      </c>
      <c r="I368">
        <v>8245</v>
      </c>
      <c r="J368">
        <v>14073</v>
      </c>
      <c r="K368">
        <v>13765</v>
      </c>
      <c r="Q368">
        <v>13684</v>
      </c>
      <c r="R368">
        <v>13358</v>
      </c>
      <c r="S368">
        <v>13975</v>
      </c>
    </row>
    <row r="369" spans="1:19" x14ac:dyDescent="0.2">
      <c r="A369">
        <v>14483</v>
      </c>
      <c r="B369">
        <v>15975</v>
      </c>
      <c r="C369">
        <v>10409</v>
      </c>
      <c r="I369">
        <v>11406</v>
      </c>
      <c r="J369">
        <v>14304</v>
      </c>
      <c r="K369">
        <v>13353</v>
      </c>
      <c r="Q369">
        <v>12957</v>
      </c>
      <c r="R369">
        <v>13169</v>
      </c>
      <c r="S369">
        <v>14088</v>
      </c>
    </row>
    <row r="370" spans="1:19" x14ac:dyDescent="0.2">
      <c r="A370">
        <v>17186</v>
      </c>
      <c r="B370">
        <v>20405</v>
      </c>
      <c r="C370">
        <v>9762</v>
      </c>
      <c r="I370">
        <v>9058</v>
      </c>
      <c r="J370">
        <v>14712</v>
      </c>
      <c r="K370">
        <v>13444</v>
      </c>
      <c r="Q370">
        <v>12856</v>
      </c>
      <c r="R370">
        <v>13416</v>
      </c>
      <c r="S370">
        <v>14033</v>
      </c>
    </row>
    <row r="371" spans="1:19" x14ac:dyDescent="0.2">
      <c r="A371">
        <v>17696</v>
      </c>
      <c r="B371">
        <v>15782</v>
      </c>
      <c r="C371">
        <v>7824</v>
      </c>
      <c r="I371">
        <v>46421</v>
      </c>
      <c r="J371">
        <v>14307</v>
      </c>
      <c r="K371">
        <v>61650</v>
      </c>
      <c r="Q371">
        <v>13608</v>
      </c>
      <c r="R371">
        <v>13033</v>
      </c>
      <c r="S371">
        <v>14169</v>
      </c>
    </row>
    <row r="372" spans="1:19" x14ac:dyDescent="0.2">
      <c r="A372">
        <v>17451</v>
      </c>
      <c r="B372">
        <v>11220</v>
      </c>
      <c r="C372">
        <v>10099</v>
      </c>
      <c r="I372">
        <v>48590</v>
      </c>
      <c r="J372">
        <v>14592</v>
      </c>
      <c r="K372">
        <v>14502</v>
      </c>
      <c r="Q372">
        <v>13226</v>
      </c>
      <c r="R372">
        <v>13507</v>
      </c>
      <c r="S372">
        <v>14696</v>
      </c>
    </row>
    <row r="373" spans="1:19" x14ac:dyDescent="0.2">
      <c r="A373">
        <v>17482</v>
      </c>
      <c r="B373">
        <v>8489</v>
      </c>
      <c r="C373">
        <v>9862</v>
      </c>
      <c r="I373">
        <v>49382</v>
      </c>
      <c r="J373">
        <v>13251</v>
      </c>
      <c r="K373">
        <v>11921</v>
      </c>
      <c r="Q373">
        <v>13139</v>
      </c>
      <c r="R373">
        <v>13616</v>
      </c>
      <c r="S373">
        <v>13887</v>
      </c>
    </row>
    <row r="374" spans="1:19" x14ac:dyDescent="0.2">
      <c r="A374">
        <v>19912</v>
      </c>
      <c r="B374">
        <v>11037</v>
      </c>
      <c r="C374">
        <v>9982</v>
      </c>
      <c r="I374">
        <v>39073</v>
      </c>
      <c r="J374">
        <v>13873</v>
      </c>
      <c r="K374">
        <v>11588</v>
      </c>
      <c r="Q374">
        <v>14452</v>
      </c>
      <c r="R374">
        <v>12734</v>
      </c>
      <c r="S374">
        <v>13816</v>
      </c>
    </row>
    <row r="375" spans="1:19" x14ac:dyDescent="0.2">
      <c r="A375">
        <v>16785</v>
      </c>
      <c r="B375">
        <v>10648</v>
      </c>
      <c r="C375">
        <v>9474</v>
      </c>
      <c r="I375">
        <v>14203</v>
      </c>
      <c r="J375">
        <v>14091</v>
      </c>
      <c r="K375">
        <v>11838</v>
      </c>
      <c r="Q375">
        <v>11669</v>
      </c>
      <c r="R375">
        <v>13563</v>
      </c>
      <c r="S375">
        <v>14266</v>
      </c>
    </row>
    <row r="376" spans="1:19" x14ac:dyDescent="0.2">
      <c r="A376">
        <v>19896</v>
      </c>
      <c r="B376">
        <v>10036</v>
      </c>
      <c r="C376">
        <v>9627</v>
      </c>
      <c r="I376">
        <v>12427</v>
      </c>
      <c r="J376">
        <v>78144</v>
      </c>
      <c r="K376">
        <v>12253</v>
      </c>
      <c r="Q376">
        <v>13085</v>
      </c>
      <c r="R376">
        <v>12805</v>
      </c>
      <c r="S376">
        <v>14083</v>
      </c>
    </row>
    <row r="377" spans="1:19" x14ac:dyDescent="0.2">
      <c r="A377">
        <v>18214</v>
      </c>
      <c r="B377">
        <v>9862</v>
      </c>
      <c r="C377">
        <v>7828</v>
      </c>
      <c r="I377">
        <v>19475</v>
      </c>
      <c r="J377">
        <v>15039</v>
      </c>
      <c r="K377">
        <v>12767</v>
      </c>
      <c r="Q377">
        <v>12823</v>
      </c>
      <c r="R377">
        <v>13195</v>
      </c>
      <c r="S377">
        <v>14128</v>
      </c>
    </row>
    <row r="378" spans="1:19" x14ac:dyDescent="0.2">
      <c r="A378">
        <v>17859</v>
      </c>
      <c r="B378">
        <v>8196</v>
      </c>
      <c r="C378">
        <v>9811</v>
      </c>
      <c r="I378">
        <v>15512</v>
      </c>
      <c r="J378">
        <v>14688</v>
      </c>
      <c r="K378">
        <v>12900</v>
      </c>
      <c r="Q378">
        <v>13673</v>
      </c>
      <c r="R378">
        <v>13333</v>
      </c>
      <c r="S378">
        <v>13749</v>
      </c>
    </row>
    <row r="379" spans="1:19" x14ac:dyDescent="0.2">
      <c r="A379">
        <v>16756</v>
      </c>
      <c r="B379">
        <v>10289</v>
      </c>
      <c r="C379">
        <v>9669</v>
      </c>
      <c r="I379">
        <v>15040</v>
      </c>
      <c r="J379">
        <v>14421</v>
      </c>
      <c r="K379">
        <v>13842</v>
      </c>
      <c r="Q379">
        <v>13679</v>
      </c>
      <c r="R379">
        <v>13760</v>
      </c>
      <c r="S379">
        <v>13578</v>
      </c>
    </row>
    <row r="380" spans="1:19" x14ac:dyDescent="0.2">
      <c r="A380">
        <v>16827</v>
      </c>
      <c r="B380">
        <v>10560</v>
      </c>
      <c r="C380">
        <v>9668</v>
      </c>
      <c r="I380">
        <v>11493</v>
      </c>
      <c r="J380">
        <v>13856</v>
      </c>
      <c r="K380">
        <v>11793</v>
      </c>
      <c r="Q380">
        <v>13236</v>
      </c>
      <c r="R380">
        <v>13582</v>
      </c>
      <c r="S380">
        <v>23105</v>
      </c>
    </row>
    <row r="381" spans="1:19" x14ac:dyDescent="0.2">
      <c r="A381">
        <v>16978</v>
      </c>
      <c r="B381">
        <v>10086</v>
      </c>
      <c r="C381">
        <v>9941</v>
      </c>
      <c r="I381">
        <v>8375</v>
      </c>
      <c r="J381">
        <v>11409</v>
      </c>
      <c r="K381">
        <v>7886</v>
      </c>
      <c r="Q381">
        <v>23146</v>
      </c>
      <c r="R381">
        <v>11775</v>
      </c>
      <c r="S381">
        <v>14227</v>
      </c>
    </row>
    <row r="382" spans="1:19" x14ac:dyDescent="0.2">
      <c r="A382">
        <v>14712</v>
      </c>
      <c r="B382">
        <v>10359</v>
      </c>
      <c r="C382">
        <v>9652</v>
      </c>
      <c r="I382">
        <v>7989</v>
      </c>
      <c r="J382">
        <v>11953</v>
      </c>
      <c r="K382">
        <v>7913</v>
      </c>
      <c r="Q382">
        <v>17218</v>
      </c>
      <c r="R382">
        <v>11367</v>
      </c>
      <c r="S382">
        <v>11459</v>
      </c>
    </row>
    <row r="383" spans="1:19" x14ac:dyDescent="0.2">
      <c r="A383">
        <v>18093</v>
      </c>
      <c r="B383">
        <v>9849</v>
      </c>
      <c r="C383">
        <v>7910</v>
      </c>
      <c r="I383">
        <v>7505</v>
      </c>
      <c r="J383">
        <v>12520</v>
      </c>
      <c r="K383">
        <v>8281</v>
      </c>
      <c r="Q383">
        <v>68171</v>
      </c>
      <c r="R383">
        <v>12645</v>
      </c>
      <c r="S383">
        <v>8520</v>
      </c>
    </row>
    <row r="384" spans="1:19" x14ac:dyDescent="0.2">
      <c r="A384">
        <v>17345</v>
      </c>
      <c r="B384">
        <v>8241</v>
      </c>
      <c r="C384">
        <v>10065</v>
      </c>
      <c r="I384">
        <v>7607</v>
      </c>
      <c r="J384">
        <v>12902</v>
      </c>
      <c r="K384">
        <v>7761</v>
      </c>
      <c r="Q384">
        <v>14287</v>
      </c>
      <c r="R384">
        <v>13780</v>
      </c>
      <c r="S384">
        <v>8842</v>
      </c>
    </row>
    <row r="385" spans="1:19" x14ac:dyDescent="0.2">
      <c r="A385">
        <v>17766</v>
      </c>
      <c r="B385">
        <v>10541</v>
      </c>
      <c r="C385">
        <v>10138</v>
      </c>
      <c r="I385">
        <v>7482</v>
      </c>
      <c r="J385">
        <v>12675</v>
      </c>
      <c r="K385">
        <v>7864</v>
      </c>
      <c r="Q385">
        <v>16561</v>
      </c>
      <c r="R385">
        <v>14428</v>
      </c>
      <c r="S385">
        <v>8342</v>
      </c>
    </row>
    <row r="386" spans="1:19" x14ac:dyDescent="0.2">
      <c r="A386">
        <v>16827</v>
      </c>
      <c r="B386">
        <v>10342</v>
      </c>
      <c r="C386">
        <v>9975</v>
      </c>
      <c r="I386">
        <v>7277</v>
      </c>
      <c r="J386">
        <v>12027</v>
      </c>
      <c r="K386">
        <v>7862</v>
      </c>
      <c r="Q386">
        <v>12100</v>
      </c>
      <c r="R386">
        <v>14023</v>
      </c>
      <c r="S386">
        <v>43529</v>
      </c>
    </row>
    <row r="387" spans="1:19" x14ac:dyDescent="0.2">
      <c r="A387">
        <v>17164</v>
      </c>
      <c r="B387">
        <v>9860</v>
      </c>
      <c r="C387">
        <v>1096728</v>
      </c>
      <c r="I387">
        <v>7407</v>
      </c>
      <c r="J387">
        <v>14010</v>
      </c>
      <c r="K387">
        <v>7651</v>
      </c>
      <c r="Q387">
        <v>13270</v>
      </c>
      <c r="R387">
        <v>14042</v>
      </c>
      <c r="S387">
        <v>13341</v>
      </c>
    </row>
    <row r="388" spans="1:19" x14ac:dyDescent="0.2">
      <c r="A388">
        <v>16359</v>
      </c>
      <c r="B388">
        <v>10141</v>
      </c>
      <c r="C388">
        <v>122961</v>
      </c>
      <c r="I388">
        <v>7268</v>
      </c>
      <c r="J388">
        <v>14730</v>
      </c>
      <c r="K388">
        <v>7657</v>
      </c>
      <c r="Q388">
        <v>12611</v>
      </c>
      <c r="R388">
        <v>13461</v>
      </c>
      <c r="S388">
        <v>21356</v>
      </c>
    </row>
    <row r="389" spans="1:19" x14ac:dyDescent="0.2">
      <c r="A389">
        <v>14376</v>
      </c>
      <c r="B389">
        <v>10170</v>
      </c>
      <c r="C389">
        <v>34871</v>
      </c>
      <c r="I389">
        <v>7247</v>
      </c>
      <c r="J389">
        <v>14302</v>
      </c>
      <c r="K389">
        <v>7702</v>
      </c>
      <c r="Q389">
        <v>13472</v>
      </c>
      <c r="R389">
        <v>13795</v>
      </c>
      <c r="S389">
        <v>15083</v>
      </c>
    </row>
    <row r="390" spans="1:19" x14ac:dyDescent="0.2">
      <c r="A390">
        <v>16908</v>
      </c>
      <c r="B390">
        <v>8287</v>
      </c>
      <c r="C390">
        <v>19856</v>
      </c>
      <c r="I390">
        <v>7237</v>
      </c>
      <c r="J390">
        <v>14433</v>
      </c>
      <c r="K390">
        <v>7625</v>
      </c>
      <c r="Q390">
        <v>13129</v>
      </c>
      <c r="R390">
        <v>13019</v>
      </c>
      <c r="S390">
        <v>14480</v>
      </c>
    </row>
    <row r="391" spans="1:19" x14ac:dyDescent="0.2">
      <c r="A391">
        <v>17484</v>
      </c>
      <c r="B391">
        <v>10268</v>
      </c>
      <c r="C391">
        <v>16066</v>
      </c>
      <c r="I391">
        <v>7314</v>
      </c>
      <c r="J391">
        <v>14074</v>
      </c>
      <c r="K391">
        <v>7819</v>
      </c>
      <c r="Q391">
        <v>12853</v>
      </c>
      <c r="R391">
        <v>13539</v>
      </c>
      <c r="S391">
        <v>14008</v>
      </c>
    </row>
    <row r="392" spans="1:19" x14ac:dyDescent="0.2">
      <c r="A392">
        <v>33555</v>
      </c>
      <c r="B392">
        <v>10515</v>
      </c>
      <c r="C392">
        <v>15118</v>
      </c>
      <c r="I392">
        <v>7314</v>
      </c>
      <c r="J392">
        <v>14323</v>
      </c>
      <c r="K392">
        <v>8072</v>
      </c>
      <c r="Q392">
        <v>12978</v>
      </c>
      <c r="R392">
        <v>13716</v>
      </c>
      <c r="S392">
        <v>13953</v>
      </c>
    </row>
    <row r="393" spans="1:19" x14ac:dyDescent="0.2">
      <c r="A393">
        <v>62844</v>
      </c>
      <c r="B393">
        <v>6388562</v>
      </c>
      <c r="C393">
        <v>12232</v>
      </c>
      <c r="I393">
        <v>7478</v>
      </c>
      <c r="J393">
        <v>12336</v>
      </c>
      <c r="K393">
        <v>7926</v>
      </c>
      <c r="Q393">
        <v>10917</v>
      </c>
      <c r="R393">
        <v>13366</v>
      </c>
      <c r="S393">
        <v>14425</v>
      </c>
    </row>
    <row r="394" spans="1:19" x14ac:dyDescent="0.2">
      <c r="A394">
        <v>18745</v>
      </c>
      <c r="B394">
        <v>57317</v>
      </c>
      <c r="C394">
        <v>12114</v>
      </c>
      <c r="I394">
        <v>7315</v>
      </c>
      <c r="J394">
        <v>12084</v>
      </c>
      <c r="K394">
        <v>7572</v>
      </c>
      <c r="Q394">
        <v>12381</v>
      </c>
      <c r="R394">
        <v>13330</v>
      </c>
      <c r="S394">
        <v>14107</v>
      </c>
    </row>
    <row r="395" spans="1:19" x14ac:dyDescent="0.2">
      <c r="A395">
        <v>16152</v>
      </c>
      <c r="B395">
        <v>17242</v>
      </c>
      <c r="C395">
        <v>12874</v>
      </c>
      <c r="I395">
        <v>7332</v>
      </c>
      <c r="J395">
        <v>12707</v>
      </c>
      <c r="K395">
        <v>7651</v>
      </c>
      <c r="Q395">
        <v>12056</v>
      </c>
      <c r="R395">
        <v>13216</v>
      </c>
      <c r="S395">
        <v>13058</v>
      </c>
    </row>
    <row r="396" spans="1:19" x14ac:dyDescent="0.2">
      <c r="A396">
        <v>18069</v>
      </c>
      <c r="B396">
        <v>15256</v>
      </c>
      <c r="C396">
        <v>13100</v>
      </c>
      <c r="I396">
        <v>7318</v>
      </c>
      <c r="J396">
        <v>12022</v>
      </c>
      <c r="K396">
        <v>7866</v>
      </c>
      <c r="Q396">
        <v>11091</v>
      </c>
      <c r="R396">
        <v>13485</v>
      </c>
      <c r="S396">
        <v>14413</v>
      </c>
    </row>
    <row r="397" spans="1:19" x14ac:dyDescent="0.2">
      <c r="A397">
        <v>3687790</v>
      </c>
      <c r="B397">
        <v>15069</v>
      </c>
      <c r="C397">
        <v>13784</v>
      </c>
      <c r="I397">
        <v>7322</v>
      </c>
      <c r="J397">
        <v>12735</v>
      </c>
      <c r="K397">
        <v>7626</v>
      </c>
      <c r="Q397">
        <v>11452</v>
      </c>
      <c r="R397">
        <v>13207</v>
      </c>
      <c r="S397">
        <v>13496</v>
      </c>
    </row>
    <row r="398" spans="1:19" x14ac:dyDescent="0.2">
      <c r="A398">
        <v>227106</v>
      </c>
      <c r="B398">
        <v>16905</v>
      </c>
      <c r="C398">
        <v>12225</v>
      </c>
      <c r="I398">
        <v>7332</v>
      </c>
      <c r="J398">
        <v>16139</v>
      </c>
      <c r="K398">
        <v>7890</v>
      </c>
      <c r="Q398">
        <v>12229</v>
      </c>
      <c r="R398">
        <v>13414</v>
      </c>
      <c r="S398">
        <v>13785</v>
      </c>
    </row>
    <row r="399" spans="1:19" x14ac:dyDescent="0.2">
      <c r="A399">
        <v>19066</v>
      </c>
      <c r="B399">
        <v>15194</v>
      </c>
      <c r="C399">
        <v>11879</v>
      </c>
      <c r="I399">
        <v>7297</v>
      </c>
      <c r="J399">
        <v>12674</v>
      </c>
      <c r="K399">
        <v>7706</v>
      </c>
      <c r="Q399">
        <v>11670</v>
      </c>
      <c r="R399">
        <v>13061</v>
      </c>
      <c r="S399">
        <v>13631</v>
      </c>
    </row>
    <row r="400" spans="1:19" x14ac:dyDescent="0.2">
      <c r="A400">
        <v>15796</v>
      </c>
      <c r="B400">
        <v>17058</v>
      </c>
      <c r="C400">
        <v>13417</v>
      </c>
      <c r="I400">
        <v>7465</v>
      </c>
      <c r="J400">
        <v>13426</v>
      </c>
      <c r="K400">
        <v>7914</v>
      </c>
      <c r="Q400">
        <v>11368</v>
      </c>
      <c r="R400">
        <v>13811</v>
      </c>
      <c r="S400">
        <v>14182</v>
      </c>
    </row>
    <row r="401" spans="1:19" x14ac:dyDescent="0.2">
      <c r="A401">
        <v>23601</v>
      </c>
      <c r="B401">
        <v>14273</v>
      </c>
      <c r="C401">
        <v>13195</v>
      </c>
      <c r="I401">
        <v>7401</v>
      </c>
      <c r="J401">
        <v>11888</v>
      </c>
      <c r="K401">
        <v>7674</v>
      </c>
      <c r="Q401">
        <v>12169</v>
      </c>
      <c r="R401">
        <v>13292</v>
      </c>
      <c r="S401">
        <v>13529</v>
      </c>
    </row>
    <row r="402" spans="1:19" x14ac:dyDescent="0.2">
      <c r="A402">
        <v>17210</v>
      </c>
      <c r="B402">
        <v>15331</v>
      </c>
      <c r="C402">
        <v>13278</v>
      </c>
      <c r="I402">
        <v>7426</v>
      </c>
      <c r="J402">
        <v>11491</v>
      </c>
      <c r="K402">
        <v>7761</v>
      </c>
      <c r="Q402">
        <v>13448</v>
      </c>
      <c r="R402">
        <v>13406</v>
      </c>
      <c r="S402">
        <v>12237</v>
      </c>
    </row>
    <row r="403" spans="1:19" x14ac:dyDescent="0.2">
      <c r="A403">
        <v>15691</v>
      </c>
      <c r="B403">
        <v>14072</v>
      </c>
      <c r="C403">
        <v>13454</v>
      </c>
      <c r="I403">
        <v>7453</v>
      </c>
      <c r="J403">
        <v>11652</v>
      </c>
      <c r="K403">
        <v>7920</v>
      </c>
      <c r="Q403">
        <v>13252</v>
      </c>
      <c r="R403">
        <v>13988</v>
      </c>
      <c r="S403">
        <v>12635</v>
      </c>
    </row>
    <row r="404" spans="1:19" x14ac:dyDescent="0.2">
      <c r="A404">
        <v>14703</v>
      </c>
      <c r="B404">
        <v>13790</v>
      </c>
      <c r="C404">
        <v>13190</v>
      </c>
      <c r="I404">
        <v>7524</v>
      </c>
      <c r="J404">
        <v>11656</v>
      </c>
      <c r="K404">
        <v>7681</v>
      </c>
      <c r="Q404">
        <v>13029</v>
      </c>
      <c r="R404">
        <v>13471</v>
      </c>
      <c r="S404">
        <v>12080</v>
      </c>
    </row>
    <row r="405" spans="1:19" x14ac:dyDescent="0.2">
      <c r="A405">
        <v>14776</v>
      </c>
      <c r="B405">
        <v>12539</v>
      </c>
      <c r="C405">
        <v>14419</v>
      </c>
      <c r="I405">
        <v>7303</v>
      </c>
      <c r="J405">
        <v>12820</v>
      </c>
      <c r="K405">
        <v>7918</v>
      </c>
      <c r="Q405">
        <v>11879</v>
      </c>
      <c r="R405">
        <v>13527</v>
      </c>
      <c r="S405">
        <v>18732</v>
      </c>
    </row>
    <row r="406" spans="1:19" x14ac:dyDescent="0.2">
      <c r="A406">
        <v>14428</v>
      </c>
      <c r="B406">
        <v>31320</v>
      </c>
      <c r="C406">
        <v>14089</v>
      </c>
      <c r="I406">
        <v>7305</v>
      </c>
      <c r="J406">
        <v>13680</v>
      </c>
      <c r="K406">
        <v>7993</v>
      </c>
      <c r="Q406">
        <v>13549</v>
      </c>
      <c r="R406">
        <v>13479</v>
      </c>
      <c r="S406">
        <v>12358</v>
      </c>
    </row>
    <row r="407" spans="1:19" x14ac:dyDescent="0.2">
      <c r="A407">
        <v>14575</v>
      </c>
      <c r="B407">
        <v>14395</v>
      </c>
      <c r="C407">
        <v>15720</v>
      </c>
      <c r="I407">
        <v>7173</v>
      </c>
      <c r="J407">
        <v>13834</v>
      </c>
      <c r="K407">
        <v>8009</v>
      </c>
      <c r="Q407">
        <v>13924</v>
      </c>
      <c r="R407">
        <v>13634</v>
      </c>
      <c r="S407">
        <v>8941</v>
      </c>
    </row>
    <row r="408" spans="1:19" x14ac:dyDescent="0.2">
      <c r="A408">
        <v>14811</v>
      </c>
      <c r="B408">
        <v>12555</v>
      </c>
      <c r="C408">
        <v>15225</v>
      </c>
      <c r="I408">
        <v>7274</v>
      </c>
      <c r="J408">
        <v>8970</v>
      </c>
      <c r="K408">
        <v>7766</v>
      </c>
      <c r="Q408">
        <v>12683</v>
      </c>
      <c r="R408">
        <v>13364</v>
      </c>
      <c r="S408">
        <v>8589</v>
      </c>
    </row>
    <row r="409" spans="1:19" x14ac:dyDescent="0.2">
      <c r="A409">
        <v>14068</v>
      </c>
      <c r="B409">
        <v>11680</v>
      </c>
      <c r="C409">
        <v>12294</v>
      </c>
      <c r="I409">
        <v>7237</v>
      </c>
      <c r="J409">
        <v>7955</v>
      </c>
      <c r="K409">
        <v>7742</v>
      </c>
      <c r="Q409">
        <v>13243</v>
      </c>
      <c r="R409">
        <v>13577</v>
      </c>
      <c r="S409">
        <v>8281</v>
      </c>
    </row>
    <row r="410" spans="1:19" x14ac:dyDescent="0.2">
      <c r="A410">
        <v>14258</v>
      </c>
      <c r="B410">
        <v>11434</v>
      </c>
      <c r="C410">
        <v>11190</v>
      </c>
      <c r="I410">
        <v>7445</v>
      </c>
      <c r="J410">
        <v>8015</v>
      </c>
      <c r="K410">
        <v>7921</v>
      </c>
      <c r="Q410">
        <v>10987</v>
      </c>
      <c r="R410">
        <v>13695</v>
      </c>
      <c r="S410">
        <v>8141</v>
      </c>
    </row>
    <row r="411" spans="1:19" x14ac:dyDescent="0.2">
      <c r="A411">
        <v>14430</v>
      </c>
      <c r="B411">
        <v>12529</v>
      </c>
      <c r="C411">
        <v>12224</v>
      </c>
      <c r="I411">
        <v>7338</v>
      </c>
      <c r="J411">
        <v>7996</v>
      </c>
      <c r="K411">
        <v>7820</v>
      </c>
      <c r="Q411">
        <v>10215</v>
      </c>
      <c r="R411">
        <v>13493</v>
      </c>
      <c r="S411">
        <v>8212</v>
      </c>
    </row>
    <row r="412" spans="1:19" x14ac:dyDescent="0.2">
      <c r="A412">
        <v>14294</v>
      </c>
      <c r="B412">
        <v>12758</v>
      </c>
      <c r="C412">
        <v>11758</v>
      </c>
      <c r="I412">
        <v>7399</v>
      </c>
      <c r="J412">
        <v>7992</v>
      </c>
      <c r="K412">
        <v>7764</v>
      </c>
      <c r="Q412">
        <v>11198</v>
      </c>
      <c r="R412">
        <v>13442</v>
      </c>
      <c r="S412">
        <v>8147</v>
      </c>
    </row>
    <row r="413" spans="1:19" x14ac:dyDescent="0.2">
      <c r="A413">
        <v>14420</v>
      </c>
      <c r="B413">
        <v>14589</v>
      </c>
      <c r="C413">
        <v>11502</v>
      </c>
      <c r="I413">
        <v>7224</v>
      </c>
      <c r="J413">
        <v>7830</v>
      </c>
      <c r="K413">
        <v>8060</v>
      </c>
      <c r="Q413">
        <v>13122</v>
      </c>
      <c r="R413">
        <v>13441</v>
      </c>
      <c r="S413">
        <v>8059</v>
      </c>
    </row>
    <row r="414" spans="1:19" x14ac:dyDescent="0.2">
      <c r="A414">
        <v>14610</v>
      </c>
      <c r="B414">
        <v>23190</v>
      </c>
      <c r="C414">
        <v>12737</v>
      </c>
      <c r="I414">
        <v>7332</v>
      </c>
      <c r="J414">
        <v>7979</v>
      </c>
      <c r="K414">
        <v>8164</v>
      </c>
      <c r="Q414">
        <v>11660</v>
      </c>
      <c r="R414">
        <v>19826</v>
      </c>
      <c r="S414">
        <v>8148</v>
      </c>
    </row>
    <row r="415" spans="1:19" x14ac:dyDescent="0.2">
      <c r="A415">
        <v>14501</v>
      </c>
      <c r="B415">
        <v>15249</v>
      </c>
      <c r="C415">
        <v>11788</v>
      </c>
      <c r="I415">
        <v>7361</v>
      </c>
      <c r="J415">
        <v>7866</v>
      </c>
      <c r="K415">
        <v>7659</v>
      </c>
      <c r="Q415">
        <v>11347</v>
      </c>
      <c r="R415">
        <v>15414</v>
      </c>
      <c r="S415">
        <v>8156</v>
      </c>
    </row>
    <row r="416" spans="1:19" x14ac:dyDescent="0.2">
      <c r="A416">
        <v>14166</v>
      </c>
      <c r="B416">
        <v>14802</v>
      </c>
      <c r="C416">
        <v>11138</v>
      </c>
      <c r="I416">
        <v>7314</v>
      </c>
      <c r="J416">
        <v>11847</v>
      </c>
      <c r="K416">
        <v>7938</v>
      </c>
      <c r="Q416">
        <v>12244</v>
      </c>
      <c r="R416">
        <v>14319</v>
      </c>
      <c r="S416">
        <v>7905</v>
      </c>
    </row>
    <row r="417" spans="1:19" x14ac:dyDescent="0.2">
      <c r="A417">
        <v>14241</v>
      </c>
      <c r="B417">
        <v>13992</v>
      </c>
      <c r="C417">
        <v>11620</v>
      </c>
      <c r="I417">
        <v>7287</v>
      </c>
      <c r="J417">
        <v>11529</v>
      </c>
      <c r="K417">
        <v>7870</v>
      </c>
      <c r="Q417">
        <v>12872</v>
      </c>
      <c r="R417">
        <v>13168</v>
      </c>
      <c r="S417">
        <v>8139</v>
      </c>
    </row>
    <row r="418" spans="1:19" x14ac:dyDescent="0.2">
      <c r="A418">
        <v>14330</v>
      </c>
      <c r="B418">
        <v>13427</v>
      </c>
      <c r="C418">
        <v>13315</v>
      </c>
      <c r="I418">
        <v>7293</v>
      </c>
      <c r="J418">
        <v>11949</v>
      </c>
      <c r="K418">
        <v>7867</v>
      </c>
      <c r="Q418">
        <v>11684</v>
      </c>
      <c r="R418">
        <v>13908</v>
      </c>
      <c r="S418">
        <v>7949</v>
      </c>
    </row>
    <row r="419" spans="1:19" x14ac:dyDescent="0.2">
      <c r="A419">
        <v>14131</v>
      </c>
      <c r="B419">
        <v>22201</v>
      </c>
      <c r="C419">
        <v>12445</v>
      </c>
      <c r="I419">
        <v>7383</v>
      </c>
      <c r="J419">
        <v>11654</v>
      </c>
      <c r="K419">
        <v>7765</v>
      </c>
      <c r="Q419">
        <v>39219</v>
      </c>
      <c r="R419">
        <v>13976</v>
      </c>
      <c r="S419">
        <v>8175</v>
      </c>
    </row>
    <row r="420" spans="1:19" x14ac:dyDescent="0.2">
      <c r="A420">
        <v>14318</v>
      </c>
      <c r="B420">
        <v>15533</v>
      </c>
      <c r="C420">
        <v>11590</v>
      </c>
      <c r="I420">
        <v>7344</v>
      </c>
      <c r="J420">
        <v>12044</v>
      </c>
      <c r="K420">
        <v>7944</v>
      </c>
      <c r="Q420">
        <v>17227</v>
      </c>
      <c r="R420">
        <v>14027</v>
      </c>
      <c r="S420">
        <v>7961</v>
      </c>
    </row>
    <row r="421" spans="1:19" x14ac:dyDescent="0.2">
      <c r="A421">
        <v>14859</v>
      </c>
      <c r="B421">
        <v>14615</v>
      </c>
      <c r="C421">
        <v>13062</v>
      </c>
      <c r="I421">
        <v>7318</v>
      </c>
      <c r="J421">
        <v>12021</v>
      </c>
      <c r="K421">
        <v>8093</v>
      </c>
      <c r="Q421">
        <v>39510</v>
      </c>
      <c r="R421">
        <v>13808</v>
      </c>
      <c r="S421">
        <v>7972</v>
      </c>
    </row>
    <row r="422" spans="1:19" x14ac:dyDescent="0.2">
      <c r="A422">
        <v>14728</v>
      </c>
      <c r="B422">
        <v>14110</v>
      </c>
      <c r="C422">
        <v>11640</v>
      </c>
      <c r="I422">
        <v>7213</v>
      </c>
      <c r="J422">
        <v>13885</v>
      </c>
      <c r="K422">
        <v>7795</v>
      </c>
      <c r="Q422">
        <v>15948</v>
      </c>
      <c r="R422">
        <v>14059</v>
      </c>
      <c r="S422">
        <v>7871</v>
      </c>
    </row>
    <row r="423" spans="1:19" x14ac:dyDescent="0.2">
      <c r="A423">
        <v>13770</v>
      </c>
      <c r="B423">
        <v>13726</v>
      </c>
      <c r="C423">
        <v>13654</v>
      </c>
      <c r="I423">
        <v>7382</v>
      </c>
      <c r="J423">
        <v>13668</v>
      </c>
      <c r="K423">
        <v>7696</v>
      </c>
      <c r="Q423">
        <v>14784</v>
      </c>
      <c r="R423">
        <v>14237</v>
      </c>
      <c r="S423">
        <v>8051</v>
      </c>
    </row>
    <row r="424" spans="1:19" x14ac:dyDescent="0.2">
      <c r="A424">
        <v>13256</v>
      </c>
      <c r="B424">
        <v>14159</v>
      </c>
      <c r="C424">
        <v>15071</v>
      </c>
      <c r="I424">
        <v>7208</v>
      </c>
      <c r="J424">
        <v>13778</v>
      </c>
      <c r="K424">
        <v>8074</v>
      </c>
      <c r="Q424">
        <v>14112</v>
      </c>
      <c r="R424">
        <v>14057</v>
      </c>
      <c r="S424">
        <v>7861</v>
      </c>
    </row>
    <row r="425" spans="1:19" x14ac:dyDescent="0.2">
      <c r="A425">
        <v>14471</v>
      </c>
      <c r="B425">
        <v>13597</v>
      </c>
      <c r="C425">
        <v>15240</v>
      </c>
      <c r="I425">
        <v>7355</v>
      </c>
      <c r="J425">
        <v>12682</v>
      </c>
      <c r="K425">
        <v>8014</v>
      </c>
      <c r="Q425">
        <v>14550</v>
      </c>
      <c r="R425">
        <v>15179</v>
      </c>
      <c r="S425">
        <v>7857</v>
      </c>
    </row>
    <row r="426" spans="1:19" x14ac:dyDescent="0.2">
      <c r="A426">
        <v>847511</v>
      </c>
      <c r="B426">
        <v>13397</v>
      </c>
      <c r="C426">
        <v>14693</v>
      </c>
      <c r="I426">
        <v>7552</v>
      </c>
      <c r="J426">
        <v>12224</v>
      </c>
      <c r="K426">
        <v>7790</v>
      </c>
      <c r="Q426">
        <v>28134</v>
      </c>
      <c r="R426">
        <v>14068</v>
      </c>
      <c r="S426">
        <v>14709</v>
      </c>
    </row>
    <row r="427" spans="1:19" x14ac:dyDescent="0.2">
      <c r="A427">
        <v>23260</v>
      </c>
      <c r="B427">
        <v>13584</v>
      </c>
      <c r="C427">
        <v>14954</v>
      </c>
      <c r="I427">
        <v>7480</v>
      </c>
      <c r="J427">
        <v>13872</v>
      </c>
      <c r="K427">
        <v>7837</v>
      </c>
      <c r="Q427">
        <v>14822</v>
      </c>
      <c r="R427">
        <v>15076</v>
      </c>
      <c r="S427">
        <v>12932</v>
      </c>
    </row>
    <row r="428" spans="1:19" x14ac:dyDescent="0.2">
      <c r="A428">
        <v>15168</v>
      </c>
      <c r="B428">
        <v>14984</v>
      </c>
      <c r="C428">
        <v>15686</v>
      </c>
      <c r="I428">
        <v>7261</v>
      </c>
      <c r="J428">
        <v>12492</v>
      </c>
      <c r="K428">
        <v>7878</v>
      </c>
      <c r="Q428">
        <v>35554</v>
      </c>
      <c r="R428">
        <v>14189</v>
      </c>
      <c r="S428">
        <v>12210</v>
      </c>
    </row>
    <row r="429" spans="1:19" x14ac:dyDescent="0.2">
      <c r="A429">
        <v>15086</v>
      </c>
      <c r="B429">
        <v>35709</v>
      </c>
      <c r="C429">
        <v>14584</v>
      </c>
      <c r="I429">
        <v>7235</v>
      </c>
      <c r="J429">
        <v>12338</v>
      </c>
      <c r="K429">
        <v>7849</v>
      </c>
      <c r="Q429">
        <v>12098</v>
      </c>
      <c r="R429">
        <v>13753</v>
      </c>
      <c r="S429">
        <v>11924</v>
      </c>
    </row>
    <row r="430" spans="1:19" x14ac:dyDescent="0.2">
      <c r="A430">
        <v>14226</v>
      </c>
      <c r="B430">
        <v>12693</v>
      </c>
      <c r="C430">
        <v>12914</v>
      </c>
      <c r="I430">
        <v>7301</v>
      </c>
      <c r="J430">
        <v>12624</v>
      </c>
      <c r="K430">
        <v>7659</v>
      </c>
      <c r="Q430">
        <v>26713</v>
      </c>
      <c r="R430">
        <v>13808</v>
      </c>
      <c r="S430">
        <v>12339</v>
      </c>
    </row>
    <row r="431" spans="1:19" x14ac:dyDescent="0.2">
      <c r="A431">
        <v>14052</v>
      </c>
      <c r="B431">
        <v>12373</v>
      </c>
      <c r="C431">
        <v>13055</v>
      </c>
      <c r="I431">
        <v>7189</v>
      </c>
      <c r="J431">
        <v>18581</v>
      </c>
      <c r="K431">
        <v>7579</v>
      </c>
      <c r="Q431">
        <v>19686</v>
      </c>
      <c r="R431">
        <v>13616</v>
      </c>
      <c r="S431">
        <v>11708</v>
      </c>
    </row>
    <row r="432" spans="1:19" x14ac:dyDescent="0.2">
      <c r="A432">
        <v>14153</v>
      </c>
      <c r="B432">
        <v>12062</v>
      </c>
      <c r="C432">
        <v>12881</v>
      </c>
      <c r="I432">
        <v>7227</v>
      </c>
      <c r="J432">
        <v>22920</v>
      </c>
      <c r="K432">
        <v>7688</v>
      </c>
      <c r="Q432">
        <v>14957</v>
      </c>
      <c r="R432">
        <v>13709</v>
      </c>
      <c r="S432">
        <v>13043</v>
      </c>
    </row>
    <row r="433" spans="1:19" x14ac:dyDescent="0.2">
      <c r="A433">
        <v>13279</v>
      </c>
      <c r="B433">
        <v>17272</v>
      </c>
      <c r="C433">
        <v>13258</v>
      </c>
      <c r="I433">
        <v>7141</v>
      </c>
      <c r="J433">
        <v>17143</v>
      </c>
      <c r="K433">
        <v>7614</v>
      </c>
      <c r="Q433">
        <v>15470</v>
      </c>
      <c r="R433">
        <v>13484</v>
      </c>
      <c r="S433">
        <v>12743</v>
      </c>
    </row>
    <row r="434" spans="1:19" x14ac:dyDescent="0.2">
      <c r="A434">
        <v>14236</v>
      </c>
      <c r="B434">
        <v>15336</v>
      </c>
      <c r="C434">
        <v>13923</v>
      </c>
      <c r="I434">
        <v>7315</v>
      </c>
      <c r="J434">
        <v>15554</v>
      </c>
      <c r="K434">
        <v>7985</v>
      </c>
      <c r="Q434">
        <v>14950</v>
      </c>
      <c r="R434">
        <v>13546</v>
      </c>
      <c r="S434">
        <v>141453</v>
      </c>
    </row>
    <row r="435" spans="1:19" x14ac:dyDescent="0.2">
      <c r="A435">
        <v>14533</v>
      </c>
      <c r="B435">
        <v>14459</v>
      </c>
      <c r="C435">
        <v>13738</v>
      </c>
      <c r="I435">
        <v>7125</v>
      </c>
      <c r="J435">
        <v>27714</v>
      </c>
      <c r="K435">
        <v>7736</v>
      </c>
      <c r="Q435">
        <v>44256</v>
      </c>
      <c r="R435">
        <v>12459</v>
      </c>
      <c r="S435">
        <v>12081</v>
      </c>
    </row>
    <row r="436" spans="1:19" x14ac:dyDescent="0.2">
      <c r="A436">
        <v>14283</v>
      </c>
      <c r="B436">
        <v>13318</v>
      </c>
      <c r="C436">
        <v>13783</v>
      </c>
      <c r="I436">
        <v>7554</v>
      </c>
      <c r="J436">
        <v>13590</v>
      </c>
      <c r="K436">
        <v>7580</v>
      </c>
      <c r="Q436">
        <v>17383</v>
      </c>
      <c r="R436">
        <v>8227</v>
      </c>
      <c r="S436">
        <v>12179</v>
      </c>
    </row>
    <row r="437" spans="1:19" x14ac:dyDescent="0.2">
      <c r="A437">
        <v>14386</v>
      </c>
      <c r="B437">
        <v>13060</v>
      </c>
      <c r="C437">
        <v>13885</v>
      </c>
      <c r="I437">
        <v>11411</v>
      </c>
      <c r="J437">
        <v>12962</v>
      </c>
      <c r="K437">
        <v>7627</v>
      </c>
      <c r="Q437">
        <v>13296</v>
      </c>
      <c r="R437">
        <v>7778</v>
      </c>
      <c r="S437">
        <v>11816</v>
      </c>
    </row>
    <row r="438" spans="1:19" x14ac:dyDescent="0.2">
      <c r="A438">
        <v>13794</v>
      </c>
      <c r="B438">
        <v>14515</v>
      </c>
      <c r="C438">
        <v>13802</v>
      </c>
      <c r="I438">
        <v>13424</v>
      </c>
      <c r="J438">
        <v>15737</v>
      </c>
      <c r="K438">
        <v>7586</v>
      </c>
      <c r="Q438">
        <v>13150</v>
      </c>
      <c r="R438">
        <v>7430</v>
      </c>
      <c r="S438">
        <v>11981</v>
      </c>
    </row>
    <row r="439" spans="1:19" x14ac:dyDescent="0.2">
      <c r="A439">
        <v>14333</v>
      </c>
      <c r="B439">
        <v>14694</v>
      </c>
      <c r="C439">
        <v>14344</v>
      </c>
      <c r="I439">
        <v>13131</v>
      </c>
      <c r="J439">
        <v>16074</v>
      </c>
      <c r="K439">
        <v>7568</v>
      </c>
      <c r="Q439">
        <v>14185</v>
      </c>
      <c r="R439">
        <v>7450</v>
      </c>
      <c r="S439">
        <v>171535</v>
      </c>
    </row>
    <row r="440" spans="1:19" x14ac:dyDescent="0.2">
      <c r="A440">
        <v>14220</v>
      </c>
      <c r="B440">
        <v>14978</v>
      </c>
      <c r="C440">
        <v>15829</v>
      </c>
      <c r="I440">
        <v>14156</v>
      </c>
      <c r="J440">
        <v>20841</v>
      </c>
      <c r="K440">
        <v>7724</v>
      </c>
      <c r="Q440">
        <v>13286</v>
      </c>
      <c r="R440">
        <v>7570</v>
      </c>
      <c r="S440">
        <v>17257</v>
      </c>
    </row>
    <row r="441" spans="1:19" x14ac:dyDescent="0.2">
      <c r="A441">
        <v>14310</v>
      </c>
      <c r="B441">
        <v>15178</v>
      </c>
      <c r="C441">
        <v>14113</v>
      </c>
      <c r="I441">
        <v>14151</v>
      </c>
      <c r="J441">
        <v>19234</v>
      </c>
      <c r="K441">
        <v>7707</v>
      </c>
      <c r="Q441">
        <v>13345</v>
      </c>
      <c r="R441">
        <v>7445</v>
      </c>
      <c r="S441">
        <v>14626</v>
      </c>
    </row>
    <row r="442" spans="1:19" x14ac:dyDescent="0.2">
      <c r="A442">
        <v>12935</v>
      </c>
      <c r="B442">
        <v>14685</v>
      </c>
      <c r="C442">
        <v>13705</v>
      </c>
      <c r="I442">
        <v>14036</v>
      </c>
      <c r="J442">
        <v>31819</v>
      </c>
      <c r="K442">
        <v>7845</v>
      </c>
      <c r="Q442">
        <v>21001</v>
      </c>
      <c r="R442">
        <v>7426</v>
      </c>
      <c r="S442">
        <v>14139</v>
      </c>
    </row>
    <row r="443" spans="1:19" x14ac:dyDescent="0.2">
      <c r="A443">
        <v>13008</v>
      </c>
      <c r="B443">
        <v>13240</v>
      </c>
      <c r="C443">
        <v>13257</v>
      </c>
      <c r="I443">
        <v>14242</v>
      </c>
      <c r="J443">
        <v>18580</v>
      </c>
      <c r="K443">
        <v>9360</v>
      </c>
      <c r="Q443">
        <v>21221</v>
      </c>
      <c r="R443">
        <v>7408</v>
      </c>
      <c r="S443">
        <v>13298</v>
      </c>
    </row>
    <row r="444" spans="1:19" x14ac:dyDescent="0.2">
      <c r="A444">
        <v>12372</v>
      </c>
      <c r="B444">
        <v>17440</v>
      </c>
      <c r="C444">
        <v>13665</v>
      </c>
      <c r="I444">
        <v>14430</v>
      </c>
      <c r="J444">
        <v>14276</v>
      </c>
      <c r="K444">
        <v>7575</v>
      </c>
      <c r="Q444">
        <v>55637</v>
      </c>
      <c r="R444">
        <v>7405</v>
      </c>
      <c r="S444">
        <v>14857</v>
      </c>
    </row>
    <row r="445" spans="1:19" x14ac:dyDescent="0.2">
      <c r="A445">
        <v>13066</v>
      </c>
      <c r="B445">
        <v>14595</v>
      </c>
      <c r="C445">
        <v>13726</v>
      </c>
      <c r="I445">
        <v>16075</v>
      </c>
      <c r="J445">
        <v>21065</v>
      </c>
      <c r="K445">
        <v>7809</v>
      </c>
      <c r="Q445">
        <v>29197</v>
      </c>
      <c r="R445">
        <v>7332</v>
      </c>
      <c r="S445">
        <v>15630</v>
      </c>
    </row>
    <row r="446" spans="1:19" x14ac:dyDescent="0.2">
      <c r="A446">
        <v>13416</v>
      </c>
      <c r="B446">
        <v>13270</v>
      </c>
      <c r="C446">
        <v>13409</v>
      </c>
      <c r="I446">
        <v>14066</v>
      </c>
      <c r="J446">
        <v>16956</v>
      </c>
      <c r="K446">
        <v>8152</v>
      </c>
      <c r="Q446">
        <v>22382</v>
      </c>
      <c r="R446">
        <v>7422</v>
      </c>
      <c r="S446">
        <v>15631</v>
      </c>
    </row>
    <row r="447" spans="1:19" x14ac:dyDescent="0.2">
      <c r="A447">
        <v>13037</v>
      </c>
      <c r="B447">
        <v>13965</v>
      </c>
      <c r="C447">
        <v>12771</v>
      </c>
      <c r="I447">
        <v>14543</v>
      </c>
      <c r="J447">
        <v>14826</v>
      </c>
      <c r="K447">
        <v>7726</v>
      </c>
      <c r="Q447">
        <v>15762</v>
      </c>
      <c r="R447">
        <v>8837</v>
      </c>
      <c r="S447">
        <v>14654</v>
      </c>
    </row>
    <row r="448" spans="1:19" x14ac:dyDescent="0.2">
      <c r="A448">
        <v>13461</v>
      </c>
      <c r="B448">
        <v>13943</v>
      </c>
      <c r="C448">
        <v>15405</v>
      </c>
      <c r="I448">
        <v>14553</v>
      </c>
      <c r="J448">
        <v>13157</v>
      </c>
      <c r="K448">
        <v>7688</v>
      </c>
      <c r="Q448">
        <v>14653</v>
      </c>
      <c r="R448">
        <v>7569</v>
      </c>
      <c r="S448">
        <v>14113</v>
      </c>
    </row>
    <row r="449" spans="1:19" x14ac:dyDescent="0.2">
      <c r="A449">
        <v>12565</v>
      </c>
      <c r="B449">
        <v>14198</v>
      </c>
      <c r="C449">
        <v>14052</v>
      </c>
      <c r="I449">
        <v>14508</v>
      </c>
      <c r="J449">
        <v>12750</v>
      </c>
      <c r="K449">
        <v>7770</v>
      </c>
      <c r="Q449">
        <v>15768</v>
      </c>
      <c r="R449">
        <v>7438</v>
      </c>
      <c r="S449">
        <v>13800</v>
      </c>
    </row>
    <row r="450" spans="1:19" x14ac:dyDescent="0.2">
      <c r="A450">
        <v>11931</v>
      </c>
      <c r="B450">
        <v>16179</v>
      </c>
      <c r="C450">
        <v>12974</v>
      </c>
      <c r="I450">
        <v>14222</v>
      </c>
      <c r="J450">
        <v>11750</v>
      </c>
      <c r="K450">
        <v>7632</v>
      </c>
      <c r="Q450">
        <v>14519</v>
      </c>
      <c r="R450">
        <v>7384</v>
      </c>
      <c r="S450">
        <v>14321</v>
      </c>
    </row>
    <row r="451" spans="1:19" x14ac:dyDescent="0.2">
      <c r="A451">
        <v>13428</v>
      </c>
      <c r="B451">
        <v>15077</v>
      </c>
      <c r="C451">
        <v>12612</v>
      </c>
      <c r="I451">
        <v>14313</v>
      </c>
      <c r="J451">
        <v>13868</v>
      </c>
      <c r="K451">
        <v>7634</v>
      </c>
      <c r="Q451">
        <v>14070</v>
      </c>
      <c r="R451">
        <v>7397</v>
      </c>
      <c r="S451">
        <v>16984</v>
      </c>
    </row>
    <row r="452" spans="1:19" x14ac:dyDescent="0.2">
      <c r="A452">
        <v>13869</v>
      </c>
      <c r="B452">
        <v>14181</v>
      </c>
      <c r="C452">
        <v>12881</v>
      </c>
      <c r="I452">
        <v>14434</v>
      </c>
      <c r="J452">
        <v>13724</v>
      </c>
      <c r="K452">
        <v>7501</v>
      </c>
      <c r="Q452">
        <v>17963</v>
      </c>
      <c r="R452">
        <v>7455</v>
      </c>
      <c r="S452">
        <v>13141</v>
      </c>
    </row>
    <row r="453" spans="1:19" x14ac:dyDescent="0.2">
      <c r="A453">
        <v>666465</v>
      </c>
      <c r="B453">
        <v>13260</v>
      </c>
      <c r="C453">
        <v>13024</v>
      </c>
      <c r="I453">
        <v>14579</v>
      </c>
      <c r="J453">
        <v>13790</v>
      </c>
      <c r="K453">
        <v>7566</v>
      </c>
      <c r="Q453">
        <v>14220</v>
      </c>
      <c r="R453">
        <v>57393</v>
      </c>
      <c r="S453">
        <v>12692</v>
      </c>
    </row>
    <row r="454" spans="1:19" x14ac:dyDescent="0.2">
      <c r="A454">
        <v>20353</v>
      </c>
      <c r="B454">
        <v>39170</v>
      </c>
      <c r="C454">
        <v>12504</v>
      </c>
      <c r="I454">
        <v>14356</v>
      </c>
      <c r="J454">
        <v>13631</v>
      </c>
      <c r="K454">
        <v>7527</v>
      </c>
      <c r="Q454">
        <v>25858</v>
      </c>
      <c r="R454">
        <v>14442</v>
      </c>
      <c r="S454">
        <v>12914</v>
      </c>
    </row>
    <row r="455" spans="1:19" x14ac:dyDescent="0.2">
      <c r="A455">
        <v>16304</v>
      </c>
      <c r="B455">
        <v>12495</v>
      </c>
      <c r="C455">
        <v>12958</v>
      </c>
      <c r="I455">
        <v>14569</v>
      </c>
      <c r="J455">
        <v>12255</v>
      </c>
      <c r="K455">
        <v>7829</v>
      </c>
      <c r="Q455">
        <v>72134</v>
      </c>
      <c r="R455">
        <v>13697</v>
      </c>
      <c r="S455">
        <v>12709</v>
      </c>
    </row>
    <row r="456" spans="1:19" x14ac:dyDescent="0.2">
      <c r="A456">
        <v>14071</v>
      </c>
      <c r="B456">
        <v>11556</v>
      </c>
      <c r="C456">
        <v>13515</v>
      </c>
      <c r="I456">
        <v>14299</v>
      </c>
      <c r="J456">
        <v>13542</v>
      </c>
      <c r="K456">
        <v>7744</v>
      </c>
      <c r="Q456">
        <v>36138</v>
      </c>
      <c r="R456">
        <v>13620</v>
      </c>
      <c r="S456">
        <v>13129</v>
      </c>
    </row>
    <row r="457" spans="1:19" x14ac:dyDescent="0.2">
      <c r="A457">
        <v>11862</v>
      </c>
      <c r="B457">
        <v>11888</v>
      </c>
      <c r="C457">
        <v>12246</v>
      </c>
      <c r="I457">
        <v>13825</v>
      </c>
      <c r="J457">
        <v>14380</v>
      </c>
      <c r="K457">
        <v>8288</v>
      </c>
      <c r="Q457">
        <v>10290</v>
      </c>
      <c r="R457">
        <v>13607</v>
      </c>
      <c r="S457">
        <v>12935</v>
      </c>
    </row>
    <row r="458" spans="1:19" x14ac:dyDescent="0.2">
      <c r="A458">
        <v>12721</v>
      </c>
      <c r="B458">
        <v>12383</v>
      </c>
      <c r="C458">
        <v>13463</v>
      </c>
      <c r="I458">
        <v>13449</v>
      </c>
      <c r="J458">
        <v>12996</v>
      </c>
      <c r="K458">
        <v>7659</v>
      </c>
      <c r="Q458">
        <v>8452</v>
      </c>
      <c r="R458">
        <v>14039</v>
      </c>
      <c r="S458">
        <v>12942</v>
      </c>
    </row>
    <row r="459" spans="1:19" x14ac:dyDescent="0.2">
      <c r="A459">
        <v>14674</v>
      </c>
      <c r="B459">
        <v>14186</v>
      </c>
      <c r="C459">
        <v>13620</v>
      </c>
      <c r="I459">
        <v>14308</v>
      </c>
      <c r="J459">
        <v>12335</v>
      </c>
      <c r="K459">
        <v>7801</v>
      </c>
      <c r="Q459">
        <v>8100</v>
      </c>
      <c r="R459">
        <v>13842</v>
      </c>
      <c r="S459">
        <v>13366</v>
      </c>
    </row>
    <row r="460" spans="1:19" x14ac:dyDescent="0.2">
      <c r="A460">
        <v>14748</v>
      </c>
      <c r="B460">
        <v>11892</v>
      </c>
      <c r="C460">
        <v>13682</v>
      </c>
      <c r="I460">
        <v>14210</v>
      </c>
      <c r="J460">
        <v>15288</v>
      </c>
      <c r="K460">
        <v>7904</v>
      </c>
      <c r="Q460">
        <v>8274</v>
      </c>
      <c r="R460">
        <v>13804</v>
      </c>
      <c r="S460">
        <v>12678</v>
      </c>
    </row>
    <row r="461" spans="1:19" x14ac:dyDescent="0.2">
      <c r="A461">
        <v>14597</v>
      </c>
      <c r="B461">
        <v>12039</v>
      </c>
      <c r="C461">
        <v>13490</v>
      </c>
      <c r="I461">
        <v>13447</v>
      </c>
      <c r="J461">
        <v>13137</v>
      </c>
      <c r="K461">
        <v>7658</v>
      </c>
      <c r="Q461">
        <v>7764</v>
      </c>
      <c r="R461">
        <v>31270</v>
      </c>
      <c r="S461">
        <v>12553</v>
      </c>
    </row>
    <row r="462" spans="1:19" x14ac:dyDescent="0.2">
      <c r="A462">
        <v>14211</v>
      </c>
      <c r="B462">
        <v>14109</v>
      </c>
      <c r="C462">
        <v>13036</v>
      </c>
      <c r="I462">
        <v>14027</v>
      </c>
      <c r="J462">
        <v>13112</v>
      </c>
      <c r="K462">
        <v>7864</v>
      </c>
      <c r="Q462">
        <v>7777</v>
      </c>
      <c r="R462">
        <v>79363</v>
      </c>
      <c r="S462">
        <v>11963</v>
      </c>
    </row>
    <row r="463" spans="1:19" x14ac:dyDescent="0.2">
      <c r="A463">
        <v>15045</v>
      </c>
      <c r="B463">
        <v>14638</v>
      </c>
      <c r="C463">
        <v>14400</v>
      </c>
      <c r="I463">
        <v>14127</v>
      </c>
      <c r="J463">
        <v>11788</v>
      </c>
      <c r="K463">
        <v>8262</v>
      </c>
      <c r="Q463">
        <v>7741</v>
      </c>
      <c r="R463">
        <v>17043</v>
      </c>
      <c r="S463">
        <v>12562</v>
      </c>
    </row>
    <row r="464" spans="1:19" x14ac:dyDescent="0.2">
      <c r="A464">
        <v>54630</v>
      </c>
      <c r="B464">
        <v>12543</v>
      </c>
      <c r="C464">
        <v>14185</v>
      </c>
      <c r="I464">
        <v>14006</v>
      </c>
      <c r="J464">
        <v>13191</v>
      </c>
      <c r="K464">
        <v>7915</v>
      </c>
      <c r="Q464">
        <v>7611</v>
      </c>
      <c r="R464">
        <v>14899</v>
      </c>
      <c r="S464">
        <v>12144</v>
      </c>
    </row>
    <row r="465" spans="1:19" x14ac:dyDescent="0.2">
      <c r="A465">
        <v>13794</v>
      </c>
      <c r="B465">
        <v>11773</v>
      </c>
      <c r="C465">
        <v>13837</v>
      </c>
      <c r="I465">
        <v>13780</v>
      </c>
      <c r="J465">
        <v>13128</v>
      </c>
      <c r="K465">
        <v>7665</v>
      </c>
      <c r="Q465">
        <v>7644</v>
      </c>
      <c r="R465">
        <v>13772</v>
      </c>
      <c r="S465">
        <v>11945</v>
      </c>
    </row>
    <row r="466" spans="1:19" x14ac:dyDescent="0.2">
      <c r="A466">
        <v>12729</v>
      </c>
      <c r="B466">
        <v>12781</v>
      </c>
      <c r="C466">
        <v>13180</v>
      </c>
      <c r="I466">
        <v>13527</v>
      </c>
      <c r="J466">
        <v>34215</v>
      </c>
      <c r="K466">
        <v>7778</v>
      </c>
      <c r="Q466">
        <v>7854</v>
      </c>
      <c r="R466">
        <v>17901</v>
      </c>
      <c r="S466">
        <v>12407</v>
      </c>
    </row>
    <row r="467" spans="1:19" x14ac:dyDescent="0.2">
      <c r="A467">
        <v>12760</v>
      </c>
      <c r="B467">
        <v>13620</v>
      </c>
      <c r="C467">
        <v>13175</v>
      </c>
      <c r="I467">
        <v>13952</v>
      </c>
      <c r="J467">
        <v>13391</v>
      </c>
      <c r="K467">
        <v>7740</v>
      </c>
      <c r="Q467">
        <v>7800</v>
      </c>
      <c r="R467">
        <v>14583</v>
      </c>
      <c r="S467">
        <v>18088</v>
      </c>
    </row>
    <row r="468" spans="1:19" x14ac:dyDescent="0.2">
      <c r="A468">
        <v>12348</v>
      </c>
      <c r="B468">
        <v>13796</v>
      </c>
      <c r="C468">
        <v>13111</v>
      </c>
      <c r="I468">
        <v>14278</v>
      </c>
      <c r="J468">
        <v>22894</v>
      </c>
      <c r="K468">
        <v>7756</v>
      </c>
      <c r="Q468">
        <v>7567</v>
      </c>
      <c r="R468">
        <v>14001</v>
      </c>
      <c r="S468">
        <v>14081</v>
      </c>
    </row>
    <row r="469" spans="1:19" x14ac:dyDescent="0.2">
      <c r="A469">
        <v>12805</v>
      </c>
      <c r="B469">
        <v>12570</v>
      </c>
      <c r="C469">
        <v>13370</v>
      </c>
      <c r="I469">
        <v>14038</v>
      </c>
      <c r="J469">
        <v>14169</v>
      </c>
      <c r="K469">
        <v>16329</v>
      </c>
      <c r="Q469">
        <v>7583</v>
      </c>
      <c r="R469">
        <v>13129</v>
      </c>
      <c r="S469">
        <v>12638</v>
      </c>
    </row>
    <row r="470" spans="1:19" x14ac:dyDescent="0.2">
      <c r="A470">
        <v>18563</v>
      </c>
      <c r="B470">
        <v>12665</v>
      </c>
      <c r="C470">
        <v>14605</v>
      </c>
      <c r="I470">
        <v>13999</v>
      </c>
      <c r="J470">
        <v>153426</v>
      </c>
      <c r="K470">
        <v>9283</v>
      </c>
      <c r="Q470">
        <v>7602</v>
      </c>
      <c r="R470">
        <v>13185</v>
      </c>
      <c r="S470">
        <v>13813</v>
      </c>
    </row>
    <row r="471" spans="1:19" x14ac:dyDescent="0.2">
      <c r="A471">
        <v>36284</v>
      </c>
      <c r="B471">
        <v>14046</v>
      </c>
      <c r="C471">
        <v>14657</v>
      </c>
      <c r="I471">
        <v>13665</v>
      </c>
      <c r="J471">
        <v>44562</v>
      </c>
      <c r="K471">
        <v>8386</v>
      </c>
      <c r="Q471">
        <v>7624</v>
      </c>
      <c r="R471">
        <v>12997</v>
      </c>
      <c r="S471">
        <v>13734</v>
      </c>
    </row>
    <row r="472" spans="1:19" x14ac:dyDescent="0.2">
      <c r="A472">
        <v>24006</v>
      </c>
      <c r="B472">
        <v>13246</v>
      </c>
      <c r="C472">
        <v>14856</v>
      </c>
      <c r="I472">
        <v>13821</v>
      </c>
      <c r="J472">
        <v>27532</v>
      </c>
      <c r="K472">
        <v>8061</v>
      </c>
      <c r="Q472">
        <v>7574</v>
      </c>
      <c r="R472">
        <v>12783</v>
      </c>
      <c r="S472">
        <v>11522</v>
      </c>
    </row>
    <row r="473" spans="1:19" x14ac:dyDescent="0.2">
      <c r="A473">
        <v>14748</v>
      </c>
      <c r="B473">
        <v>13039</v>
      </c>
      <c r="C473">
        <v>13862</v>
      </c>
      <c r="I473">
        <v>14159</v>
      </c>
      <c r="J473">
        <v>23921</v>
      </c>
      <c r="K473">
        <v>246037</v>
      </c>
      <c r="Q473">
        <v>11003</v>
      </c>
      <c r="R473">
        <v>23483</v>
      </c>
      <c r="S473">
        <v>10585</v>
      </c>
    </row>
    <row r="474" spans="1:19" x14ac:dyDescent="0.2">
      <c r="A474">
        <v>13730</v>
      </c>
      <c r="B474">
        <v>13902</v>
      </c>
      <c r="C474">
        <v>14145</v>
      </c>
      <c r="I474">
        <v>14227</v>
      </c>
      <c r="J474">
        <v>30299</v>
      </c>
      <c r="K474">
        <v>17621</v>
      </c>
      <c r="Q474">
        <v>7929</v>
      </c>
      <c r="R474">
        <v>14140</v>
      </c>
      <c r="S474">
        <v>11755</v>
      </c>
    </row>
    <row r="475" spans="1:19" x14ac:dyDescent="0.2">
      <c r="A475">
        <v>13905</v>
      </c>
      <c r="B475">
        <v>13794</v>
      </c>
      <c r="C475">
        <v>14260</v>
      </c>
      <c r="I475">
        <v>13951</v>
      </c>
      <c r="J475">
        <v>23246</v>
      </c>
      <c r="K475">
        <v>14971</v>
      </c>
      <c r="Q475">
        <v>7532</v>
      </c>
      <c r="R475">
        <v>12170</v>
      </c>
      <c r="S475">
        <v>13002</v>
      </c>
    </row>
    <row r="476" spans="1:19" x14ac:dyDescent="0.2">
      <c r="A476">
        <v>14246</v>
      </c>
      <c r="B476">
        <v>13618</v>
      </c>
      <c r="C476">
        <v>15011</v>
      </c>
      <c r="I476">
        <v>13741</v>
      </c>
      <c r="J476">
        <v>15718</v>
      </c>
      <c r="K476">
        <v>14508</v>
      </c>
      <c r="Q476">
        <v>7685</v>
      </c>
      <c r="R476">
        <v>12876</v>
      </c>
      <c r="S476">
        <v>12337</v>
      </c>
    </row>
    <row r="477" spans="1:19" x14ac:dyDescent="0.2">
      <c r="A477">
        <v>14773</v>
      </c>
      <c r="B477">
        <v>14652</v>
      </c>
      <c r="C477">
        <v>14526</v>
      </c>
      <c r="I477">
        <v>14293</v>
      </c>
      <c r="J477">
        <v>15275</v>
      </c>
      <c r="K477">
        <v>14361</v>
      </c>
      <c r="Q477">
        <v>7563</v>
      </c>
      <c r="R477">
        <v>11928</v>
      </c>
      <c r="S477">
        <v>12286</v>
      </c>
    </row>
    <row r="478" spans="1:19" x14ac:dyDescent="0.2">
      <c r="A478">
        <v>14932</v>
      </c>
      <c r="B478">
        <v>12875</v>
      </c>
      <c r="C478">
        <v>13218</v>
      </c>
      <c r="I478">
        <v>13635</v>
      </c>
      <c r="J478">
        <v>26855</v>
      </c>
      <c r="K478">
        <v>13844</v>
      </c>
      <c r="Q478">
        <v>7504</v>
      </c>
      <c r="R478">
        <v>11507</v>
      </c>
      <c r="S478">
        <v>14521</v>
      </c>
    </row>
    <row r="479" spans="1:19" x14ac:dyDescent="0.2">
      <c r="A479">
        <v>14506</v>
      </c>
      <c r="B479">
        <v>13822</v>
      </c>
      <c r="C479">
        <v>13300</v>
      </c>
      <c r="I479">
        <v>13404</v>
      </c>
      <c r="J479">
        <v>12946</v>
      </c>
      <c r="K479">
        <v>11888</v>
      </c>
      <c r="Q479">
        <v>7457</v>
      </c>
      <c r="R479">
        <v>12044</v>
      </c>
      <c r="S479">
        <v>11800</v>
      </c>
    </row>
    <row r="480" spans="1:19" x14ac:dyDescent="0.2">
      <c r="A480">
        <v>14412</v>
      </c>
      <c r="B480">
        <v>14272</v>
      </c>
      <c r="C480">
        <v>14288</v>
      </c>
      <c r="I480">
        <v>13469</v>
      </c>
      <c r="J480">
        <v>12980</v>
      </c>
      <c r="K480">
        <v>33080</v>
      </c>
      <c r="Q480">
        <v>7538</v>
      </c>
      <c r="R480">
        <v>12375</v>
      </c>
      <c r="S480">
        <v>14084</v>
      </c>
    </row>
    <row r="481" spans="1:19" x14ac:dyDescent="0.2">
      <c r="A481">
        <v>32725</v>
      </c>
      <c r="B481">
        <v>14507</v>
      </c>
      <c r="C481">
        <v>14722</v>
      </c>
      <c r="I481">
        <v>14718</v>
      </c>
      <c r="J481">
        <v>13444</v>
      </c>
      <c r="K481">
        <v>18016</v>
      </c>
      <c r="Q481">
        <v>7486</v>
      </c>
      <c r="R481">
        <v>11304</v>
      </c>
      <c r="S481">
        <v>14284</v>
      </c>
    </row>
    <row r="482" spans="1:19" x14ac:dyDescent="0.2">
      <c r="A482">
        <v>43170</v>
      </c>
      <c r="B482">
        <v>13861</v>
      </c>
      <c r="C482">
        <v>13050</v>
      </c>
      <c r="I482">
        <v>13243</v>
      </c>
      <c r="J482">
        <v>20071</v>
      </c>
      <c r="K482">
        <v>16137</v>
      </c>
      <c r="Q482">
        <v>11135</v>
      </c>
      <c r="R482">
        <v>10913</v>
      </c>
      <c r="S482">
        <v>13861</v>
      </c>
    </row>
    <row r="483" spans="1:19" x14ac:dyDescent="0.2">
      <c r="A483">
        <v>15381</v>
      </c>
      <c r="B483">
        <v>14549</v>
      </c>
      <c r="C483">
        <v>15260</v>
      </c>
      <c r="I483">
        <v>13792</v>
      </c>
      <c r="J483">
        <v>12818</v>
      </c>
      <c r="K483">
        <v>14773</v>
      </c>
      <c r="Q483">
        <v>7857</v>
      </c>
      <c r="R483">
        <v>11283</v>
      </c>
      <c r="S483">
        <v>13097</v>
      </c>
    </row>
    <row r="484" spans="1:19" x14ac:dyDescent="0.2">
      <c r="A484">
        <v>14335</v>
      </c>
      <c r="B484">
        <v>14129</v>
      </c>
      <c r="C484">
        <v>13208</v>
      </c>
      <c r="I484">
        <v>13829</v>
      </c>
      <c r="J484">
        <v>9337</v>
      </c>
      <c r="K484">
        <v>14584</v>
      </c>
      <c r="Q484">
        <v>11239</v>
      </c>
      <c r="R484">
        <v>10280</v>
      </c>
      <c r="S484">
        <v>14470</v>
      </c>
    </row>
    <row r="485" spans="1:19" x14ac:dyDescent="0.2">
      <c r="A485">
        <v>14029</v>
      </c>
      <c r="B485">
        <v>14044</v>
      </c>
      <c r="C485">
        <v>13421</v>
      </c>
      <c r="I485">
        <v>13732</v>
      </c>
      <c r="J485">
        <v>8573</v>
      </c>
      <c r="K485">
        <v>13970</v>
      </c>
      <c r="Q485">
        <v>8102</v>
      </c>
      <c r="R485">
        <v>11231</v>
      </c>
      <c r="S485">
        <v>14272</v>
      </c>
    </row>
    <row r="486" spans="1:19" x14ac:dyDescent="0.2">
      <c r="A486">
        <v>18796</v>
      </c>
      <c r="B486">
        <v>18610</v>
      </c>
      <c r="C486">
        <v>17793</v>
      </c>
      <c r="I486">
        <v>18653</v>
      </c>
      <c r="J486">
        <v>11978</v>
      </c>
      <c r="K486">
        <v>18697</v>
      </c>
      <c r="Q486">
        <v>11784</v>
      </c>
      <c r="R486">
        <v>15734</v>
      </c>
      <c r="S486">
        <v>18795</v>
      </c>
    </row>
    <row r="487" spans="1:19" x14ac:dyDescent="0.2">
      <c r="A487">
        <v>15138</v>
      </c>
      <c r="B487">
        <v>16916</v>
      </c>
      <c r="C487">
        <v>14726</v>
      </c>
      <c r="I487">
        <v>1451444</v>
      </c>
      <c r="J487">
        <v>8308</v>
      </c>
      <c r="K487">
        <v>13447</v>
      </c>
      <c r="Q487">
        <v>8458</v>
      </c>
      <c r="R487">
        <v>7114188</v>
      </c>
      <c r="S487">
        <v>2363243</v>
      </c>
    </row>
    <row r="488" spans="1:19" x14ac:dyDescent="0.2">
      <c r="A488">
        <v>14197</v>
      </c>
      <c r="B488">
        <v>16027</v>
      </c>
      <c r="C488">
        <v>12965</v>
      </c>
      <c r="I488">
        <v>11988</v>
      </c>
      <c r="J488">
        <v>14978</v>
      </c>
      <c r="K488">
        <v>12372</v>
      </c>
      <c r="Q488">
        <v>9624</v>
      </c>
      <c r="R488">
        <v>238125</v>
      </c>
      <c r="S488">
        <v>18401</v>
      </c>
    </row>
    <row r="489" spans="1:19" x14ac:dyDescent="0.2">
      <c r="A489">
        <v>14698</v>
      </c>
      <c r="B489">
        <v>14937</v>
      </c>
      <c r="C489">
        <v>12980</v>
      </c>
      <c r="I489">
        <v>13833</v>
      </c>
      <c r="J489">
        <v>12691</v>
      </c>
      <c r="K489">
        <v>12084</v>
      </c>
      <c r="Q489">
        <v>11419</v>
      </c>
      <c r="R489">
        <v>17741</v>
      </c>
      <c r="S489">
        <v>14588</v>
      </c>
    </row>
    <row r="490" spans="1:19" x14ac:dyDescent="0.2">
      <c r="A490">
        <v>14333</v>
      </c>
      <c r="B490">
        <v>14638</v>
      </c>
      <c r="C490">
        <v>14369</v>
      </c>
      <c r="I490">
        <v>13206</v>
      </c>
      <c r="J490">
        <v>13273</v>
      </c>
      <c r="K490">
        <v>14218</v>
      </c>
      <c r="Q490">
        <v>11667</v>
      </c>
      <c r="R490">
        <v>15311</v>
      </c>
      <c r="S490">
        <v>14455</v>
      </c>
    </row>
    <row r="491" spans="1:19" x14ac:dyDescent="0.2">
      <c r="A491">
        <v>14272</v>
      </c>
      <c r="B491">
        <v>13829</v>
      </c>
      <c r="C491">
        <v>12925</v>
      </c>
      <c r="I491">
        <v>13568</v>
      </c>
      <c r="J491">
        <v>12838</v>
      </c>
      <c r="K491">
        <v>12898</v>
      </c>
      <c r="Q491">
        <v>10321</v>
      </c>
      <c r="R491">
        <v>14556</v>
      </c>
      <c r="S491">
        <v>13580</v>
      </c>
    </row>
    <row r="492" spans="1:19" x14ac:dyDescent="0.2">
      <c r="A492">
        <v>14489</v>
      </c>
      <c r="B492">
        <v>14569</v>
      </c>
      <c r="C492">
        <v>13644</v>
      </c>
      <c r="I492">
        <v>13302</v>
      </c>
      <c r="J492">
        <v>13971</v>
      </c>
      <c r="K492">
        <v>13599</v>
      </c>
      <c r="Q492">
        <v>8692</v>
      </c>
      <c r="R492">
        <v>14392</v>
      </c>
      <c r="S492">
        <v>13171</v>
      </c>
    </row>
    <row r="493" spans="1:19" x14ac:dyDescent="0.2">
      <c r="A493">
        <v>14421</v>
      </c>
      <c r="B493">
        <v>14686</v>
      </c>
      <c r="C493">
        <v>13167</v>
      </c>
      <c r="I493">
        <v>12985</v>
      </c>
      <c r="J493">
        <v>15052</v>
      </c>
      <c r="K493">
        <v>14193</v>
      </c>
      <c r="Q493">
        <v>8579</v>
      </c>
      <c r="R493">
        <v>13116</v>
      </c>
      <c r="S493">
        <v>13444</v>
      </c>
    </row>
    <row r="494" spans="1:19" x14ac:dyDescent="0.2">
      <c r="A494">
        <v>14420</v>
      </c>
      <c r="B494">
        <v>14406</v>
      </c>
      <c r="C494">
        <v>13651</v>
      </c>
      <c r="I494">
        <v>13736</v>
      </c>
      <c r="J494">
        <v>14685</v>
      </c>
      <c r="K494">
        <v>13343</v>
      </c>
      <c r="Q494">
        <v>8584</v>
      </c>
      <c r="R494">
        <v>12999</v>
      </c>
      <c r="S494">
        <v>12668</v>
      </c>
    </row>
    <row r="495" spans="1:19" x14ac:dyDescent="0.2">
      <c r="A495">
        <v>14979</v>
      </c>
      <c r="B495">
        <v>14432</v>
      </c>
      <c r="C495">
        <v>13249</v>
      </c>
      <c r="I495">
        <v>13334</v>
      </c>
      <c r="J495">
        <v>22895</v>
      </c>
      <c r="K495">
        <v>12777</v>
      </c>
      <c r="Q495">
        <v>9712</v>
      </c>
      <c r="R495">
        <v>13279</v>
      </c>
      <c r="S495">
        <v>12393</v>
      </c>
    </row>
    <row r="496" spans="1:19" x14ac:dyDescent="0.2">
      <c r="A496">
        <v>17659</v>
      </c>
      <c r="B496">
        <v>16930</v>
      </c>
      <c r="C496">
        <v>16420</v>
      </c>
      <c r="I496">
        <v>18032</v>
      </c>
      <c r="J496">
        <v>16420</v>
      </c>
      <c r="K496">
        <v>15278</v>
      </c>
      <c r="Q496">
        <v>12505</v>
      </c>
      <c r="R496">
        <v>261339</v>
      </c>
      <c r="S496">
        <v>15563</v>
      </c>
    </row>
    <row r="497" spans="1:19" x14ac:dyDescent="0.2">
      <c r="A497">
        <v>14604</v>
      </c>
      <c r="B497">
        <v>14682</v>
      </c>
      <c r="C497">
        <v>13700</v>
      </c>
      <c r="I497">
        <v>21976</v>
      </c>
      <c r="J497">
        <v>14354</v>
      </c>
      <c r="K497">
        <v>35380</v>
      </c>
      <c r="Q497">
        <v>11367</v>
      </c>
      <c r="R497">
        <v>22758</v>
      </c>
      <c r="S497">
        <v>13821</v>
      </c>
    </row>
    <row r="498" spans="1:19" x14ac:dyDescent="0.2">
      <c r="A498">
        <v>14529</v>
      </c>
      <c r="B498">
        <v>14476</v>
      </c>
      <c r="C498">
        <v>13033</v>
      </c>
      <c r="I498">
        <v>15923</v>
      </c>
      <c r="J498">
        <v>13120</v>
      </c>
      <c r="K498">
        <v>26149</v>
      </c>
      <c r="Q498">
        <v>10194</v>
      </c>
      <c r="R498">
        <v>27834</v>
      </c>
      <c r="S498">
        <v>75602</v>
      </c>
    </row>
    <row r="499" spans="1:19" x14ac:dyDescent="0.2">
      <c r="A499">
        <v>14986</v>
      </c>
      <c r="B499">
        <v>14417</v>
      </c>
      <c r="C499">
        <v>12374</v>
      </c>
      <c r="I499">
        <v>14180</v>
      </c>
      <c r="J499">
        <v>21785</v>
      </c>
      <c r="K499">
        <v>12874</v>
      </c>
      <c r="Q499">
        <v>10244</v>
      </c>
      <c r="R499">
        <v>16371</v>
      </c>
      <c r="S499">
        <v>14583</v>
      </c>
    </row>
    <row r="500" spans="1:19" x14ac:dyDescent="0.2">
      <c r="A500">
        <v>29210</v>
      </c>
      <c r="B500">
        <v>14672</v>
      </c>
      <c r="C500">
        <v>13107</v>
      </c>
      <c r="I500">
        <v>12880</v>
      </c>
      <c r="J500">
        <v>15298</v>
      </c>
      <c r="K500">
        <v>14931</v>
      </c>
      <c r="Q500">
        <v>8271</v>
      </c>
      <c r="R500">
        <v>16117</v>
      </c>
      <c r="S500">
        <v>110401</v>
      </c>
    </row>
    <row r="501" spans="1:19" x14ac:dyDescent="0.2">
      <c r="A501">
        <v>16682</v>
      </c>
      <c r="B501">
        <v>14748</v>
      </c>
      <c r="C501">
        <v>11936</v>
      </c>
      <c r="I501">
        <v>12529</v>
      </c>
      <c r="J501">
        <v>14229</v>
      </c>
      <c r="K501">
        <v>14705</v>
      </c>
      <c r="Q501">
        <v>8319</v>
      </c>
      <c r="R501">
        <v>15620</v>
      </c>
      <c r="S501">
        <v>17011</v>
      </c>
    </row>
    <row r="502" spans="1:19" x14ac:dyDescent="0.2">
      <c r="A502">
        <v>15312</v>
      </c>
      <c r="B502">
        <v>14163</v>
      </c>
      <c r="C502">
        <v>12295</v>
      </c>
      <c r="I502">
        <v>12937</v>
      </c>
      <c r="J502">
        <v>13458</v>
      </c>
      <c r="K502">
        <v>12510</v>
      </c>
      <c r="Q502">
        <v>8718</v>
      </c>
      <c r="R502">
        <v>13304</v>
      </c>
      <c r="S502">
        <v>15411</v>
      </c>
    </row>
    <row r="503" spans="1:19" x14ac:dyDescent="0.2">
      <c r="A503">
        <v>14622</v>
      </c>
      <c r="B503">
        <v>14113</v>
      </c>
      <c r="C503">
        <v>11473</v>
      </c>
      <c r="I503">
        <v>12427</v>
      </c>
      <c r="J503">
        <v>13250</v>
      </c>
      <c r="K503">
        <v>13887</v>
      </c>
      <c r="Q503">
        <v>8712</v>
      </c>
      <c r="R503">
        <v>13337</v>
      </c>
      <c r="S503">
        <v>14462</v>
      </c>
    </row>
    <row r="504" spans="1:19" x14ac:dyDescent="0.2">
      <c r="A504">
        <v>14666</v>
      </c>
      <c r="B504">
        <v>14587</v>
      </c>
      <c r="C504">
        <v>15706</v>
      </c>
      <c r="I504">
        <v>14220</v>
      </c>
      <c r="J504">
        <v>13375</v>
      </c>
      <c r="K504">
        <v>12238</v>
      </c>
      <c r="Q504">
        <v>11817</v>
      </c>
      <c r="R504">
        <v>12916</v>
      </c>
      <c r="S504">
        <v>14947</v>
      </c>
    </row>
    <row r="505" spans="1:19" x14ac:dyDescent="0.2">
      <c r="A505">
        <v>14051</v>
      </c>
      <c r="B505">
        <v>13748</v>
      </c>
      <c r="C505">
        <v>13737</v>
      </c>
      <c r="I505">
        <v>13517</v>
      </c>
      <c r="J505">
        <v>13362</v>
      </c>
      <c r="K505">
        <v>12041</v>
      </c>
      <c r="Q505">
        <v>8474</v>
      </c>
      <c r="R505">
        <v>12965</v>
      </c>
      <c r="S505">
        <v>14331</v>
      </c>
    </row>
    <row r="506" spans="1:19" x14ac:dyDescent="0.2">
      <c r="A506">
        <v>13336</v>
      </c>
      <c r="B506">
        <v>1063534</v>
      </c>
      <c r="C506">
        <v>15436</v>
      </c>
      <c r="I506">
        <v>13345</v>
      </c>
      <c r="J506">
        <v>13386</v>
      </c>
      <c r="K506">
        <v>37032</v>
      </c>
      <c r="Q506">
        <v>8416</v>
      </c>
      <c r="R506">
        <v>36376</v>
      </c>
      <c r="S506">
        <v>14084</v>
      </c>
    </row>
    <row r="507" spans="1:19" x14ac:dyDescent="0.2">
      <c r="A507">
        <v>12038</v>
      </c>
      <c r="B507">
        <v>19616</v>
      </c>
      <c r="C507">
        <v>12839</v>
      </c>
      <c r="I507">
        <v>13049</v>
      </c>
      <c r="J507">
        <v>12776</v>
      </c>
      <c r="K507">
        <v>13298</v>
      </c>
      <c r="Q507">
        <v>10701</v>
      </c>
      <c r="R507">
        <v>13173</v>
      </c>
      <c r="S507">
        <v>14087</v>
      </c>
    </row>
    <row r="508" spans="1:19" x14ac:dyDescent="0.2">
      <c r="A508">
        <v>12980</v>
      </c>
      <c r="B508">
        <v>16183</v>
      </c>
      <c r="C508">
        <v>12973</v>
      </c>
      <c r="I508">
        <v>12971</v>
      </c>
      <c r="J508">
        <v>13612</v>
      </c>
      <c r="K508">
        <v>11680</v>
      </c>
      <c r="Q508">
        <v>11603</v>
      </c>
      <c r="R508">
        <v>15033</v>
      </c>
      <c r="S508">
        <v>13843</v>
      </c>
    </row>
    <row r="509" spans="1:19" x14ac:dyDescent="0.2">
      <c r="A509">
        <v>14728</v>
      </c>
      <c r="B509">
        <v>15378</v>
      </c>
      <c r="C509">
        <v>12262</v>
      </c>
      <c r="I509">
        <v>13187</v>
      </c>
      <c r="J509">
        <v>13841</v>
      </c>
      <c r="K509">
        <v>14668</v>
      </c>
      <c r="Q509">
        <v>10761</v>
      </c>
      <c r="R509">
        <v>25569</v>
      </c>
      <c r="S509">
        <v>14424</v>
      </c>
    </row>
    <row r="510" spans="1:19" x14ac:dyDescent="0.2">
      <c r="A510">
        <v>14279</v>
      </c>
      <c r="B510">
        <v>14730</v>
      </c>
      <c r="C510">
        <v>12614</v>
      </c>
      <c r="I510">
        <v>13118</v>
      </c>
      <c r="J510">
        <v>14068</v>
      </c>
      <c r="K510">
        <v>12377</v>
      </c>
      <c r="Q510">
        <v>9035</v>
      </c>
      <c r="R510">
        <v>14798</v>
      </c>
      <c r="S510">
        <v>14404</v>
      </c>
    </row>
    <row r="511" spans="1:19" x14ac:dyDescent="0.2">
      <c r="A511">
        <v>14335</v>
      </c>
      <c r="B511">
        <v>14407</v>
      </c>
      <c r="C511">
        <v>12490</v>
      </c>
      <c r="I511">
        <v>12695</v>
      </c>
      <c r="J511">
        <v>14817</v>
      </c>
      <c r="K511">
        <v>12351</v>
      </c>
      <c r="Q511">
        <v>8314</v>
      </c>
      <c r="R511">
        <v>15267</v>
      </c>
      <c r="S511">
        <v>14044</v>
      </c>
    </row>
    <row r="512" spans="1:19" x14ac:dyDescent="0.2">
      <c r="A512">
        <v>14517</v>
      </c>
      <c r="B512">
        <v>15161</v>
      </c>
      <c r="C512">
        <v>12649</v>
      </c>
      <c r="I512">
        <v>12700</v>
      </c>
      <c r="J512">
        <v>14457</v>
      </c>
      <c r="K512">
        <v>18758</v>
      </c>
      <c r="Q512">
        <v>8537</v>
      </c>
      <c r="R512">
        <v>14414</v>
      </c>
      <c r="S512">
        <v>14412</v>
      </c>
    </row>
    <row r="513" spans="1:19" x14ac:dyDescent="0.2">
      <c r="A513">
        <v>14565</v>
      </c>
      <c r="B513">
        <v>14691</v>
      </c>
      <c r="C513">
        <v>12514</v>
      </c>
      <c r="I513">
        <v>13144</v>
      </c>
      <c r="J513">
        <v>14352</v>
      </c>
      <c r="K513">
        <v>13697</v>
      </c>
      <c r="Q513">
        <v>10187</v>
      </c>
      <c r="R513">
        <v>21883</v>
      </c>
      <c r="S513">
        <v>14151</v>
      </c>
    </row>
    <row r="514" spans="1:19" x14ac:dyDescent="0.2">
      <c r="A514">
        <v>14745</v>
      </c>
      <c r="B514">
        <v>14731</v>
      </c>
      <c r="C514">
        <v>13353</v>
      </c>
      <c r="I514">
        <v>13339</v>
      </c>
      <c r="J514">
        <v>14643</v>
      </c>
      <c r="K514">
        <v>14158</v>
      </c>
      <c r="Q514">
        <v>11268</v>
      </c>
      <c r="R514">
        <v>17075</v>
      </c>
      <c r="S514">
        <v>13927</v>
      </c>
    </row>
    <row r="515" spans="1:19" x14ac:dyDescent="0.2">
      <c r="A515">
        <v>14274</v>
      </c>
      <c r="B515">
        <v>14471</v>
      </c>
      <c r="C515">
        <v>11930</v>
      </c>
      <c r="I515">
        <v>13078</v>
      </c>
      <c r="J515">
        <v>14296</v>
      </c>
      <c r="K515">
        <v>13534</v>
      </c>
      <c r="Q515">
        <v>10795</v>
      </c>
      <c r="R515">
        <v>20353</v>
      </c>
      <c r="S515">
        <v>13401</v>
      </c>
    </row>
    <row r="516" spans="1:19" x14ac:dyDescent="0.2">
      <c r="A516">
        <v>14730</v>
      </c>
      <c r="B516">
        <v>13754</v>
      </c>
      <c r="C516">
        <v>12176</v>
      </c>
      <c r="I516">
        <v>13164</v>
      </c>
      <c r="J516">
        <v>14357</v>
      </c>
      <c r="K516">
        <v>13247</v>
      </c>
      <c r="Q516">
        <v>9366</v>
      </c>
      <c r="R516">
        <v>17301</v>
      </c>
      <c r="S516">
        <v>13744</v>
      </c>
    </row>
    <row r="517" spans="1:19" x14ac:dyDescent="0.2">
      <c r="A517">
        <v>14279</v>
      </c>
      <c r="B517">
        <v>13555</v>
      </c>
      <c r="C517">
        <v>12717</v>
      </c>
      <c r="I517">
        <v>13081</v>
      </c>
      <c r="J517">
        <v>13961</v>
      </c>
      <c r="K517">
        <v>29931</v>
      </c>
      <c r="Q517">
        <v>8208</v>
      </c>
      <c r="R517">
        <v>15976</v>
      </c>
      <c r="S517">
        <v>13439</v>
      </c>
    </row>
    <row r="518" spans="1:19" x14ac:dyDescent="0.2">
      <c r="A518">
        <v>14646</v>
      </c>
      <c r="B518">
        <v>12723</v>
      </c>
      <c r="C518">
        <v>13030</v>
      </c>
      <c r="I518">
        <v>13513</v>
      </c>
      <c r="J518">
        <v>14596</v>
      </c>
      <c r="K518">
        <v>17162</v>
      </c>
      <c r="Q518">
        <v>8078</v>
      </c>
      <c r="R518">
        <v>15817</v>
      </c>
      <c r="S518">
        <v>14489</v>
      </c>
    </row>
    <row r="519" spans="1:19" x14ac:dyDescent="0.2">
      <c r="A519">
        <v>14409</v>
      </c>
      <c r="B519">
        <v>14655</v>
      </c>
      <c r="C519">
        <v>14164</v>
      </c>
      <c r="I519">
        <v>13646</v>
      </c>
      <c r="J519">
        <v>12728</v>
      </c>
      <c r="K519">
        <v>14603</v>
      </c>
      <c r="Q519">
        <v>9316</v>
      </c>
      <c r="R519">
        <v>47365</v>
      </c>
      <c r="S519">
        <v>14554</v>
      </c>
    </row>
    <row r="520" spans="1:19" x14ac:dyDescent="0.2">
      <c r="A520">
        <v>14060</v>
      </c>
      <c r="B520">
        <v>14275</v>
      </c>
      <c r="C520">
        <v>11777</v>
      </c>
      <c r="I520">
        <v>13653</v>
      </c>
      <c r="J520">
        <v>12635</v>
      </c>
      <c r="K520">
        <v>12408</v>
      </c>
      <c r="Q520">
        <v>10810</v>
      </c>
      <c r="R520">
        <v>22884</v>
      </c>
      <c r="S520">
        <v>14025</v>
      </c>
    </row>
    <row r="521" spans="1:19" x14ac:dyDescent="0.2">
      <c r="A521">
        <v>14146</v>
      </c>
      <c r="B521">
        <v>14308</v>
      </c>
      <c r="C521">
        <v>12059</v>
      </c>
      <c r="I521">
        <v>13531</v>
      </c>
      <c r="J521">
        <v>13528</v>
      </c>
      <c r="K521">
        <v>12175</v>
      </c>
      <c r="Q521">
        <v>10846</v>
      </c>
      <c r="R521">
        <v>13863</v>
      </c>
      <c r="S521">
        <v>14249</v>
      </c>
    </row>
    <row r="522" spans="1:19" x14ac:dyDescent="0.2">
      <c r="A522">
        <v>14181</v>
      </c>
      <c r="B522">
        <v>14376</v>
      </c>
      <c r="C522">
        <v>11724</v>
      </c>
      <c r="I522">
        <v>13645</v>
      </c>
      <c r="J522">
        <v>13259</v>
      </c>
      <c r="K522">
        <v>11708</v>
      </c>
      <c r="Q522">
        <v>8047</v>
      </c>
      <c r="R522">
        <v>12517</v>
      </c>
      <c r="S522">
        <v>14246</v>
      </c>
    </row>
    <row r="523" spans="1:19" x14ac:dyDescent="0.2">
      <c r="A523">
        <v>14441</v>
      </c>
      <c r="B523">
        <v>14671</v>
      </c>
      <c r="C523">
        <v>12514</v>
      </c>
      <c r="I523">
        <v>13552</v>
      </c>
      <c r="J523">
        <v>13242</v>
      </c>
      <c r="K523">
        <v>13628</v>
      </c>
      <c r="Q523">
        <v>7472</v>
      </c>
      <c r="R523">
        <v>11548</v>
      </c>
      <c r="S523">
        <v>13844</v>
      </c>
    </row>
    <row r="524" spans="1:19" x14ac:dyDescent="0.2">
      <c r="A524">
        <v>13773</v>
      </c>
      <c r="B524">
        <v>15245</v>
      </c>
      <c r="C524">
        <v>11755</v>
      </c>
      <c r="I524">
        <v>14105</v>
      </c>
      <c r="J524">
        <v>11730</v>
      </c>
      <c r="K524">
        <v>13679</v>
      </c>
      <c r="Q524">
        <v>7539</v>
      </c>
      <c r="R524">
        <v>11183</v>
      </c>
      <c r="S524">
        <v>14426</v>
      </c>
    </row>
    <row r="525" spans="1:19" x14ac:dyDescent="0.2">
      <c r="A525">
        <v>13693</v>
      </c>
      <c r="B525">
        <v>14347</v>
      </c>
      <c r="C525">
        <v>12153</v>
      </c>
      <c r="I525">
        <v>13471</v>
      </c>
      <c r="J525">
        <v>12357</v>
      </c>
      <c r="K525">
        <v>13617</v>
      </c>
      <c r="Q525">
        <v>7585</v>
      </c>
      <c r="R525">
        <v>11349</v>
      </c>
      <c r="S525">
        <v>13579</v>
      </c>
    </row>
    <row r="526" spans="1:19" x14ac:dyDescent="0.2">
      <c r="A526">
        <v>14148</v>
      </c>
      <c r="B526">
        <v>14192</v>
      </c>
      <c r="C526">
        <v>13776</v>
      </c>
      <c r="I526">
        <v>13388</v>
      </c>
      <c r="J526">
        <v>12247</v>
      </c>
      <c r="K526">
        <v>13204</v>
      </c>
      <c r="Q526">
        <v>7616</v>
      </c>
      <c r="R526">
        <v>11601</v>
      </c>
      <c r="S526">
        <v>13460</v>
      </c>
    </row>
    <row r="527" spans="1:19" x14ac:dyDescent="0.2">
      <c r="A527">
        <v>14064</v>
      </c>
      <c r="B527">
        <v>14422</v>
      </c>
      <c r="C527">
        <v>13249</v>
      </c>
      <c r="I527">
        <v>13933</v>
      </c>
      <c r="J527">
        <v>20509</v>
      </c>
      <c r="K527">
        <v>12157</v>
      </c>
      <c r="Q527">
        <v>7759</v>
      </c>
      <c r="R527">
        <v>31663</v>
      </c>
      <c r="S527">
        <v>13894</v>
      </c>
    </row>
    <row r="528" spans="1:19" x14ac:dyDescent="0.2">
      <c r="A528">
        <v>14321</v>
      </c>
      <c r="B528">
        <v>14636</v>
      </c>
      <c r="C528">
        <v>13919</v>
      </c>
      <c r="I528">
        <v>13221</v>
      </c>
      <c r="J528">
        <v>16868</v>
      </c>
      <c r="K528">
        <v>12928</v>
      </c>
      <c r="Q528">
        <v>7677</v>
      </c>
      <c r="R528">
        <v>12011</v>
      </c>
      <c r="S528">
        <v>13896</v>
      </c>
    </row>
    <row r="529" spans="1:19" x14ac:dyDescent="0.2">
      <c r="A529">
        <v>14742</v>
      </c>
      <c r="B529">
        <v>14512</v>
      </c>
      <c r="C529">
        <v>13996</v>
      </c>
      <c r="I529">
        <v>13228</v>
      </c>
      <c r="J529">
        <v>15789</v>
      </c>
      <c r="K529">
        <v>13376</v>
      </c>
      <c r="Q529">
        <v>7719</v>
      </c>
      <c r="R529">
        <v>25909</v>
      </c>
      <c r="S529">
        <v>13697</v>
      </c>
    </row>
    <row r="530" spans="1:19" x14ac:dyDescent="0.2">
      <c r="A530">
        <v>14451</v>
      </c>
      <c r="B530">
        <v>14202</v>
      </c>
      <c r="C530">
        <v>14327</v>
      </c>
      <c r="I530">
        <v>12900</v>
      </c>
      <c r="J530">
        <v>14578</v>
      </c>
      <c r="K530">
        <v>11442</v>
      </c>
      <c r="Q530">
        <v>7600</v>
      </c>
      <c r="R530">
        <v>12132</v>
      </c>
      <c r="S530">
        <v>13861</v>
      </c>
    </row>
    <row r="531" spans="1:19" x14ac:dyDescent="0.2">
      <c r="A531">
        <v>14783</v>
      </c>
      <c r="B531">
        <v>13127</v>
      </c>
      <c r="C531">
        <v>17025</v>
      </c>
      <c r="I531">
        <v>13691</v>
      </c>
      <c r="J531">
        <v>14681</v>
      </c>
      <c r="K531">
        <v>13531</v>
      </c>
      <c r="Q531">
        <v>7527</v>
      </c>
      <c r="R531">
        <v>12258</v>
      </c>
      <c r="S531">
        <v>13600</v>
      </c>
    </row>
    <row r="532" spans="1:19" x14ac:dyDescent="0.2">
      <c r="A532">
        <v>14625</v>
      </c>
      <c r="B532">
        <v>15148</v>
      </c>
      <c r="C532">
        <v>23774</v>
      </c>
      <c r="I532">
        <v>13195</v>
      </c>
      <c r="J532">
        <v>14663</v>
      </c>
      <c r="K532">
        <v>12979</v>
      </c>
      <c r="Q532">
        <v>22451</v>
      </c>
      <c r="R532">
        <v>12774</v>
      </c>
      <c r="S532">
        <v>13836</v>
      </c>
    </row>
    <row r="533" spans="1:19" x14ac:dyDescent="0.2">
      <c r="A533">
        <v>14388</v>
      </c>
      <c r="B533">
        <v>14403</v>
      </c>
      <c r="C533">
        <v>50118</v>
      </c>
      <c r="I533">
        <v>14146</v>
      </c>
      <c r="J533">
        <v>14486</v>
      </c>
      <c r="K533">
        <v>12165</v>
      </c>
      <c r="Q533">
        <v>15943</v>
      </c>
      <c r="R533">
        <v>12592</v>
      </c>
      <c r="S533">
        <v>13669</v>
      </c>
    </row>
    <row r="534" spans="1:19" x14ac:dyDescent="0.2">
      <c r="A534">
        <v>14158</v>
      </c>
      <c r="B534">
        <v>14336</v>
      </c>
      <c r="C534">
        <v>21892</v>
      </c>
      <c r="I534">
        <v>13346</v>
      </c>
      <c r="J534">
        <v>14559</v>
      </c>
      <c r="K534">
        <v>12499</v>
      </c>
      <c r="Q534">
        <v>15147</v>
      </c>
      <c r="R534">
        <v>23305</v>
      </c>
      <c r="S534">
        <v>13481</v>
      </c>
    </row>
    <row r="535" spans="1:19" x14ac:dyDescent="0.2">
      <c r="A535">
        <v>14543</v>
      </c>
      <c r="B535">
        <v>14691</v>
      </c>
      <c r="C535">
        <v>15422</v>
      </c>
      <c r="I535">
        <v>13444</v>
      </c>
      <c r="J535">
        <v>14395</v>
      </c>
      <c r="K535">
        <v>12715</v>
      </c>
      <c r="Q535">
        <v>14294</v>
      </c>
      <c r="R535">
        <v>12796</v>
      </c>
      <c r="S535">
        <v>13101</v>
      </c>
    </row>
    <row r="536" spans="1:19" x14ac:dyDescent="0.2">
      <c r="A536">
        <v>14562</v>
      </c>
      <c r="B536">
        <v>14364</v>
      </c>
      <c r="C536">
        <v>15479</v>
      </c>
      <c r="I536">
        <v>12988</v>
      </c>
      <c r="J536">
        <v>14362</v>
      </c>
      <c r="K536">
        <v>12628</v>
      </c>
      <c r="Q536">
        <v>14626</v>
      </c>
      <c r="R536">
        <v>272893</v>
      </c>
      <c r="S536">
        <v>13319</v>
      </c>
    </row>
    <row r="537" spans="1:19" x14ac:dyDescent="0.2">
      <c r="A537">
        <v>14088</v>
      </c>
      <c r="B537">
        <v>13508</v>
      </c>
      <c r="C537">
        <v>14840</v>
      </c>
      <c r="I537">
        <v>13486</v>
      </c>
      <c r="J537">
        <v>14357</v>
      </c>
      <c r="K537">
        <v>12324</v>
      </c>
      <c r="Q537">
        <v>14337</v>
      </c>
      <c r="R537">
        <v>31996</v>
      </c>
      <c r="S537">
        <v>13524</v>
      </c>
    </row>
    <row r="538" spans="1:19" x14ac:dyDescent="0.2">
      <c r="A538">
        <v>14223</v>
      </c>
      <c r="B538">
        <v>12725</v>
      </c>
      <c r="C538">
        <v>14461</v>
      </c>
      <c r="I538">
        <v>13340</v>
      </c>
      <c r="J538">
        <v>14742</v>
      </c>
      <c r="K538">
        <v>12542</v>
      </c>
      <c r="Q538">
        <v>15455</v>
      </c>
      <c r="R538">
        <v>15750</v>
      </c>
      <c r="S538">
        <v>12716</v>
      </c>
    </row>
    <row r="539" spans="1:19" x14ac:dyDescent="0.2">
      <c r="A539">
        <v>13985</v>
      </c>
      <c r="B539">
        <v>12131</v>
      </c>
      <c r="C539">
        <v>15692</v>
      </c>
      <c r="I539">
        <v>13678</v>
      </c>
      <c r="J539">
        <v>19720</v>
      </c>
      <c r="K539">
        <v>11348</v>
      </c>
      <c r="Q539">
        <v>17323</v>
      </c>
      <c r="R539">
        <v>13444</v>
      </c>
      <c r="S539">
        <v>13212</v>
      </c>
    </row>
    <row r="540" spans="1:19" x14ac:dyDescent="0.2">
      <c r="A540">
        <v>14152</v>
      </c>
      <c r="B540">
        <v>12280</v>
      </c>
      <c r="C540">
        <v>14681</v>
      </c>
      <c r="I540">
        <v>13351</v>
      </c>
      <c r="J540">
        <v>17847</v>
      </c>
      <c r="K540">
        <v>13285</v>
      </c>
      <c r="Q540">
        <v>16546</v>
      </c>
      <c r="R540">
        <v>12572</v>
      </c>
      <c r="S540">
        <v>13101</v>
      </c>
    </row>
    <row r="541" spans="1:19" x14ac:dyDescent="0.2">
      <c r="A541">
        <v>14575</v>
      </c>
      <c r="B541">
        <v>20526</v>
      </c>
      <c r="C541">
        <v>14050</v>
      </c>
      <c r="I541">
        <v>12994</v>
      </c>
      <c r="J541">
        <v>17712</v>
      </c>
      <c r="K541">
        <v>12583</v>
      </c>
      <c r="Q541">
        <v>17059</v>
      </c>
      <c r="R541">
        <v>12365</v>
      </c>
      <c r="S541">
        <v>12880</v>
      </c>
    </row>
    <row r="542" spans="1:19" x14ac:dyDescent="0.2">
      <c r="A542">
        <v>14147</v>
      </c>
      <c r="B542">
        <v>14415</v>
      </c>
      <c r="C542">
        <v>14651</v>
      </c>
      <c r="I542">
        <v>13352</v>
      </c>
      <c r="J542">
        <v>16190</v>
      </c>
      <c r="K542">
        <v>12296</v>
      </c>
      <c r="Q542">
        <v>16659</v>
      </c>
      <c r="R542">
        <v>12173</v>
      </c>
      <c r="S542">
        <v>14426</v>
      </c>
    </row>
    <row r="543" spans="1:19" x14ac:dyDescent="0.2">
      <c r="A543">
        <v>14397</v>
      </c>
      <c r="B543">
        <v>17437</v>
      </c>
      <c r="C543">
        <v>14604</v>
      </c>
      <c r="I543">
        <v>17633</v>
      </c>
      <c r="J543">
        <v>15155</v>
      </c>
      <c r="K543">
        <v>12811</v>
      </c>
      <c r="Q543">
        <v>16660</v>
      </c>
      <c r="R543">
        <v>11841</v>
      </c>
      <c r="S543">
        <v>17885</v>
      </c>
    </row>
    <row r="544" spans="1:19" x14ac:dyDescent="0.2">
      <c r="A544">
        <v>14195</v>
      </c>
      <c r="B544">
        <v>13616</v>
      </c>
      <c r="C544">
        <v>14727</v>
      </c>
      <c r="I544">
        <v>14732</v>
      </c>
      <c r="J544">
        <v>15214</v>
      </c>
      <c r="K544">
        <v>18711</v>
      </c>
      <c r="Q544">
        <v>16737</v>
      </c>
      <c r="R544">
        <v>11854</v>
      </c>
      <c r="S544">
        <v>16525</v>
      </c>
    </row>
    <row r="545" spans="1:19" x14ac:dyDescent="0.2">
      <c r="A545">
        <v>14265</v>
      </c>
      <c r="B545">
        <v>13506</v>
      </c>
      <c r="C545">
        <v>14206</v>
      </c>
      <c r="I545">
        <v>15266</v>
      </c>
      <c r="J545">
        <v>16910</v>
      </c>
      <c r="K545">
        <v>16310</v>
      </c>
      <c r="Q545">
        <v>17463</v>
      </c>
      <c r="R545">
        <v>12149</v>
      </c>
      <c r="S545">
        <v>15638</v>
      </c>
    </row>
    <row r="546" spans="1:19" x14ac:dyDescent="0.2">
      <c r="A546">
        <v>14553</v>
      </c>
      <c r="B546">
        <v>13751</v>
      </c>
      <c r="C546">
        <v>13632</v>
      </c>
      <c r="I546">
        <v>14219</v>
      </c>
      <c r="J546">
        <v>18770</v>
      </c>
      <c r="K546">
        <v>15112</v>
      </c>
      <c r="Q546">
        <v>17188</v>
      </c>
      <c r="R546">
        <v>10761</v>
      </c>
      <c r="S546">
        <v>15370</v>
      </c>
    </row>
    <row r="547" spans="1:19" x14ac:dyDescent="0.2">
      <c r="A547">
        <v>14295</v>
      </c>
      <c r="B547">
        <v>14026</v>
      </c>
      <c r="C547">
        <v>13601</v>
      </c>
      <c r="I547">
        <v>14994</v>
      </c>
      <c r="J547">
        <v>16975</v>
      </c>
      <c r="K547">
        <v>15746</v>
      </c>
      <c r="Q547">
        <v>17003</v>
      </c>
      <c r="R547">
        <v>16158</v>
      </c>
      <c r="S547">
        <v>15345</v>
      </c>
    </row>
    <row r="548" spans="1:19" x14ac:dyDescent="0.2">
      <c r="A548">
        <v>14483</v>
      </c>
      <c r="B548">
        <v>13876</v>
      </c>
      <c r="C548">
        <v>13859</v>
      </c>
      <c r="I548">
        <v>14325</v>
      </c>
      <c r="J548">
        <v>14641</v>
      </c>
      <c r="K548">
        <v>10237</v>
      </c>
      <c r="Q548">
        <v>17577</v>
      </c>
      <c r="R548">
        <v>14096</v>
      </c>
      <c r="S548">
        <v>104560</v>
      </c>
    </row>
    <row r="549" spans="1:19" x14ac:dyDescent="0.2">
      <c r="A549">
        <v>14390</v>
      </c>
      <c r="B549">
        <v>10652</v>
      </c>
      <c r="C549">
        <v>14412</v>
      </c>
      <c r="I549">
        <v>15010</v>
      </c>
      <c r="J549">
        <v>18247</v>
      </c>
      <c r="K549">
        <v>9797</v>
      </c>
      <c r="Q549">
        <v>16213</v>
      </c>
      <c r="R549">
        <v>13119</v>
      </c>
      <c r="S549">
        <v>16968</v>
      </c>
    </row>
    <row r="550" spans="1:19" x14ac:dyDescent="0.2">
      <c r="A550">
        <v>14441</v>
      </c>
      <c r="B550">
        <v>10569</v>
      </c>
      <c r="C550">
        <v>28724</v>
      </c>
      <c r="I550">
        <v>14387</v>
      </c>
      <c r="J550">
        <v>16105</v>
      </c>
      <c r="K550">
        <v>9999</v>
      </c>
      <c r="Q550">
        <v>16953</v>
      </c>
      <c r="R550">
        <v>10567</v>
      </c>
      <c r="S550">
        <v>14910</v>
      </c>
    </row>
    <row r="551" spans="1:19" x14ac:dyDescent="0.2">
      <c r="A551">
        <v>14393</v>
      </c>
      <c r="B551">
        <v>10288</v>
      </c>
      <c r="C551">
        <v>17387</v>
      </c>
      <c r="I551">
        <v>14223</v>
      </c>
      <c r="J551">
        <v>14967</v>
      </c>
      <c r="K551">
        <v>9885</v>
      </c>
      <c r="Q551">
        <v>16651</v>
      </c>
      <c r="R551">
        <v>14257</v>
      </c>
      <c r="S551">
        <v>13988</v>
      </c>
    </row>
    <row r="552" spans="1:19" x14ac:dyDescent="0.2">
      <c r="A552">
        <v>14458</v>
      </c>
      <c r="B552">
        <v>39542</v>
      </c>
      <c r="C552">
        <v>13863</v>
      </c>
      <c r="I552">
        <v>15814</v>
      </c>
      <c r="J552">
        <v>230833</v>
      </c>
      <c r="K552">
        <v>9837</v>
      </c>
      <c r="Q552">
        <v>17049</v>
      </c>
      <c r="R552">
        <v>13581</v>
      </c>
      <c r="S552">
        <v>14643</v>
      </c>
    </row>
    <row r="553" spans="1:19" x14ac:dyDescent="0.2">
      <c r="A553">
        <v>14619</v>
      </c>
      <c r="B553">
        <v>21224</v>
      </c>
      <c r="C553">
        <v>13561</v>
      </c>
      <c r="I553">
        <v>15899</v>
      </c>
      <c r="J553">
        <v>23317</v>
      </c>
      <c r="K553">
        <v>9504</v>
      </c>
      <c r="Q553">
        <v>14237</v>
      </c>
      <c r="R553">
        <v>13599</v>
      </c>
      <c r="S553">
        <v>13696</v>
      </c>
    </row>
    <row r="554" spans="1:19" x14ac:dyDescent="0.2">
      <c r="A554">
        <v>14537</v>
      </c>
      <c r="B554">
        <v>30296</v>
      </c>
      <c r="C554">
        <v>12968</v>
      </c>
      <c r="I554">
        <v>15855</v>
      </c>
      <c r="J554">
        <v>20103</v>
      </c>
      <c r="K554">
        <v>9788</v>
      </c>
      <c r="Q554">
        <v>17695</v>
      </c>
      <c r="R554">
        <v>14265</v>
      </c>
      <c r="S554">
        <v>14166</v>
      </c>
    </row>
    <row r="555" spans="1:19" x14ac:dyDescent="0.2">
      <c r="A555">
        <v>14110</v>
      </c>
      <c r="B555">
        <v>15158</v>
      </c>
      <c r="C555">
        <v>13195</v>
      </c>
      <c r="I555">
        <v>15485</v>
      </c>
      <c r="J555">
        <v>18195</v>
      </c>
      <c r="K555">
        <v>9146</v>
      </c>
      <c r="Q555">
        <v>17041</v>
      </c>
      <c r="R555">
        <v>14038</v>
      </c>
      <c r="S555">
        <v>96561</v>
      </c>
    </row>
    <row r="556" spans="1:19" x14ac:dyDescent="0.2">
      <c r="A556">
        <v>14114</v>
      </c>
      <c r="B556">
        <v>12796</v>
      </c>
      <c r="C556">
        <v>12652</v>
      </c>
      <c r="I556">
        <v>14201</v>
      </c>
      <c r="J556">
        <v>17643</v>
      </c>
      <c r="K556">
        <v>9521</v>
      </c>
      <c r="Q556">
        <v>16975</v>
      </c>
      <c r="R556">
        <v>13700</v>
      </c>
      <c r="S556">
        <v>26466</v>
      </c>
    </row>
    <row r="557" spans="1:19" x14ac:dyDescent="0.2">
      <c r="A557">
        <v>14330</v>
      </c>
      <c r="B557">
        <v>12446</v>
      </c>
      <c r="C557">
        <v>12809</v>
      </c>
      <c r="I557">
        <v>13922</v>
      </c>
      <c r="J557">
        <v>17573</v>
      </c>
      <c r="K557">
        <v>9388</v>
      </c>
      <c r="Q557">
        <v>17664</v>
      </c>
      <c r="R557">
        <v>13722</v>
      </c>
      <c r="S557">
        <v>345245</v>
      </c>
    </row>
    <row r="558" spans="1:19" x14ac:dyDescent="0.2">
      <c r="A558">
        <v>14539</v>
      </c>
      <c r="B558">
        <v>12919</v>
      </c>
      <c r="C558">
        <v>12349</v>
      </c>
      <c r="I558">
        <v>19347</v>
      </c>
      <c r="J558">
        <v>16950</v>
      </c>
      <c r="K558">
        <v>9501</v>
      </c>
      <c r="Q558">
        <v>17715</v>
      </c>
      <c r="R558">
        <v>13636</v>
      </c>
      <c r="S558">
        <v>108496</v>
      </c>
    </row>
    <row r="559" spans="1:19" x14ac:dyDescent="0.2">
      <c r="A559">
        <v>20344</v>
      </c>
      <c r="B559">
        <v>13576</v>
      </c>
      <c r="C559">
        <v>12347</v>
      </c>
      <c r="I559">
        <v>39153</v>
      </c>
      <c r="J559">
        <v>19487</v>
      </c>
      <c r="K559">
        <v>9788</v>
      </c>
      <c r="Q559">
        <v>16542</v>
      </c>
      <c r="R559">
        <v>13911</v>
      </c>
      <c r="S559">
        <v>51120</v>
      </c>
    </row>
    <row r="560" spans="1:19" x14ac:dyDescent="0.2">
      <c r="A560">
        <v>14842</v>
      </c>
      <c r="B560">
        <v>13630</v>
      </c>
      <c r="C560">
        <v>13373</v>
      </c>
      <c r="I560">
        <v>21572</v>
      </c>
      <c r="J560">
        <v>17738</v>
      </c>
      <c r="K560">
        <v>10176</v>
      </c>
      <c r="Q560">
        <v>16792</v>
      </c>
      <c r="R560">
        <v>14428</v>
      </c>
      <c r="S560">
        <v>21284</v>
      </c>
    </row>
    <row r="561" spans="1:19" x14ac:dyDescent="0.2">
      <c r="A561">
        <v>14306</v>
      </c>
      <c r="B561">
        <v>13440</v>
      </c>
      <c r="C561">
        <v>13209</v>
      </c>
      <c r="I561">
        <v>17350</v>
      </c>
      <c r="J561">
        <v>18432</v>
      </c>
      <c r="K561">
        <v>9544</v>
      </c>
      <c r="Q561">
        <v>17024</v>
      </c>
      <c r="R561">
        <v>13808</v>
      </c>
      <c r="S561">
        <v>18712</v>
      </c>
    </row>
    <row r="562" spans="1:19" x14ac:dyDescent="0.2">
      <c r="A562">
        <v>14340</v>
      </c>
      <c r="B562">
        <v>14382</v>
      </c>
      <c r="C562">
        <v>13221</v>
      </c>
      <c r="I562">
        <v>15856</v>
      </c>
      <c r="J562">
        <v>17490</v>
      </c>
      <c r="K562">
        <v>9165</v>
      </c>
      <c r="Q562">
        <v>17248</v>
      </c>
      <c r="R562">
        <v>13537</v>
      </c>
      <c r="S562">
        <v>18385</v>
      </c>
    </row>
    <row r="563" spans="1:19" x14ac:dyDescent="0.2">
      <c r="A563">
        <v>14309</v>
      </c>
      <c r="B563">
        <v>13681</v>
      </c>
      <c r="C563">
        <v>13449</v>
      </c>
      <c r="I563">
        <v>16526</v>
      </c>
      <c r="J563">
        <v>18049</v>
      </c>
      <c r="K563">
        <v>9628</v>
      </c>
      <c r="Q563">
        <v>16521</v>
      </c>
      <c r="R563">
        <v>13703</v>
      </c>
      <c r="S563">
        <v>18147</v>
      </c>
    </row>
    <row r="564" spans="1:19" x14ac:dyDescent="0.2">
      <c r="A564">
        <v>14072</v>
      </c>
      <c r="B564">
        <v>14286</v>
      </c>
      <c r="C564">
        <v>12851</v>
      </c>
      <c r="I564">
        <v>16159</v>
      </c>
      <c r="J564">
        <v>17867</v>
      </c>
      <c r="K564">
        <v>9819</v>
      </c>
      <c r="Q564">
        <v>14197</v>
      </c>
      <c r="R564">
        <v>14205</v>
      </c>
      <c r="S564">
        <v>16813</v>
      </c>
    </row>
    <row r="565" spans="1:19" x14ac:dyDescent="0.2">
      <c r="A565">
        <v>14109</v>
      </c>
      <c r="B565">
        <v>14351</v>
      </c>
      <c r="C565">
        <v>13191</v>
      </c>
      <c r="I565">
        <v>28565</v>
      </c>
      <c r="J565">
        <v>17333</v>
      </c>
      <c r="K565">
        <v>11155</v>
      </c>
      <c r="Q565">
        <v>17553</v>
      </c>
      <c r="R565">
        <v>14078</v>
      </c>
      <c r="S565">
        <v>18637</v>
      </c>
    </row>
    <row r="566" spans="1:19" x14ac:dyDescent="0.2">
      <c r="A566">
        <v>14814</v>
      </c>
      <c r="B566">
        <v>12591</v>
      </c>
      <c r="C566">
        <v>13193</v>
      </c>
      <c r="I566">
        <v>16494</v>
      </c>
      <c r="J566">
        <v>17227</v>
      </c>
      <c r="K566">
        <v>10988</v>
      </c>
      <c r="Q566">
        <v>17607</v>
      </c>
      <c r="R566">
        <v>14581</v>
      </c>
      <c r="S566">
        <v>17762</v>
      </c>
    </row>
    <row r="567" spans="1:19" x14ac:dyDescent="0.2">
      <c r="A567">
        <v>14276</v>
      </c>
      <c r="B567">
        <v>12202</v>
      </c>
      <c r="C567">
        <v>13014</v>
      </c>
      <c r="I567">
        <v>15298</v>
      </c>
      <c r="J567">
        <v>17715</v>
      </c>
      <c r="K567">
        <v>14903</v>
      </c>
      <c r="Q567">
        <v>16690</v>
      </c>
      <c r="R567">
        <v>14294</v>
      </c>
      <c r="S567">
        <v>16120</v>
      </c>
    </row>
    <row r="568" spans="1:19" x14ac:dyDescent="0.2">
      <c r="A568">
        <v>14231</v>
      </c>
      <c r="B568">
        <v>12210</v>
      </c>
      <c r="C568">
        <v>12600</v>
      </c>
      <c r="I568">
        <v>16009</v>
      </c>
      <c r="J568">
        <v>17460</v>
      </c>
      <c r="K568">
        <v>15257</v>
      </c>
      <c r="Q568">
        <v>17323</v>
      </c>
      <c r="R568">
        <v>14682</v>
      </c>
      <c r="S568">
        <v>15627</v>
      </c>
    </row>
    <row r="569" spans="1:19" x14ac:dyDescent="0.2">
      <c r="A569">
        <v>14198</v>
      </c>
      <c r="B569">
        <v>11512</v>
      </c>
      <c r="C569">
        <v>12880</v>
      </c>
      <c r="I569">
        <v>20493</v>
      </c>
      <c r="J569">
        <v>17384</v>
      </c>
      <c r="K569">
        <v>14950</v>
      </c>
      <c r="Q569">
        <v>16474</v>
      </c>
      <c r="R569">
        <v>14387</v>
      </c>
      <c r="S569">
        <v>15674</v>
      </c>
    </row>
    <row r="570" spans="1:19" x14ac:dyDescent="0.2">
      <c r="A570">
        <v>14152</v>
      </c>
      <c r="B570">
        <v>13076</v>
      </c>
      <c r="C570">
        <v>13408</v>
      </c>
      <c r="I570">
        <v>17363</v>
      </c>
      <c r="J570">
        <v>17686</v>
      </c>
      <c r="K570">
        <v>14594</v>
      </c>
      <c r="Q570">
        <v>16972</v>
      </c>
      <c r="R570">
        <v>14444</v>
      </c>
      <c r="S570">
        <v>16726</v>
      </c>
    </row>
    <row r="571" spans="1:19" x14ac:dyDescent="0.2">
      <c r="A571">
        <v>14992</v>
      </c>
      <c r="B571">
        <v>13709</v>
      </c>
      <c r="C571">
        <v>13701</v>
      </c>
      <c r="I571">
        <v>17806</v>
      </c>
      <c r="J571">
        <v>16786</v>
      </c>
      <c r="K571">
        <v>15048</v>
      </c>
      <c r="Q571">
        <v>16074</v>
      </c>
      <c r="R571">
        <v>14560</v>
      </c>
      <c r="S571">
        <v>30413</v>
      </c>
    </row>
    <row r="572" spans="1:19" x14ac:dyDescent="0.2">
      <c r="A572">
        <v>14768</v>
      </c>
      <c r="B572">
        <v>12017</v>
      </c>
      <c r="C572">
        <v>13966</v>
      </c>
      <c r="I572">
        <v>22037</v>
      </c>
      <c r="J572">
        <v>17092</v>
      </c>
      <c r="K572">
        <v>15852</v>
      </c>
      <c r="Q572">
        <v>17362</v>
      </c>
      <c r="R572">
        <v>14112</v>
      </c>
      <c r="S572">
        <v>16361</v>
      </c>
    </row>
    <row r="573" spans="1:19" x14ac:dyDescent="0.2">
      <c r="A573">
        <v>14342</v>
      </c>
      <c r="B573">
        <v>12583</v>
      </c>
      <c r="C573">
        <v>13122</v>
      </c>
      <c r="I573">
        <v>29936</v>
      </c>
      <c r="J573">
        <v>17838</v>
      </c>
      <c r="K573">
        <v>15632</v>
      </c>
      <c r="Q573">
        <v>16879</v>
      </c>
      <c r="R573">
        <v>29684</v>
      </c>
      <c r="S573">
        <v>16996</v>
      </c>
    </row>
    <row r="574" spans="1:19" x14ac:dyDescent="0.2">
      <c r="A574">
        <v>14056</v>
      </c>
      <c r="B574">
        <v>12245</v>
      </c>
      <c r="C574">
        <v>13719</v>
      </c>
      <c r="I574">
        <v>37578</v>
      </c>
      <c r="J574">
        <v>17401</v>
      </c>
      <c r="K574">
        <v>20237</v>
      </c>
      <c r="Q574">
        <v>16497</v>
      </c>
      <c r="R574">
        <v>26421</v>
      </c>
      <c r="S574">
        <v>16596</v>
      </c>
    </row>
    <row r="575" spans="1:19" x14ac:dyDescent="0.2">
      <c r="A575">
        <v>14548</v>
      </c>
      <c r="B575">
        <v>11902</v>
      </c>
      <c r="C575">
        <v>13850</v>
      </c>
      <c r="I575">
        <v>24984</v>
      </c>
      <c r="J575">
        <v>16887</v>
      </c>
      <c r="K575">
        <v>14973</v>
      </c>
      <c r="Q575">
        <v>16165</v>
      </c>
      <c r="R575">
        <v>17535</v>
      </c>
      <c r="S575">
        <v>16640</v>
      </c>
    </row>
    <row r="576" spans="1:19" x14ac:dyDescent="0.2">
      <c r="A576">
        <v>14645</v>
      </c>
      <c r="B576">
        <v>11459</v>
      </c>
      <c r="C576">
        <v>13627</v>
      </c>
      <c r="I576">
        <v>17818</v>
      </c>
      <c r="J576">
        <v>17360</v>
      </c>
      <c r="K576">
        <v>16000</v>
      </c>
      <c r="Q576">
        <v>17051</v>
      </c>
      <c r="R576">
        <v>15508</v>
      </c>
      <c r="S576">
        <v>17511</v>
      </c>
    </row>
    <row r="577" spans="1:19" x14ac:dyDescent="0.2">
      <c r="A577">
        <v>14554</v>
      </c>
      <c r="B577">
        <v>12932</v>
      </c>
      <c r="C577">
        <v>13938</v>
      </c>
      <c r="I577">
        <v>17134</v>
      </c>
      <c r="J577">
        <v>37903</v>
      </c>
      <c r="K577">
        <v>15272</v>
      </c>
      <c r="Q577">
        <v>17788</v>
      </c>
      <c r="R577">
        <v>14903</v>
      </c>
      <c r="S577">
        <v>16399</v>
      </c>
    </row>
    <row r="578" spans="1:19" x14ac:dyDescent="0.2">
      <c r="A578">
        <v>14999</v>
      </c>
      <c r="B578">
        <v>13322</v>
      </c>
      <c r="C578">
        <v>12353</v>
      </c>
      <c r="I578">
        <v>16429</v>
      </c>
      <c r="J578">
        <v>18160</v>
      </c>
      <c r="K578">
        <v>15489</v>
      </c>
      <c r="Q578">
        <v>17115</v>
      </c>
      <c r="R578">
        <v>14598</v>
      </c>
      <c r="S578">
        <v>16300</v>
      </c>
    </row>
    <row r="579" spans="1:19" x14ac:dyDescent="0.2">
      <c r="A579">
        <v>14595</v>
      </c>
      <c r="B579">
        <v>13935</v>
      </c>
      <c r="C579">
        <v>13351</v>
      </c>
      <c r="I579">
        <v>19936</v>
      </c>
      <c r="J579">
        <v>18031</v>
      </c>
      <c r="K579">
        <v>14834</v>
      </c>
      <c r="Q579">
        <v>19897</v>
      </c>
      <c r="R579">
        <v>14769</v>
      </c>
      <c r="S579">
        <v>16900</v>
      </c>
    </row>
    <row r="580" spans="1:19" x14ac:dyDescent="0.2">
      <c r="A580">
        <v>14318</v>
      </c>
      <c r="B580">
        <v>13334</v>
      </c>
      <c r="C580">
        <v>13036</v>
      </c>
      <c r="I580">
        <v>15369</v>
      </c>
      <c r="J580">
        <v>17099</v>
      </c>
      <c r="K580">
        <v>17225</v>
      </c>
      <c r="Q580">
        <v>16841</v>
      </c>
      <c r="R580">
        <v>62362</v>
      </c>
      <c r="S580">
        <v>15654</v>
      </c>
    </row>
    <row r="581" spans="1:19" x14ac:dyDescent="0.2">
      <c r="A581">
        <v>14445</v>
      </c>
      <c r="B581">
        <v>14883</v>
      </c>
      <c r="C581">
        <v>13058</v>
      </c>
      <c r="I581">
        <v>15924</v>
      </c>
      <c r="J581">
        <v>16805</v>
      </c>
      <c r="K581">
        <v>43831</v>
      </c>
      <c r="Q581">
        <v>17007</v>
      </c>
      <c r="R581">
        <v>57121</v>
      </c>
      <c r="S581">
        <v>15846</v>
      </c>
    </row>
    <row r="582" spans="1:19" x14ac:dyDescent="0.2">
      <c r="A582">
        <v>14779</v>
      </c>
      <c r="B582">
        <v>14031</v>
      </c>
      <c r="C582">
        <v>12722</v>
      </c>
      <c r="I582">
        <v>14697</v>
      </c>
      <c r="J582">
        <v>17284</v>
      </c>
      <c r="K582">
        <v>19805</v>
      </c>
      <c r="Q582">
        <v>16588</v>
      </c>
      <c r="R582">
        <v>50854</v>
      </c>
      <c r="S582">
        <v>16128</v>
      </c>
    </row>
    <row r="583" spans="1:19" x14ac:dyDescent="0.2">
      <c r="A583">
        <v>14707</v>
      </c>
      <c r="B583">
        <v>12815</v>
      </c>
      <c r="C583">
        <v>13057</v>
      </c>
      <c r="I583">
        <v>14111</v>
      </c>
      <c r="J583">
        <v>17677</v>
      </c>
      <c r="K583">
        <v>15711</v>
      </c>
      <c r="Q583">
        <v>17237</v>
      </c>
      <c r="R583">
        <v>27855</v>
      </c>
      <c r="S583">
        <v>16086</v>
      </c>
    </row>
    <row r="584" spans="1:19" x14ac:dyDescent="0.2">
      <c r="A584">
        <v>13101</v>
      </c>
      <c r="B584">
        <v>12906</v>
      </c>
      <c r="C584">
        <v>12746</v>
      </c>
      <c r="I584">
        <v>15595</v>
      </c>
      <c r="J584">
        <v>17403</v>
      </c>
      <c r="K584">
        <v>16570</v>
      </c>
      <c r="Q584">
        <v>17328</v>
      </c>
      <c r="R584">
        <v>17683</v>
      </c>
      <c r="S584">
        <v>16224</v>
      </c>
    </row>
    <row r="585" spans="1:19" x14ac:dyDescent="0.2">
      <c r="A585">
        <v>13956</v>
      </c>
      <c r="B585">
        <v>12312</v>
      </c>
      <c r="C585">
        <v>13241</v>
      </c>
      <c r="I585">
        <v>18106</v>
      </c>
      <c r="J585">
        <v>17393</v>
      </c>
      <c r="K585">
        <v>20473</v>
      </c>
      <c r="Q585">
        <v>16742</v>
      </c>
      <c r="R585">
        <v>16458</v>
      </c>
      <c r="S585">
        <v>16698</v>
      </c>
    </row>
    <row r="586" spans="1:19" x14ac:dyDescent="0.2">
      <c r="A586">
        <v>12026</v>
      </c>
      <c r="B586">
        <v>33222</v>
      </c>
      <c r="C586">
        <v>12996</v>
      </c>
      <c r="I586">
        <v>17500</v>
      </c>
      <c r="J586">
        <v>17133</v>
      </c>
      <c r="K586">
        <v>12601</v>
      </c>
      <c r="Q586">
        <v>16889</v>
      </c>
      <c r="R586">
        <v>49223</v>
      </c>
      <c r="S586">
        <v>16974</v>
      </c>
    </row>
    <row r="587" spans="1:19" x14ac:dyDescent="0.2">
      <c r="A587">
        <v>12189</v>
      </c>
      <c r="B587">
        <v>13619</v>
      </c>
      <c r="C587">
        <v>12452</v>
      </c>
      <c r="I587">
        <v>17250</v>
      </c>
      <c r="J587">
        <v>16884</v>
      </c>
      <c r="K587">
        <v>10889</v>
      </c>
      <c r="Q587">
        <v>16473</v>
      </c>
      <c r="R587">
        <v>16358</v>
      </c>
      <c r="S587">
        <v>16301</v>
      </c>
    </row>
    <row r="588" spans="1:19" x14ac:dyDescent="0.2">
      <c r="A588">
        <v>13583</v>
      </c>
      <c r="B588">
        <v>13344</v>
      </c>
      <c r="C588">
        <v>12796</v>
      </c>
      <c r="I588">
        <v>13901</v>
      </c>
      <c r="J588">
        <v>17039</v>
      </c>
      <c r="K588">
        <v>10184</v>
      </c>
      <c r="Q588">
        <v>17834</v>
      </c>
      <c r="R588">
        <v>14315</v>
      </c>
      <c r="S588">
        <v>16134</v>
      </c>
    </row>
    <row r="589" spans="1:19" x14ac:dyDescent="0.2">
      <c r="A589">
        <v>13371</v>
      </c>
      <c r="B589">
        <v>13253</v>
      </c>
      <c r="C589">
        <v>13300</v>
      </c>
      <c r="I589">
        <v>13334</v>
      </c>
      <c r="J589">
        <v>78121</v>
      </c>
      <c r="K589">
        <v>9693</v>
      </c>
      <c r="Q589">
        <v>16357</v>
      </c>
      <c r="R589">
        <v>20572</v>
      </c>
      <c r="S589">
        <v>16684</v>
      </c>
    </row>
    <row r="590" spans="1:19" x14ac:dyDescent="0.2">
      <c r="A590">
        <v>12189</v>
      </c>
      <c r="B590">
        <v>13911</v>
      </c>
      <c r="C590">
        <v>14658</v>
      </c>
      <c r="I590">
        <v>12878</v>
      </c>
      <c r="J590">
        <v>14285</v>
      </c>
      <c r="K590">
        <v>10016</v>
      </c>
      <c r="Q590">
        <v>16927</v>
      </c>
      <c r="R590">
        <v>157734</v>
      </c>
      <c r="S590">
        <v>17362</v>
      </c>
    </row>
    <row r="591" spans="1:19" x14ac:dyDescent="0.2">
      <c r="A591">
        <v>11419</v>
      </c>
      <c r="B591">
        <v>14061</v>
      </c>
      <c r="C591">
        <v>20544</v>
      </c>
      <c r="I591">
        <v>13200</v>
      </c>
      <c r="J591">
        <v>20633</v>
      </c>
      <c r="K591">
        <v>13729</v>
      </c>
      <c r="Q591">
        <v>16943</v>
      </c>
      <c r="R591">
        <v>19727</v>
      </c>
      <c r="S591">
        <v>16487</v>
      </c>
    </row>
    <row r="592" spans="1:19" x14ac:dyDescent="0.2">
      <c r="A592">
        <v>346539</v>
      </c>
      <c r="B592">
        <v>14489</v>
      </c>
      <c r="C592">
        <v>13153</v>
      </c>
      <c r="I592">
        <v>12849</v>
      </c>
      <c r="J592">
        <v>17173</v>
      </c>
      <c r="K592">
        <v>15237</v>
      </c>
      <c r="Q592">
        <v>16272</v>
      </c>
      <c r="R592">
        <v>16892</v>
      </c>
      <c r="S592">
        <v>16251</v>
      </c>
    </row>
    <row r="593" spans="1:19" x14ac:dyDescent="0.2">
      <c r="A593">
        <v>18977</v>
      </c>
      <c r="B593">
        <v>14810</v>
      </c>
      <c r="C593">
        <v>16476</v>
      </c>
      <c r="I593">
        <v>12641</v>
      </c>
      <c r="J593">
        <v>17916</v>
      </c>
      <c r="K593">
        <v>15398</v>
      </c>
      <c r="Q593">
        <v>16224</v>
      </c>
      <c r="R593">
        <v>23581</v>
      </c>
      <c r="S593">
        <v>16993</v>
      </c>
    </row>
    <row r="594" spans="1:19" x14ac:dyDescent="0.2">
      <c r="A594">
        <v>13536</v>
      </c>
      <c r="B594">
        <v>16836</v>
      </c>
      <c r="C594">
        <v>15760</v>
      </c>
      <c r="I594">
        <v>13871</v>
      </c>
      <c r="J594">
        <v>17788</v>
      </c>
      <c r="K594">
        <v>12162</v>
      </c>
      <c r="Q594">
        <v>16705</v>
      </c>
      <c r="R594">
        <v>23742</v>
      </c>
      <c r="S594">
        <v>16711</v>
      </c>
    </row>
    <row r="595" spans="1:19" x14ac:dyDescent="0.2">
      <c r="A595">
        <v>12647</v>
      </c>
      <c r="B595">
        <v>15417</v>
      </c>
      <c r="C595">
        <v>16061</v>
      </c>
      <c r="I595">
        <v>12706</v>
      </c>
      <c r="J595">
        <v>40193</v>
      </c>
      <c r="K595">
        <v>9896</v>
      </c>
      <c r="Q595">
        <v>17222</v>
      </c>
      <c r="R595">
        <v>18495</v>
      </c>
      <c r="S595">
        <v>16284</v>
      </c>
    </row>
    <row r="596" spans="1:19" x14ac:dyDescent="0.2">
      <c r="A596">
        <v>11158</v>
      </c>
      <c r="B596">
        <v>24224</v>
      </c>
      <c r="C596">
        <v>15617</v>
      </c>
      <c r="I596">
        <v>12563</v>
      </c>
      <c r="J596">
        <v>17222</v>
      </c>
      <c r="K596">
        <v>9583</v>
      </c>
      <c r="Q596">
        <v>17705</v>
      </c>
      <c r="R596">
        <v>58544</v>
      </c>
      <c r="S596">
        <v>17355</v>
      </c>
    </row>
    <row r="597" spans="1:19" x14ac:dyDescent="0.2">
      <c r="A597">
        <v>10931</v>
      </c>
      <c r="B597">
        <v>25614</v>
      </c>
      <c r="C597">
        <v>15974</v>
      </c>
      <c r="I597">
        <v>12658</v>
      </c>
      <c r="J597">
        <v>17232</v>
      </c>
      <c r="K597">
        <v>10132</v>
      </c>
      <c r="Q597">
        <v>11816</v>
      </c>
      <c r="R597">
        <v>16239</v>
      </c>
      <c r="S597">
        <v>29432</v>
      </c>
    </row>
    <row r="598" spans="1:19" x14ac:dyDescent="0.2">
      <c r="A598">
        <v>10134</v>
      </c>
      <c r="B598">
        <v>19706</v>
      </c>
      <c r="C598">
        <v>13483</v>
      </c>
      <c r="I598">
        <v>13112</v>
      </c>
      <c r="J598">
        <v>17087</v>
      </c>
      <c r="K598">
        <v>13735</v>
      </c>
      <c r="Q598">
        <v>10828</v>
      </c>
      <c r="R598">
        <v>38519</v>
      </c>
      <c r="S598">
        <v>19201</v>
      </c>
    </row>
    <row r="599" spans="1:19" x14ac:dyDescent="0.2">
      <c r="A599">
        <v>12160</v>
      </c>
      <c r="B599">
        <v>17284</v>
      </c>
      <c r="C599">
        <v>15483</v>
      </c>
      <c r="I599">
        <v>12824</v>
      </c>
      <c r="J599">
        <v>16985</v>
      </c>
      <c r="K599">
        <v>10068</v>
      </c>
      <c r="Q599">
        <v>10199</v>
      </c>
      <c r="R599">
        <v>17942</v>
      </c>
      <c r="S599">
        <v>17602</v>
      </c>
    </row>
    <row r="600" spans="1:19" x14ac:dyDescent="0.2">
      <c r="A600">
        <v>17226</v>
      </c>
      <c r="B600">
        <v>16216</v>
      </c>
      <c r="C600">
        <v>15986</v>
      </c>
      <c r="I600">
        <v>12733</v>
      </c>
      <c r="J600">
        <v>17338</v>
      </c>
      <c r="K600">
        <v>10029</v>
      </c>
      <c r="Q600">
        <v>10030</v>
      </c>
      <c r="R600">
        <v>13934</v>
      </c>
      <c r="S600">
        <v>17157</v>
      </c>
    </row>
    <row r="601" spans="1:19" x14ac:dyDescent="0.2">
      <c r="A601">
        <v>16807</v>
      </c>
      <c r="B601">
        <v>18284</v>
      </c>
      <c r="C601">
        <v>15704</v>
      </c>
      <c r="I601">
        <v>10861</v>
      </c>
      <c r="J601">
        <v>17342</v>
      </c>
      <c r="K601">
        <v>9715</v>
      </c>
      <c r="Q601">
        <v>9450</v>
      </c>
      <c r="R601">
        <v>13628</v>
      </c>
      <c r="S601">
        <v>16549</v>
      </c>
    </row>
    <row r="602" spans="1:19" x14ac:dyDescent="0.2">
      <c r="A602">
        <v>15409</v>
      </c>
      <c r="B602">
        <v>38450</v>
      </c>
      <c r="C602">
        <v>19615</v>
      </c>
      <c r="I602">
        <v>12901</v>
      </c>
      <c r="J602">
        <v>17052</v>
      </c>
      <c r="K602">
        <v>10027</v>
      </c>
      <c r="Q602">
        <v>10330</v>
      </c>
      <c r="R602">
        <v>13421</v>
      </c>
      <c r="S602">
        <v>17080</v>
      </c>
    </row>
    <row r="603" spans="1:19" x14ac:dyDescent="0.2">
      <c r="A603">
        <v>15822</v>
      </c>
      <c r="B603">
        <v>18796</v>
      </c>
      <c r="C603">
        <v>15191</v>
      </c>
      <c r="I603">
        <v>13480</v>
      </c>
      <c r="J603">
        <v>17976</v>
      </c>
      <c r="K603">
        <v>10187</v>
      </c>
      <c r="Q603">
        <v>10017</v>
      </c>
      <c r="R603">
        <v>12790</v>
      </c>
      <c r="S603">
        <v>17930</v>
      </c>
    </row>
    <row r="604" spans="1:19" x14ac:dyDescent="0.2">
      <c r="A604">
        <v>13821</v>
      </c>
      <c r="B604">
        <v>17611</v>
      </c>
      <c r="C604">
        <v>13350</v>
      </c>
      <c r="I604">
        <v>13494</v>
      </c>
      <c r="J604">
        <v>17336</v>
      </c>
      <c r="K604">
        <v>9737</v>
      </c>
      <c r="Q604">
        <v>9593</v>
      </c>
      <c r="R604">
        <v>11640</v>
      </c>
      <c r="S604">
        <v>18107</v>
      </c>
    </row>
    <row r="605" spans="1:19" x14ac:dyDescent="0.2">
      <c r="A605">
        <v>12558</v>
      </c>
      <c r="B605">
        <v>37227</v>
      </c>
      <c r="C605">
        <v>15634</v>
      </c>
      <c r="I605">
        <v>13401</v>
      </c>
      <c r="J605">
        <v>17625</v>
      </c>
      <c r="K605">
        <v>9472</v>
      </c>
      <c r="Q605">
        <v>10748</v>
      </c>
      <c r="R605">
        <v>10065</v>
      </c>
      <c r="S605">
        <v>29075</v>
      </c>
    </row>
    <row r="606" spans="1:19" x14ac:dyDescent="0.2">
      <c r="A606">
        <v>12655</v>
      </c>
      <c r="B606">
        <v>43507</v>
      </c>
      <c r="C606">
        <v>15373</v>
      </c>
      <c r="I606">
        <v>13772</v>
      </c>
      <c r="J606">
        <v>16323</v>
      </c>
      <c r="K606">
        <v>10168</v>
      </c>
      <c r="Q606">
        <v>12717</v>
      </c>
      <c r="R606">
        <v>13556</v>
      </c>
      <c r="S606">
        <v>28127</v>
      </c>
    </row>
    <row r="607" spans="1:19" x14ac:dyDescent="0.2">
      <c r="A607">
        <v>17030</v>
      </c>
      <c r="B607">
        <v>15918</v>
      </c>
      <c r="C607">
        <v>15910</v>
      </c>
      <c r="I607">
        <v>20497</v>
      </c>
      <c r="J607">
        <v>17539</v>
      </c>
      <c r="K607">
        <v>9502</v>
      </c>
      <c r="Q607">
        <v>11595</v>
      </c>
      <c r="R607">
        <v>13940</v>
      </c>
      <c r="S607">
        <v>20335</v>
      </c>
    </row>
    <row r="608" spans="1:19" x14ac:dyDescent="0.2">
      <c r="A608">
        <v>16895</v>
      </c>
      <c r="B608">
        <v>18203</v>
      </c>
      <c r="C608">
        <v>16317</v>
      </c>
      <c r="I608">
        <v>12652</v>
      </c>
      <c r="J608">
        <v>17108</v>
      </c>
      <c r="K608">
        <v>10025</v>
      </c>
      <c r="Q608">
        <v>9901</v>
      </c>
      <c r="R608">
        <v>13606</v>
      </c>
      <c r="S608">
        <v>17837</v>
      </c>
    </row>
    <row r="609" spans="1:19" x14ac:dyDescent="0.2">
      <c r="A609">
        <v>14589</v>
      </c>
      <c r="B609">
        <v>17445</v>
      </c>
      <c r="C609">
        <v>15262</v>
      </c>
      <c r="I609">
        <v>13933</v>
      </c>
      <c r="J609">
        <v>17033</v>
      </c>
      <c r="K609">
        <v>9827</v>
      </c>
      <c r="Q609">
        <v>10775</v>
      </c>
      <c r="R609">
        <v>13750</v>
      </c>
      <c r="S609">
        <v>17881</v>
      </c>
    </row>
    <row r="610" spans="1:19" x14ac:dyDescent="0.2">
      <c r="A610">
        <v>17793</v>
      </c>
      <c r="B610">
        <v>17813</v>
      </c>
      <c r="C610">
        <v>15887</v>
      </c>
      <c r="I610">
        <v>13866</v>
      </c>
      <c r="J610">
        <v>16774</v>
      </c>
      <c r="K610">
        <v>9541</v>
      </c>
      <c r="Q610">
        <v>10753</v>
      </c>
      <c r="R610">
        <v>10098</v>
      </c>
      <c r="S610">
        <v>18528</v>
      </c>
    </row>
    <row r="611" spans="1:19" x14ac:dyDescent="0.2">
      <c r="A611">
        <v>16477</v>
      </c>
      <c r="B611">
        <v>17291</v>
      </c>
      <c r="C611">
        <v>16307</v>
      </c>
      <c r="I611">
        <v>14121</v>
      </c>
      <c r="J611">
        <v>17399</v>
      </c>
      <c r="K611">
        <v>7813</v>
      </c>
      <c r="Q611">
        <v>10187</v>
      </c>
      <c r="R611">
        <v>14468</v>
      </c>
      <c r="S611">
        <v>14984</v>
      </c>
    </row>
    <row r="612" spans="1:19" x14ac:dyDescent="0.2">
      <c r="A612">
        <v>13352</v>
      </c>
      <c r="B612">
        <v>16742</v>
      </c>
      <c r="C612">
        <v>16151</v>
      </c>
      <c r="I612">
        <v>12963</v>
      </c>
      <c r="J612">
        <v>16917</v>
      </c>
      <c r="K612">
        <v>9603</v>
      </c>
      <c r="Q612">
        <v>10099</v>
      </c>
      <c r="R612">
        <v>14588</v>
      </c>
      <c r="S612">
        <v>17432</v>
      </c>
    </row>
    <row r="613" spans="1:19" x14ac:dyDescent="0.2">
      <c r="A613">
        <v>22348</v>
      </c>
      <c r="B613">
        <v>14440</v>
      </c>
      <c r="C613">
        <v>15944</v>
      </c>
      <c r="I613">
        <v>14342</v>
      </c>
      <c r="J613">
        <v>17326</v>
      </c>
      <c r="K613">
        <v>9618</v>
      </c>
      <c r="Q613">
        <v>10942</v>
      </c>
      <c r="R613">
        <v>14686</v>
      </c>
      <c r="S613">
        <v>16813</v>
      </c>
    </row>
    <row r="614" spans="1:19" x14ac:dyDescent="0.2">
      <c r="A614">
        <v>17523</v>
      </c>
      <c r="B614">
        <v>17577</v>
      </c>
      <c r="C614">
        <v>15739</v>
      </c>
      <c r="I614">
        <v>13428</v>
      </c>
      <c r="J614">
        <v>16788</v>
      </c>
      <c r="K614">
        <v>9730</v>
      </c>
      <c r="Q614">
        <v>11081</v>
      </c>
      <c r="R614">
        <v>12448</v>
      </c>
      <c r="S614">
        <v>17244</v>
      </c>
    </row>
    <row r="615" spans="1:19" x14ac:dyDescent="0.2">
      <c r="A615">
        <v>16978</v>
      </c>
      <c r="B615">
        <v>372133</v>
      </c>
      <c r="C615">
        <v>12583</v>
      </c>
      <c r="I615">
        <v>12962</v>
      </c>
      <c r="J615">
        <v>16747</v>
      </c>
      <c r="K615">
        <v>9583</v>
      </c>
      <c r="Q615">
        <v>11734</v>
      </c>
      <c r="R615">
        <v>12653</v>
      </c>
      <c r="S615">
        <v>17083</v>
      </c>
    </row>
    <row r="616" spans="1:19" x14ac:dyDescent="0.2">
      <c r="A616">
        <v>15402</v>
      </c>
      <c r="B616">
        <v>20507</v>
      </c>
      <c r="C616">
        <v>11447</v>
      </c>
      <c r="I616">
        <v>13233</v>
      </c>
      <c r="J616">
        <v>16377</v>
      </c>
      <c r="K616">
        <v>10075</v>
      </c>
      <c r="Q616">
        <v>12034</v>
      </c>
      <c r="R616">
        <v>13131</v>
      </c>
      <c r="S616">
        <v>16619</v>
      </c>
    </row>
    <row r="617" spans="1:19" x14ac:dyDescent="0.2">
      <c r="A617">
        <v>18401</v>
      </c>
      <c r="B617">
        <v>18238</v>
      </c>
      <c r="C617">
        <v>17647</v>
      </c>
      <c r="I617">
        <v>12401</v>
      </c>
      <c r="J617">
        <v>16877</v>
      </c>
      <c r="K617">
        <v>9927</v>
      </c>
      <c r="Q617">
        <v>12359</v>
      </c>
      <c r="R617">
        <v>13278</v>
      </c>
      <c r="S617">
        <v>14513</v>
      </c>
    </row>
    <row r="618" spans="1:19" x14ac:dyDescent="0.2">
      <c r="A618">
        <v>16262</v>
      </c>
      <c r="B618">
        <v>14108</v>
      </c>
      <c r="C618">
        <v>9967</v>
      </c>
      <c r="I618">
        <v>12893</v>
      </c>
      <c r="J618">
        <v>17501</v>
      </c>
      <c r="K618">
        <v>9952</v>
      </c>
      <c r="Q618">
        <v>12370</v>
      </c>
      <c r="R618">
        <v>12592</v>
      </c>
      <c r="S618">
        <v>14778</v>
      </c>
    </row>
    <row r="619" spans="1:19" x14ac:dyDescent="0.2">
      <c r="A619">
        <v>13070</v>
      </c>
      <c r="B619">
        <v>16790</v>
      </c>
      <c r="C619">
        <v>10044</v>
      </c>
      <c r="I619">
        <v>12291</v>
      </c>
      <c r="J619">
        <v>17007</v>
      </c>
      <c r="K619">
        <v>9309</v>
      </c>
      <c r="Q619">
        <v>12805</v>
      </c>
      <c r="R619">
        <v>13113</v>
      </c>
      <c r="S619">
        <v>12360</v>
      </c>
    </row>
    <row r="620" spans="1:19" x14ac:dyDescent="0.2">
      <c r="A620">
        <v>15945</v>
      </c>
      <c r="B620">
        <v>16467</v>
      </c>
      <c r="C620">
        <v>10105</v>
      </c>
      <c r="I620">
        <v>13884</v>
      </c>
      <c r="J620">
        <v>121184</v>
      </c>
      <c r="K620">
        <v>9439</v>
      </c>
      <c r="Q620">
        <v>13098</v>
      </c>
      <c r="R620">
        <v>12875</v>
      </c>
      <c r="S620">
        <v>17393</v>
      </c>
    </row>
    <row r="621" spans="1:19" x14ac:dyDescent="0.2">
      <c r="A621">
        <v>16710</v>
      </c>
      <c r="B621">
        <v>15602</v>
      </c>
      <c r="C621">
        <v>11108</v>
      </c>
      <c r="I621">
        <v>14726</v>
      </c>
      <c r="J621">
        <v>31951</v>
      </c>
      <c r="K621">
        <v>9414</v>
      </c>
      <c r="Q621">
        <v>12232</v>
      </c>
      <c r="R621">
        <v>13973</v>
      </c>
      <c r="S621">
        <v>17584</v>
      </c>
    </row>
    <row r="622" spans="1:19" x14ac:dyDescent="0.2">
      <c r="A622">
        <v>17230</v>
      </c>
      <c r="B622">
        <v>15582</v>
      </c>
      <c r="C622">
        <v>10727</v>
      </c>
      <c r="I622">
        <v>13178</v>
      </c>
      <c r="J622">
        <v>68987</v>
      </c>
      <c r="K622">
        <v>9550</v>
      </c>
      <c r="Q622">
        <v>11777</v>
      </c>
      <c r="R622">
        <v>13391</v>
      </c>
      <c r="S622">
        <v>18344</v>
      </c>
    </row>
    <row r="623" spans="1:19" x14ac:dyDescent="0.2">
      <c r="A623">
        <v>17281</v>
      </c>
      <c r="B623">
        <v>22407</v>
      </c>
      <c r="C623">
        <v>10265</v>
      </c>
      <c r="I623">
        <v>13877</v>
      </c>
      <c r="J623">
        <v>11972</v>
      </c>
      <c r="K623">
        <v>9888</v>
      </c>
      <c r="Q623">
        <v>11006</v>
      </c>
      <c r="R623">
        <v>13945</v>
      </c>
      <c r="S623">
        <v>28000</v>
      </c>
    </row>
    <row r="624" spans="1:19" x14ac:dyDescent="0.2">
      <c r="A624">
        <v>17350</v>
      </c>
      <c r="B624">
        <v>18963</v>
      </c>
      <c r="C624">
        <v>10268</v>
      </c>
      <c r="I624">
        <v>13887</v>
      </c>
      <c r="J624">
        <v>17319</v>
      </c>
      <c r="K624">
        <v>9796</v>
      </c>
      <c r="Q624">
        <v>13948</v>
      </c>
      <c r="R624">
        <v>13207</v>
      </c>
      <c r="S624">
        <v>20710</v>
      </c>
    </row>
    <row r="625" spans="1:19" x14ac:dyDescent="0.2">
      <c r="A625">
        <v>50163</v>
      </c>
      <c r="B625">
        <v>18155</v>
      </c>
      <c r="C625">
        <v>10184</v>
      </c>
      <c r="I625">
        <v>14070</v>
      </c>
      <c r="J625">
        <v>20476</v>
      </c>
      <c r="K625">
        <v>9956</v>
      </c>
      <c r="Q625">
        <v>12974</v>
      </c>
      <c r="R625">
        <v>21376</v>
      </c>
      <c r="S625">
        <v>18531</v>
      </c>
    </row>
    <row r="626" spans="1:19" x14ac:dyDescent="0.2">
      <c r="A626">
        <v>28603</v>
      </c>
      <c r="B626">
        <v>16368</v>
      </c>
      <c r="C626">
        <v>7962</v>
      </c>
      <c r="I626">
        <v>15477</v>
      </c>
      <c r="J626">
        <v>17098</v>
      </c>
      <c r="K626">
        <v>9405</v>
      </c>
      <c r="Q626">
        <v>12736</v>
      </c>
      <c r="R626">
        <v>35724</v>
      </c>
      <c r="S626">
        <v>17454</v>
      </c>
    </row>
    <row r="627" spans="1:19" x14ac:dyDescent="0.2">
      <c r="A627">
        <v>20139</v>
      </c>
      <c r="B627">
        <v>17250</v>
      </c>
      <c r="C627">
        <v>10646</v>
      </c>
      <c r="I627">
        <v>15879</v>
      </c>
      <c r="J627">
        <v>16981</v>
      </c>
      <c r="K627">
        <v>9622</v>
      </c>
      <c r="Q627">
        <v>13312</v>
      </c>
      <c r="R627">
        <v>17381</v>
      </c>
      <c r="S627">
        <v>17042</v>
      </c>
    </row>
    <row r="628" spans="1:19" x14ac:dyDescent="0.2">
      <c r="A628">
        <v>19483</v>
      </c>
      <c r="B628">
        <v>16762</v>
      </c>
      <c r="C628">
        <v>9883</v>
      </c>
      <c r="I628">
        <v>15966</v>
      </c>
      <c r="J628">
        <v>17594</v>
      </c>
      <c r="K628">
        <v>9243</v>
      </c>
      <c r="Q628">
        <v>13732</v>
      </c>
      <c r="R628">
        <v>15856</v>
      </c>
      <c r="S628">
        <v>16086</v>
      </c>
    </row>
    <row r="629" spans="1:19" x14ac:dyDescent="0.2">
      <c r="A629">
        <v>16654</v>
      </c>
      <c r="B629">
        <v>15341</v>
      </c>
      <c r="C629">
        <v>10184</v>
      </c>
      <c r="I629">
        <v>16071</v>
      </c>
      <c r="J629">
        <v>16685</v>
      </c>
      <c r="K629">
        <v>9990</v>
      </c>
      <c r="Q629">
        <v>13612</v>
      </c>
      <c r="R629">
        <v>27690</v>
      </c>
      <c r="S629">
        <v>16912</v>
      </c>
    </row>
    <row r="630" spans="1:19" x14ac:dyDescent="0.2">
      <c r="A630">
        <v>17358</v>
      </c>
      <c r="B630">
        <v>15285</v>
      </c>
      <c r="C630">
        <v>9959</v>
      </c>
      <c r="I630">
        <v>15922</v>
      </c>
      <c r="J630">
        <v>16967</v>
      </c>
      <c r="K630">
        <v>9577</v>
      </c>
      <c r="Q630">
        <v>13707</v>
      </c>
      <c r="R630">
        <v>19370</v>
      </c>
      <c r="S630">
        <v>16984</v>
      </c>
    </row>
    <row r="631" spans="1:19" x14ac:dyDescent="0.2">
      <c r="A631">
        <v>17499</v>
      </c>
      <c r="B631">
        <v>15802</v>
      </c>
      <c r="C631">
        <v>10545</v>
      </c>
      <c r="I631">
        <v>15898</v>
      </c>
      <c r="J631">
        <v>17397</v>
      </c>
      <c r="K631">
        <v>9746</v>
      </c>
      <c r="Q631">
        <v>13719</v>
      </c>
      <c r="R631">
        <v>9956</v>
      </c>
      <c r="S631">
        <v>16841</v>
      </c>
    </row>
    <row r="632" spans="1:19" x14ac:dyDescent="0.2">
      <c r="A632">
        <v>15848</v>
      </c>
      <c r="B632">
        <v>15576</v>
      </c>
      <c r="C632">
        <v>8026</v>
      </c>
      <c r="I632">
        <v>16503</v>
      </c>
      <c r="J632">
        <v>17122</v>
      </c>
      <c r="K632">
        <v>9266</v>
      </c>
      <c r="Q632">
        <v>13783</v>
      </c>
      <c r="R632">
        <v>12660</v>
      </c>
      <c r="S632">
        <v>16704</v>
      </c>
    </row>
    <row r="633" spans="1:19" x14ac:dyDescent="0.2">
      <c r="A633">
        <v>18172</v>
      </c>
      <c r="B633">
        <v>15612</v>
      </c>
      <c r="C633">
        <v>10330</v>
      </c>
      <c r="I633">
        <v>16149</v>
      </c>
      <c r="J633">
        <v>17077</v>
      </c>
      <c r="K633">
        <v>9241</v>
      </c>
      <c r="Q633">
        <v>13914</v>
      </c>
      <c r="R633">
        <v>12492</v>
      </c>
      <c r="S633">
        <v>16963</v>
      </c>
    </row>
    <row r="634" spans="1:19" x14ac:dyDescent="0.2">
      <c r="A634">
        <v>16941</v>
      </c>
      <c r="B634">
        <v>20437</v>
      </c>
      <c r="C634">
        <v>10256</v>
      </c>
      <c r="I634">
        <v>15537</v>
      </c>
      <c r="J634">
        <v>17898</v>
      </c>
      <c r="K634">
        <v>9718</v>
      </c>
      <c r="Q634">
        <v>13356</v>
      </c>
      <c r="R634">
        <v>12318</v>
      </c>
      <c r="S634">
        <v>16193</v>
      </c>
    </row>
    <row r="635" spans="1:19" x14ac:dyDescent="0.2">
      <c r="A635">
        <v>16027</v>
      </c>
      <c r="B635">
        <v>17607</v>
      </c>
      <c r="C635">
        <v>10103</v>
      </c>
      <c r="I635">
        <v>15971</v>
      </c>
      <c r="J635">
        <v>16986</v>
      </c>
      <c r="K635">
        <v>9993</v>
      </c>
      <c r="Q635">
        <v>14283</v>
      </c>
      <c r="R635">
        <v>13211</v>
      </c>
      <c r="S635">
        <v>16864</v>
      </c>
    </row>
    <row r="636" spans="1:19" x14ac:dyDescent="0.2">
      <c r="A636">
        <v>16374</v>
      </c>
      <c r="B636">
        <v>19744</v>
      </c>
      <c r="C636">
        <v>9994</v>
      </c>
      <c r="I636">
        <v>16490</v>
      </c>
      <c r="J636">
        <v>15772</v>
      </c>
      <c r="K636">
        <v>9394</v>
      </c>
      <c r="Q636">
        <v>14382</v>
      </c>
      <c r="R636">
        <v>8861</v>
      </c>
      <c r="S636">
        <v>14709</v>
      </c>
    </row>
    <row r="637" spans="1:19" x14ac:dyDescent="0.2">
      <c r="A637">
        <v>17248</v>
      </c>
      <c r="B637">
        <v>17675</v>
      </c>
      <c r="C637">
        <v>9764</v>
      </c>
      <c r="I637">
        <v>19531</v>
      </c>
      <c r="J637">
        <v>17345</v>
      </c>
      <c r="K637">
        <v>9558</v>
      </c>
      <c r="Q637">
        <v>13147</v>
      </c>
      <c r="R637">
        <v>12001</v>
      </c>
      <c r="S637">
        <v>15035</v>
      </c>
    </row>
    <row r="638" spans="1:19" x14ac:dyDescent="0.2">
      <c r="A638">
        <v>17049</v>
      </c>
      <c r="B638">
        <v>16473</v>
      </c>
      <c r="C638">
        <v>9838</v>
      </c>
      <c r="I638">
        <v>14632</v>
      </c>
      <c r="J638">
        <v>17401</v>
      </c>
      <c r="K638">
        <v>9062</v>
      </c>
      <c r="Q638">
        <v>14287</v>
      </c>
      <c r="R638">
        <v>14125</v>
      </c>
      <c r="S638">
        <v>15737</v>
      </c>
    </row>
    <row r="639" spans="1:19" x14ac:dyDescent="0.2">
      <c r="A639">
        <v>14060</v>
      </c>
      <c r="B639">
        <v>32072</v>
      </c>
      <c r="C639">
        <v>9777</v>
      </c>
      <c r="I639">
        <v>19046</v>
      </c>
      <c r="J639">
        <v>17001</v>
      </c>
      <c r="K639">
        <v>9730</v>
      </c>
      <c r="Q639">
        <v>23417</v>
      </c>
      <c r="R639">
        <v>13985</v>
      </c>
      <c r="S639">
        <v>16239</v>
      </c>
    </row>
    <row r="640" spans="1:19" x14ac:dyDescent="0.2">
      <c r="A640">
        <v>24351</v>
      </c>
      <c r="B640">
        <v>17545</v>
      </c>
      <c r="C640">
        <v>9867</v>
      </c>
      <c r="I640">
        <v>16230</v>
      </c>
      <c r="J640">
        <v>17319</v>
      </c>
      <c r="K640">
        <v>9649</v>
      </c>
      <c r="Q640">
        <v>9609</v>
      </c>
      <c r="R640">
        <v>13832</v>
      </c>
      <c r="S640">
        <v>17087</v>
      </c>
    </row>
    <row r="641" spans="1:19" x14ac:dyDescent="0.2">
      <c r="A641">
        <v>19038</v>
      </c>
      <c r="B641">
        <v>13497</v>
      </c>
      <c r="C641">
        <v>10028</v>
      </c>
      <c r="I641">
        <v>15626</v>
      </c>
      <c r="J641">
        <v>18665</v>
      </c>
      <c r="K641">
        <v>10058</v>
      </c>
      <c r="Q641">
        <v>9257</v>
      </c>
      <c r="R641">
        <v>13808</v>
      </c>
      <c r="S641">
        <v>14995</v>
      </c>
    </row>
    <row r="642" spans="1:19" x14ac:dyDescent="0.2">
      <c r="A642">
        <v>17884</v>
      </c>
      <c r="B642">
        <v>15112</v>
      </c>
      <c r="C642">
        <v>9706</v>
      </c>
      <c r="I642">
        <v>16134</v>
      </c>
      <c r="J642">
        <v>17238</v>
      </c>
      <c r="K642">
        <v>9445</v>
      </c>
      <c r="Q642">
        <v>9464</v>
      </c>
      <c r="R642">
        <v>13728</v>
      </c>
      <c r="S642">
        <v>14855</v>
      </c>
    </row>
    <row r="643" spans="1:19" x14ac:dyDescent="0.2">
      <c r="A643">
        <v>18325</v>
      </c>
      <c r="B643">
        <v>15876</v>
      </c>
      <c r="C643">
        <v>20979</v>
      </c>
      <c r="I643">
        <v>14953</v>
      </c>
      <c r="J643">
        <v>16741</v>
      </c>
      <c r="K643">
        <v>9856</v>
      </c>
      <c r="Q643">
        <v>9732</v>
      </c>
      <c r="R643">
        <v>13989</v>
      </c>
      <c r="S643">
        <v>14944</v>
      </c>
    </row>
    <row r="644" spans="1:19" x14ac:dyDescent="0.2">
      <c r="A644">
        <v>17521</v>
      </c>
      <c r="B644">
        <v>22180</v>
      </c>
      <c r="C644">
        <v>15080</v>
      </c>
      <c r="I644">
        <v>14833</v>
      </c>
      <c r="J644">
        <v>17547</v>
      </c>
      <c r="K644">
        <v>9377</v>
      </c>
      <c r="Q644">
        <v>9500</v>
      </c>
      <c r="R644">
        <v>14130</v>
      </c>
      <c r="S644">
        <v>15227</v>
      </c>
    </row>
    <row r="645" spans="1:19" x14ac:dyDescent="0.2">
      <c r="A645">
        <v>14268</v>
      </c>
      <c r="B645">
        <v>16393</v>
      </c>
      <c r="C645">
        <v>12653</v>
      </c>
      <c r="I645">
        <v>15486</v>
      </c>
      <c r="J645">
        <v>17525</v>
      </c>
      <c r="K645">
        <v>10013</v>
      </c>
      <c r="Q645">
        <v>9720</v>
      </c>
      <c r="R645">
        <v>13517</v>
      </c>
      <c r="S645">
        <v>15022</v>
      </c>
    </row>
    <row r="646" spans="1:19" x14ac:dyDescent="0.2">
      <c r="A646">
        <v>17988</v>
      </c>
      <c r="B646">
        <v>17363</v>
      </c>
      <c r="C646">
        <v>12687</v>
      </c>
      <c r="I646">
        <v>16655</v>
      </c>
      <c r="J646">
        <v>16775</v>
      </c>
      <c r="K646">
        <v>19820</v>
      </c>
      <c r="Q646">
        <v>9849</v>
      </c>
      <c r="R646">
        <v>12214</v>
      </c>
      <c r="S646">
        <v>15164</v>
      </c>
    </row>
    <row r="647" spans="1:19" x14ac:dyDescent="0.2">
      <c r="A647">
        <v>17791</v>
      </c>
      <c r="B647">
        <v>14508</v>
      </c>
      <c r="C647">
        <v>11857</v>
      </c>
      <c r="I647">
        <v>15385</v>
      </c>
      <c r="J647">
        <v>18721</v>
      </c>
      <c r="K647">
        <v>9628</v>
      </c>
      <c r="Q647">
        <v>9748</v>
      </c>
      <c r="R647">
        <v>12123</v>
      </c>
      <c r="S647">
        <v>15572</v>
      </c>
    </row>
    <row r="648" spans="1:19" x14ac:dyDescent="0.2">
      <c r="A648">
        <v>17228</v>
      </c>
      <c r="B648">
        <v>37359</v>
      </c>
      <c r="C648">
        <v>11922</v>
      </c>
      <c r="I648">
        <v>14242</v>
      </c>
      <c r="J648">
        <v>17335</v>
      </c>
      <c r="K648">
        <v>9599</v>
      </c>
      <c r="Q648">
        <v>33082</v>
      </c>
      <c r="R648">
        <v>11896</v>
      </c>
      <c r="S648">
        <v>16250</v>
      </c>
    </row>
    <row r="649" spans="1:19" x14ac:dyDescent="0.2">
      <c r="A649">
        <v>143015</v>
      </c>
      <c r="B649">
        <v>146581</v>
      </c>
      <c r="C649">
        <v>771364</v>
      </c>
      <c r="I649">
        <v>787640</v>
      </c>
      <c r="J649">
        <v>676762</v>
      </c>
      <c r="K649">
        <v>113991</v>
      </c>
      <c r="Q649">
        <v>137309</v>
      </c>
      <c r="R649">
        <v>5838736</v>
      </c>
      <c r="S649">
        <v>134014</v>
      </c>
    </row>
    <row r="650" spans="1:19" x14ac:dyDescent="0.2">
      <c r="A650">
        <v>19395</v>
      </c>
      <c r="B650">
        <v>19200</v>
      </c>
      <c r="C650">
        <v>23703</v>
      </c>
      <c r="I650">
        <v>25166</v>
      </c>
      <c r="J650">
        <v>24975</v>
      </c>
      <c r="K650">
        <v>15995</v>
      </c>
      <c r="Q650">
        <v>19278</v>
      </c>
      <c r="R650">
        <v>57971</v>
      </c>
      <c r="S650">
        <v>62426</v>
      </c>
    </row>
    <row r="651" spans="1:19" x14ac:dyDescent="0.2">
      <c r="A651">
        <v>16022</v>
      </c>
      <c r="B651">
        <v>19139</v>
      </c>
      <c r="C651">
        <v>14832</v>
      </c>
      <c r="I651">
        <v>19319</v>
      </c>
      <c r="J651">
        <v>25375</v>
      </c>
      <c r="K651">
        <v>15311</v>
      </c>
      <c r="Q651">
        <v>16955</v>
      </c>
      <c r="R651">
        <v>34321</v>
      </c>
      <c r="S651">
        <v>18949</v>
      </c>
    </row>
    <row r="652" spans="1:19" x14ac:dyDescent="0.2">
      <c r="A652">
        <v>13597</v>
      </c>
      <c r="B652">
        <v>15238</v>
      </c>
      <c r="C652">
        <v>13580</v>
      </c>
      <c r="I652">
        <v>16619</v>
      </c>
      <c r="J652">
        <v>24730</v>
      </c>
      <c r="K652">
        <v>14554</v>
      </c>
      <c r="Q652">
        <v>16070</v>
      </c>
      <c r="R652">
        <v>16806</v>
      </c>
      <c r="S652">
        <v>17164</v>
      </c>
    </row>
    <row r="653" spans="1:19" x14ac:dyDescent="0.2">
      <c r="A653">
        <v>17022</v>
      </c>
      <c r="B653">
        <v>15798</v>
      </c>
      <c r="C653">
        <v>12548</v>
      </c>
      <c r="I653">
        <v>17092</v>
      </c>
      <c r="J653">
        <v>18731</v>
      </c>
      <c r="K653">
        <v>15004</v>
      </c>
      <c r="Q653">
        <v>16268</v>
      </c>
      <c r="R653">
        <v>14039</v>
      </c>
      <c r="S653">
        <v>16811</v>
      </c>
    </row>
    <row r="654" spans="1:19" x14ac:dyDescent="0.2">
      <c r="A654">
        <v>16204</v>
      </c>
      <c r="B654">
        <v>17154</v>
      </c>
      <c r="C654">
        <v>12445</v>
      </c>
      <c r="I654">
        <v>16012</v>
      </c>
      <c r="J654">
        <v>18240</v>
      </c>
      <c r="K654">
        <v>14941</v>
      </c>
      <c r="Q654">
        <v>15541</v>
      </c>
      <c r="R654">
        <v>30536</v>
      </c>
      <c r="S654">
        <v>16761</v>
      </c>
    </row>
    <row r="655" spans="1:19" x14ac:dyDescent="0.2">
      <c r="A655">
        <v>15793</v>
      </c>
      <c r="B655">
        <v>16521</v>
      </c>
      <c r="C655">
        <v>11095</v>
      </c>
      <c r="I655">
        <v>19444</v>
      </c>
      <c r="J655">
        <v>20532</v>
      </c>
      <c r="K655">
        <v>18158</v>
      </c>
      <c r="Q655">
        <v>19059</v>
      </c>
      <c r="R655">
        <v>12363</v>
      </c>
      <c r="S655">
        <v>19556</v>
      </c>
    </row>
    <row r="656" spans="1:19" x14ac:dyDescent="0.2">
      <c r="A656">
        <v>15998</v>
      </c>
      <c r="B656">
        <v>17011</v>
      </c>
      <c r="C656">
        <v>15024</v>
      </c>
      <c r="I656">
        <v>14522</v>
      </c>
      <c r="J656">
        <v>17640</v>
      </c>
      <c r="K656">
        <v>14191</v>
      </c>
      <c r="Q656">
        <v>15405</v>
      </c>
      <c r="R656">
        <v>9520</v>
      </c>
      <c r="S656">
        <v>45640</v>
      </c>
    </row>
    <row r="657" spans="1:19" x14ac:dyDescent="0.2">
      <c r="A657">
        <v>15829</v>
      </c>
      <c r="B657">
        <v>16466</v>
      </c>
      <c r="C657">
        <v>15832</v>
      </c>
      <c r="I657">
        <v>15577</v>
      </c>
      <c r="J657">
        <v>17598</v>
      </c>
      <c r="K657">
        <v>14717</v>
      </c>
      <c r="Q657">
        <v>14259</v>
      </c>
      <c r="R657">
        <v>11873</v>
      </c>
      <c r="S657">
        <v>16398</v>
      </c>
    </row>
    <row r="658" spans="1:19" x14ac:dyDescent="0.2">
      <c r="A658">
        <v>28540</v>
      </c>
      <c r="B658">
        <v>13974</v>
      </c>
      <c r="C658">
        <v>16301</v>
      </c>
      <c r="I658">
        <v>14936</v>
      </c>
      <c r="J658">
        <v>17412</v>
      </c>
      <c r="K658">
        <v>14428</v>
      </c>
      <c r="Q658">
        <v>15997</v>
      </c>
      <c r="R658">
        <v>12009</v>
      </c>
      <c r="S658">
        <v>16148</v>
      </c>
    </row>
    <row r="659" spans="1:19" x14ac:dyDescent="0.2">
      <c r="A659">
        <v>42134</v>
      </c>
      <c r="B659">
        <v>17670</v>
      </c>
      <c r="C659">
        <v>140625</v>
      </c>
      <c r="I659">
        <v>33321</v>
      </c>
      <c r="J659">
        <v>17283</v>
      </c>
      <c r="K659">
        <v>16074</v>
      </c>
      <c r="Q659">
        <v>15797</v>
      </c>
      <c r="R659">
        <v>11244</v>
      </c>
      <c r="S659">
        <v>18218</v>
      </c>
    </row>
    <row r="660" spans="1:19" x14ac:dyDescent="0.2">
      <c r="A660">
        <v>20841</v>
      </c>
      <c r="B660">
        <v>17920</v>
      </c>
      <c r="C660">
        <v>19521</v>
      </c>
      <c r="I660">
        <v>32605</v>
      </c>
      <c r="J660">
        <v>16970</v>
      </c>
      <c r="K660">
        <v>14578</v>
      </c>
      <c r="Q660">
        <v>15126</v>
      </c>
      <c r="R660">
        <v>10959</v>
      </c>
      <c r="S660">
        <v>16768</v>
      </c>
    </row>
    <row r="661" spans="1:19" x14ac:dyDescent="0.2">
      <c r="A661">
        <v>16852</v>
      </c>
      <c r="B661">
        <v>16773</v>
      </c>
      <c r="C661">
        <v>96438</v>
      </c>
      <c r="I661">
        <v>19225</v>
      </c>
      <c r="J661">
        <v>17296</v>
      </c>
      <c r="K661">
        <v>16066</v>
      </c>
      <c r="Q661">
        <v>24733</v>
      </c>
      <c r="R661">
        <v>10967</v>
      </c>
      <c r="S661">
        <v>25411</v>
      </c>
    </row>
    <row r="662" spans="1:19" x14ac:dyDescent="0.2">
      <c r="A662">
        <v>16155</v>
      </c>
      <c r="B662">
        <v>15977</v>
      </c>
      <c r="C662">
        <v>47104</v>
      </c>
      <c r="I662">
        <v>15989</v>
      </c>
      <c r="J662">
        <v>17050</v>
      </c>
      <c r="K662">
        <v>16437</v>
      </c>
      <c r="Q662">
        <v>10957</v>
      </c>
      <c r="R662">
        <v>12431</v>
      </c>
      <c r="S662">
        <v>34228</v>
      </c>
    </row>
    <row r="663" spans="1:19" x14ac:dyDescent="0.2">
      <c r="A663">
        <v>15606</v>
      </c>
      <c r="B663">
        <v>16742</v>
      </c>
      <c r="C663">
        <v>19282</v>
      </c>
      <c r="I663">
        <v>15701</v>
      </c>
      <c r="J663">
        <v>16452</v>
      </c>
      <c r="K663">
        <v>16966</v>
      </c>
      <c r="Q663">
        <v>9146</v>
      </c>
      <c r="R663">
        <v>23453</v>
      </c>
      <c r="S663">
        <v>23242</v>
      </c>
    </row>
    <row r="664" spans="1:19" x14ac:dyDescent="0.2">
      <c r="A664">
        <v>14886</v>
      </c>
      <c r="B664">
        <v>13530</v>
      </c>
      <c r="C664">
        <v>14956</v>
      </c>
      <c r="I664">
        <v>16117</v>
      </c>
      <c r="J664">
        <v>17092</v>
      </c>
      <c r="K664">
        <v>16321</v>
      </c>
      <c r="Q664">
        <v>9361</v>
      </c>
      <c r="R664">
        <v>16541</v>
      </c>
      <c r="S664">
        <v>18174</v>
      </c>
    </row>
    <row r="665" spans="1:19" x14ac:dyDescent="0.2">
      <c r="A665">
        <v>13066</v>
      </c>
      <c r="B665">
        <v>15918</v>
      </c>
      <c r="C665">
        <v>14960</v>
      </c>
      <c r="I665">
        <v>15605</v>
      </c>
      <c r="J665">
        <v>17046</v>
      </c>
      <c r="K665">
        <v>16943</v>
      </c>
      <c r="Q665">
        <v>9539</v>
      </c>
      <c r="R665">
        <v>15389</v>
      </c>
      <c r="S665">
        <v>17679</v>
      </c>
    </row>
    <row r="666" spans="1:19" x14ac:dyDescent="0.2">
      <c r="A666">
        <v>15690</v>
      </c>
      <c r="B666">
        <v>16589</v>
      </c>
      <c r="C666">
        <v>12313</v>
      </c>
      <c r="I666">
        <v>16708</v>
      </c>
      <c r="J666">
        <v>16659</v>
      </c>
      <c r="K666">
        <v>16265</v>
      </c>
      <c r="Q666">
        <v>9501</v>
      </c>
      <c r="R666">
        <v>14315</v>
      </c>
      <c r="S666">
        <v>16327</v>
      </c>
    </row>
    <row r="667" spans="1:19" x14ac:dyDescent="0.2">
      <c r="A667">
        <v>14684</v>
      </c>
      <c r="B667">
        <v>16120</v>
      </c>
      <c r="C667">
        <v>18658</v>
      </c>
      <c r="I667">
        <v>14091</v>
      </c>
      <c r="J667">
        <v>16803</v>
      </c>
      <c r="K667">
        <v>16943</v>
      </c>
      <c r="Q667">
        <v>8893</v>
      </c>
      <c r="R667">
        <v>21415</v>
      </c>
      <c r="S667">
        <v>17208</v>
      </c>
    </row>
    <row r="668" spans="1:19" x14ac:dyDescent="0.2">
      <c r="A668">
        <v>14056</v>
      </c>
      <c r="B668">
        <v>16997</v>
      </c>
      <c r="C668">
        <v>16215</v>
      </c>
      <c r="I668">
        <v>16595</v>
      </c>
      <c r="J668">
        <v>16821</v>
      </c>
      <c r="K668">
        <v>16396</v>
      </c>
      <c r="Q668">
        <v>9723</v>
      </c>
      <c r="R668">
        <v>19913</v>
      </c>
      <c r="S668">
        <v>15461</v>
      </c>
    </row>
    <row r="669" spans="1:19" x14ac:dyDescent="0.2">
      <c r="A669">
        <v>13881</v>
      </c>
      <c r="B669">
        <v>14463</v>
      </c>
      <c r="C669">
        <v>15113</v>
      </c>
      <c r="I669">
        <v>15711</v>
      </c>
      <c r="J669">
        <v>16508</v>
      </c>
      <c r="K669">
        <v>16141</v>
      </c>
      <c r="Q669">
        <v>14394</v>
      </c>
      <c r="R669">
        <v>15491</v>
      </c>
      <c r="S669">
        <v>15534</v>
      </c>
    </row>
    <row r="670" spans="1:19" x14ac:dyDescent="0.2">
      <c r="A670">
        <v>15470</v>
      </c>
      <c r="B670">
        <v>13722</v>
      </c>
      <c r="C670">
        <v>16211</v>
      </c>
      <c r="I670">
        <v>16981</v>
      </c>
      <c r="J670">
        <v>16822</v>
      </c>
      <c r="K670">
        <v>16410</v>
      </c>
      <c r="Q670">
        <v>11261</v>
      </c>
      <c r="R670">
        <v>14598</v>
      </c>
      <c r="S670">
        <v>15024</v>
      </c>
    </row>
    <row r="671" spans="1:19" x14ac:dyDescent="0.2">
      <c r="A671">
        <v>13152</v>
      </c>
      <c r="B671">
        <v>16394</v>
      </c>
      <c r="C671">
        <v>15201</v>
      </c>
      <c r="I671">
        <v>15457</v>
      </c>
      <c r="J671">
        <v>17159</v>
      </c>
      <c r="K671">
        <v>16012</v>
      </c>
      <c r="Q671">
        <v>9284</v>
      </c>
      <c r="R671">
        <v>13847</v>
      </c>
      <c r="S671">
        <v>15795</v>
      </c>
    </row>
    <row r="672" spans="1:19" x14ac:dyDescent="0.2">
      <c r="A672">
        <v>15187</v>
      </c>
      <c r="B672">
        <v>15138</v>
      </c>
      <c r="C672">
        <v>15077</v>
      </c>
      <c r="I672">
        <v>15199</v>
      </c>
      <c r="J672">
        <v>16166</v>
      </c>
      <c r="K672">
        <v>19207</v>
      </c>
      <c r="Q672">
        <v>9282</v>
      </c>
      <c r="R672">
        <v>13665</v>
      </c>
      <c r="S672">
        <v>16338</v>
      </c>
    </row>
    <row r="673" spans="1:19" x14ac:dyDescent="0.2">
      <c r="A673">
        <v>16988</v>
      </c>
      <c r="B673">
        <v>14926</v>
      </c>
      <c r="C673">
        <v>15438</v>
      </c>
      <c r="I673">
        <v>17356</v>
      </c>
      <c r="J673">
        <v>15895</v>
      </c>
      <c r="K673">
        <v>17982</v>
      </c>
      <c r="Q673">
        <v>9450</v>
      </c>
      <c r="R673">
        <v>13973</v>
      </c>
      <c r="S673">
        <v>14852</v>
      </c>
    </row>
    <row r="674" spans="1:19" x14ac:dyDescent="0.2">
      <c r="A674">
        <v>15272</v>
      </c>
      <c r="B674">
        <v>17536</v>
      </c>
      <c r="C674">
        <v>14162</v>
      </c>
      <c r="I674">
        <v>15677</v>
      </c>
      <c r="J674">
        <v>16649</v>
      </c>
      <c r="K674">
        <v>13324</v>
      </c>
      <c r="Q674">
        <v>8951</v>
      </c>
      <c r="R674">
        <v>14107</v>
      </c>
      <c r="S674">
        <v>22953</v>
      </c>
    </row>
    <row r="675" spans="1:19" x14ac:dyDescent="0.2">
      <c r="A675">
        <v>14609</v>
      </c>
      <c r="B675">
        <v>10263</v>
      </c>
      <c r="C675">
        <v>25317</v>
      </c>
      <c r="I675">
        <v>14589</v>
      </c>
      <c r="J675">
        <v>17116</v>
      </c>
      <c r="K675">
        <v>15081</v>
      </c>
      <c r="Q675">
        <v>13176</v>
      </c>
      <c r="R675">
        <v>13970</v>
      </c>
      <c r="S675">
        <v>18597</v>
      </c>
    </row>
    <row r="676" spans="1:19" x14ac:dyDescent="0.2">
      <c r="A676">
        <v>15236</v>
      </c>
      <c r="B676">
        <v>10850</v>
      </c>
      <c r="C676">
        <v>17176</v>
      </c>
      <c r="I676">
        <v>15995</v>
      </c>
      <c r="J676">
        <v>16675</v>
      </c>
      <c r="K676">
        <v>13680</v>
      </c>
      <c r="Q676">
        <v>14121</v>
      </c>
      <c r="R676">
        <v>13324</v>
      </c>
      <c r="S676">
        <v>17305</v>
      </c>
    </row>
    <row r="677" spans="1:19" x14ac:dyDescent="0.2">
      <c r="A677">
        <v>15290</v>
      </c>
      <c r="B677">
        <v>10498</v>
      </c>
      <c r="C677">
        <v>15250</v>
      </c>
      <c r="I677">
        <v>16450</v>
      </c>
      <c r="J677">
        <v>16773</v>
      </c>
      <c r="K677">
        <v>13698</v>
      </c>
      <c r="Q677">
        <v>13907</v>
      </c>
      <c r="R677">
        <v>10297</v>
      </c>
      <c r="S677">
        <v>16870</v>
      </c>
    </row>
    <row r="678" spans="1:19" x14ac:dyDescent="0.2">
      <c r="A678">
        <v>13460</v>
      </c>
      <c r="B678">
        <v>10814</v>
      </c>
      <c r="C678">
        <v>17662</v>
      </c>
      <c r="I678">
        <v>14564</v>
      </c>
      <c r="J678">
        <v>16852</v>
      </c>
      <c r="K678">
        <v>13209</v>
      </c>
      <c r="Q678">
        <v>14161</v>
      </c>
      <c r="R678">
        <v>13562</v>
      </c>
      <c r="S678">
        <v>17138</v>
      </c>
    </row>
    <row r="679" spans="1:19" x14ac:dyDescent="0.2">
      <c r="A679">
        <v>20483</v>
      </c>
      <c r="B679">
        <v>13042</v>
      </c>
      <c r="C679">
        <v>22338</v>
      </c>
      <c r="I679">
        <v>19025</v>
      </c>
      <c r="J679">
        <v>19344</v>
      </c>
      <c r="K679">
        <v>15873</v>
      </c>
      <c r="Q679">
        <v>17527</v>
      </c>
      <c r="R679">
        <v>17160</v>
      </c>
      <c r="S679">
        <v>22635</v>
      </c>
    </row>
    <row r="680" spans="1:19" x14ac:dyDescent="0.2">
      <c r="A680">
        <v>15568</v>
      </c>
      <c r="B680">
        <v>9708</v>
      </c>
      <c r="C680">
        <v>15404</v>
      </c>
      <c r="I680">
        <v>16529</v>
      </c>
      <c r="J680">
        <v>16538</v>
      </c>
      <c r="K680">
        <v>13338</v>
      </c>
      <c r="Q680">
        <v>14810</v>
      </c>
      <c r="R680">
        <v>13850</v>
      </c>
      <c r="S680">
        <v>31740</v>
      </c>
    </row>
    <row r="681" spans="1:19" x14ac:dyDescent="0.2">
      <c r="A681">
        <v>14863</v>
      </c>
      <c r="B681">
        <v>8391</v>
      </c>
      <c r="C681">
        <v>62913</v>
      </c>
      <c r="I681">
        <v>14463</v>
      </c>
      <c r="J681">
        <v>16145</v>
      </c>
      <c r="K681">
        <v>13459</v>
      </c>
      <c r="Q681">
        <v>14689</v>
      </c>
      <c r="R681">
        <v>13396</v>
      </c>
      <c r="S681">
        <v>20348</v>
      </c>
    </row>
    <row r="682" spans="1:19" x14ac:dyDescent="0.2">
      <c r="A682">
        <v>14460</v>
      </c>
      <c r="B682">
        <v>10023</v>
      </c>
      <c r="C682">
        <v>39065</v>
      </c>
      <c r="I682">
        <v>15125</v>
      </c>
      <c r="J682">
        <v>17628</v>
      </c>
      <c r="K682">
        <v>12864</v>
      </c>
      <c r="Q682">
        <v>264453</v>
      </c>
      <c r="R682">
        <v>10586</v>
      </c>
      <c r="S682">
        <v>17831</v>
      </c>
    </row>
    <row r="683" spans="1:19" x14ac:dyDescent="0.2">
      <c r="A683">
        <v>15080</v>
      </c>
      <c r="B683">
        <v>10076</v>
      </c>
      <c r="C683">
        <v>19181</v>
      </c>
      <c r="I683">
        <v>15161</v>
      </c>
      <c r="J683">
        <v>17281</v>
      </c>
      <c r="K683">
        <v>12757</v>
      </c>
      <c r="Q683">
        <v>23477</v>
      </c>
      <c r="R683">
        <v>12687</v>
      </c>
      <c r="S683">
        <v>17041</v>
      </c>
    </row>
    <row r="684" spans="1:19" x14ac:dyDescent="0.2">
      <c r="A684">
        <v>12960</v>
      </c>
      <c r="B684">
        <v>9862</v>
      </c>
      <c r="C684">
        <v>30790</v>
      </c>
      <c r="I684">
        <v>13737</v>
      </c>
      <c r="J684">
        <v>17078</v>
      </c>
      <c r="K684">
        <v>14074</v>
      </c>
      <c r="Q684">
        <v>16644</v>
      </c>
      <c r="R684">
        <v>11511</v>
      </c>
      <c r="S684">
        <v>16915</v>
      </c>
    </row>
    <row r="685" spans="1:19" x14ac:dyDescent="0.2">
      <c r="A685">
        <v>100393</v>
      </c>
      <c r="B685">
        <v>10079</v>
      </c>
      <c r="C685">
        <v>16176</v>
      </c>
      <c r="I685">
        <v>14012</v>
      </c>
      <c r="J685">
        <v>16918</v>
      </c>
      <c r="K685">
        <v>14633</v>
      </c>
      <c r="Q685">
        <v>43728</v>
      </c>
      <c r="R685">
        <v>11724</v>
      </c>
      <c r="S685">
        <v>16319</v>
      </c>
    </row>
    <row r="686" spans="1:19" x14ac:dyDescent="0.2">
      <c r="A686">
        <v>45572</v>
      </c>
      <c r="B686">
        <v>8090</v>
      </c>
      <c r="C686">
        <v>36511</v>
      </c>
      <c r="I686">
        <v>14901</v>
      </c>
      <c r="J686">
        <v>17072</v>
      </c>
      <c r="K686">
        <v>14678</v>
      </c>
      <c r="Q686">
        <v>17210</v>
      </c>
      <c r="R686">
        <v>12366</v>
      </c>
      <c r="S686">
        <v>16875</v>
      </c>
    </row>
    <row r="687" spans="1:19" x14ac:dyDescent="0.2">
      <c r="A687">
        <v>22164</v>
      </c>
      <c r="B687">
        <v>10073</v>
      </c>
      <c r="C687">
        <v>16459</v>
      </c>
      <c r="I687">
        <v>13060</v>
      </c>
      <c r="J687">
        <v>17065</v>
      </c>
      <c r="K687">
        <v>14240</v>
      </c>
      <c r="Q687">
        <v>27883</v>
      </c>
      <c r="R687">
        <v>12115</v>
      </c>
      <c r="S687">
        <v>16315</v>
      </c>
    </row>
    <row r="688" spans="1:19" x14ac:dyDescent="0.2">
      <c r="A688">
        <v>1598996</v>
      </c>
      <c r="B688">
        <v>18399</v>
      </c>
      <c r="C688">
        <v>16388</v>
      </c>
      <c r="I688">
        <v>14663</v>
      </c>
      <c r="J688">
        <v>17004</v>
      </c>
      <c r="K688">
        <v>14013</v>
      </c>
      <c r="Q688">
        <v>16467</v>
      </c>
      <c r="R688">
        <v>12651</v>
      </c>
      <c r="S688">
        <v>16945</v>
      </c>
    </row>
    <row r="689" spans="1:19" x14ac:dyDescent="0.2">
      <c r="A689">
        <v>1053502</v>
      </c>
      <c r="B689">
        <v>10208</v>
      </c>
      <c r="C689">
        <v>16521</v>
      </c>
      <c r="I689">
        <v>14502</v>
      </c>
      <c r="J689">
        <v>16953</v>
      </c>
      <c r="K689">
        <v>13577</v>
      </c>
      <c r="Q689">
        <v>14062</v>
      </c>
      <c r="R689">
        <v>13415</v>
      </c>
      <c r="S689">
        <v>16674</v>
      </c>
    </row>
    <row r="690" spans="1:19" x14ac:dyDescent="0.2">
      <c r="A690">
        <v>17803</v>
      </c>
      <c r="B690">
        <v>9895</v>
      </c>
      <c r="C690">
        <v>14402</v>
      </c>
      <c r="I690">
        <v>13591</v>
      </c>
      <c r="J690">
        <v>16299</v>
      </c>
      <c r="K690">
        <v>13500</v>
      </c>
      <c r="Q690">
        <v>14584</v>
      </c>
      <c r="R690">
        <v>13032</v>
      </c>
      <c r="S690">
        <v>17104</v>
      </c>
    </row>
    <row r="691" spans="1:19" x14ac:dyDescent="0.2">
      <c r="A691">
        <v>17520</v>
      </c>
      <c r="B691">
        <v>9888</v>
      </c>
      <c r="C691">
        <v>14978</v>
      </c>
      <c r="I691">
        <v>14695</v>
      </c>
      <c r="J691">
        <v>16724</v>
      </c>
      <c r="K691">
        <v>13300</v>
      </c>
      <c r="Q691">
        <v>13500</v>
      </c>
      <c r="R691">
        <v>12719</v>
      </c>
      <c r="S691">
        <v>16580</v>
      </c>
    </row>
    <row r="692" spans="1:19" x14ac:dyDescent="0.2">
      <c r="A692">
        <v>28681</v>
      </c>
      <c r="B692">
        <v>7917</v>
      </c>
      <c r="C692">
        <v>25810</v>
      </c>
      <c r="I692">
        <v>15424</v>
      </c>
      <c r="J692">
        <v>16209</v>
      </c>
      <c r="K692">
        <v>14191</v>
      </c>
      <c r="Q692">
        <v>15939</v>
      </c>
      <c r="R692">
        <v>13262</v>
      </c>
      <c r="S692">
        <v>18966</v>
      </c>
    </row>
    <row r="693" spans="1:19" x14ac:dyDescent="0.2">
      <c r="A693">
        <v>20985</v>
      </c>
      <c r="B693">
        <v>10118</v>
      </c>
      <c r="C693">
        <v>16133</v>
      </c>
      <c r="I693">
        <v>14025</v>
      </c>
      <c r="J693">
        <v>16443</v>
      </c>
      <c r="K693">
        <v>14741</v>
      </c>
      <c r="Q693">
        <v>11948</v>
      </c>
      <c r="R693">
        <v>13334</v>
      </c>
      <c r="S693">
        <v>15902</v>
      </c>
    </row>
    <row r="694" spans="1:19" x14ac:dyDescent="0.2">
      <c r="A694">
        <v>34512</v>
      </c>
      <c r="B694">
        <v>9983</v>
      </c>
      <c r="C694">
        <v>14001</v>
      </c>
      <c r="I694">
        <v>13936</v>
      </c>
      <c r="J694">
        <v>16595</v>
      </c>
      <c r="K694">
        <v>15696</v>
      </c>
      <c r="Q694">
        <v>14662</v>
      </c>
      <c r="R694">
        <v>13489</v>
      </c>
      <c r="S694">
        <v>15687</v>
      </c>
    </row>
    <row r="695" spans="1:19" x14ac:dyDescent="0.2">
      <c r="A695">
        <v>54059</v>
      </c>
      <c r="B695">
        <v>10169</v>
      </c>
      <c r="C695">
        <v>17792</v>
      </c>
      <c r="I695">
        <v>14452</v>
      </c>
      <c r="J695">
        <v>17190</v>
      </c>
      <c r="K695">
        <v>14401</v>
      </c>
      <c r="Q695">
        <v>15928</v>
      </c>
      <c r="R695">
        <v>13547</v>
      </c>
      <c r="S695">
        <v>16387</v>
      </c>
    </row>
    <row r="696" spans="1:19" x14ac:dyDescent="0.2">
      <c r="A696">
        <v>16855</v>
      </c>
      <c r="B696">
        <v>9754</v>
      </c>
      <c r="C696">
        <v>15280</v>
      </c>
      <c r="I696">
        <v>13969</v>
      </c>
      <c r="J696">
        <v>16375</v>
      </c>
      <c r="K696">
        <v>14642</v>
      </c>
      <c r="Q696">
        <v>14634</v>
      </c>
      <c r="R696">
        <v>13813</v>
      </c>
      <c r="S696">
        <v>16664</v>
      </c>
    </row>
    <row r="697" spans="1:19" x14ac:dyDescent="0.2">
      <c r="A697">
        <v>13749</v>
      </c>
      <c r="B697">
        <v>9587</v>
      </c>
      <c r="C697">
        <v>27464</v>
      </c>
      <c r="I697">
        <v>14158</v>
      </c>
      <c r="J697">
        <v>16817</v>
      </c>
      <c r="K697">
        <v>13601</v>
      </c>
      <c r="Q697">
        <v>41670</v>
      </c>
      <c r="R697">
        <v>13515</v>
      </c>
      <c r="S697">
        <v>17425</v>
      </c>
    </row>
    <row r="698" spans="1:19" x14ac:dyDescent="0.2">
      <c r="A698">
        <v>16230</v>
      </c>
      <c r="B698">
        <v>10322</v>
      </c>
      <c r="C698">
        <v>115209</v>
      </c>
      <c r="I698">
        <v>24418</v>
      </c>
      <c r="J698">
        <v>17007</v>
      </c>
      <c r="K698">
        <v>13759</v>
      </c>
      <c r="Q698">
        <v>19792</v>
      </c>
      <c r="R698">
        <v>14209</v>
      </c>
      <c r="S698">
        <v>16184</v>
      </c>
    </row>
    <row r="699" spans="1:19" x14ac:dyDescent="0.2">
      <c r="A699">
        <v>15438</v>
      </c>
      <c r="B699">
        <v>10201</v>
      </c>
      <c r="C699">
        <v>24195</v>
      </c>
      <c r="I699">
        <v>17973</v>
      </c>
      <c r="J699">
        <v>17124</v>
      </c>
      <c r="K699">
        <v>12992</v>
      </c>
      <c r="Q699">
        <v>17798</v>
      </c>
      <c r="R699">
        <v>14214</v>
      </c>
      <c r="S699">
        <v>16529</v>
      </c>
    </row>
    <row r="700" spans="1:19" x14ac:dyDescent="0.2">
      <c r="A700">
        <v>14905</v>
      </c>
      <c r="B700">
        <v>9836</v>
      </c>
      <c r="C700">
        <v>70037</v>
      </c>
      <c r="I700">
        <v>14945</v>
      </c>
      <c r="J700">
        <v>16771</v>
      </c>
      <c r="K700">
        <v>17026</v>
      </c>
      <c r="Q700">
        <v>16808</v>
      </c>
      <c r="R700">
        <v>13665</v>
      </c>
      <c r="S700">
        <v>15793</v>
      </c>
    </row>
    <row r="701" spans="1:19" x14ac:dyDescent="0.2">
      <c r="A701">
        <v>14473</v>
      </c>
      <c r="B701">
        <v>9994</v>
      </c>
      <c r="C701">
        <v>18592</v>
      </c>
      <c r="I701">
        <v>252244</v>
      </c>
      <c r="J701">
        <v>16590</v>
      </c>
      <c r="K701">
        <v>14091</v>
      </c>
      <c r="Q701">
        <v>46998</v>
      </c>
      <c r="R701">
        <v>13401</v>
      </c>
      <c r="S701">
        <v>15057</v>
      </c>
    </row>
    <row r="702" spans="1:19" x14ac:dyDescent="0.2">
      <c r="A702">
        <v>15092</v>
      </c>
      <c r="B702">
        <v>9484</v>
      </c>
      <c r="C702">
        <v>23851</v>
      </c>
      <c r="I702">
        <v>20336</v>
      </c>
      <c r="J702">
        <v>16075</v>
      </c>
      <c r="K702">
        <v>14588</v>
      </c>
      <c r="Q702">
        <v>22056</v>
      </c>
      <c r="R702">
        <v>13638</v>
      </c>
      <c r="S702">
        <v>17666</v>
      </c>
    </row>
    <row r="703" spans="1:19" x14ac:dyDescent="0.2">
      <c r="A703">
        <v>13094</v>
      </c>
      <c r="B703">
        <v>10082</v>
      </c>
      <c r="C703">
        <v>15967</v>
      </c>
      <c r="I703">
        <v>34090</v>
      </c>
      <c r="J703">
        <v>16322</v>
      </c>
      <c r="K703">
        <v>15328</v>
      </c>
      <c r="Q703">
        <v>21580</v>
      </c>
      <c r="R703">
        <v>10689</v>
      </c>
      <c r="S703">
        <v>18159</v>
      </c>
    </row>
    <row r="704" spans="1:19" x14ac:dyDescent="0.2">
      <c r="A704">
        <v>15917</v>
      </c>
      <c r="B704">
        <v>10017</v>
      </c>
      <c r="C704">
        <v>15762</v>
      </c>
      <c r="I704">
        <v>22105</v>
      </c>
      <c r="J704">
        <v>16229</v>
      </c>
      <c r="K704">
        <v>15646</v>
      </c>
      <c r="Q704">
        <v>16686</v>
      </c>
      <c r="R704">
        <v>13298</v>
      </c>
      <c r="S704">
        <v>16391</v>
      </c>
    </row>
    <row r="705" spans="1:19" x14ac:dyDescent="0.2">
      <c r="A705">
        <v>15432</v>
      </c>
      <c r="B705">
        <v>9987</v>
      </c>
      <c r="C705">
        <v>17157</v>
      </c>
      <c r="I705">
        <v>15334</v>
      </c>
      <c r="J705">
        <v>16880</v>
      </c>
      <c r="K705">
        <v>15031</v>
      </c>
      <c r="Q705">
        <v>16825</v>
      </c>
      <c r="R705">
        <v>13476</v>
      </c>
      <c r="S705">
        <v>16329</v>
      </c>
    </row>
    <row r="706" spans="1:19" x14ac:dyDescent="0.2">
      <c r="A706">
        <v>14861</v>
      </c>
      <c r="B706">
        <v>9960</v>
      </c>
      <c r="C706">
        <v>17014</v>
      </c>
      <c r="I706">
        <v>15729</v>
      </c>
      <c r="J706">
        <v>16553</v>
      </c>
      <c r="K706">
        <v>16223</v>
      </c>
      <c r="Q706">
        <v>20601</v>
      </c>
      <c r="R706">
        <v>13142</v>
      </c>
      <c r="S706">
        <v>17516</v>
      </c>
    </row>
    <row r="707" spans="1:19" x14ac:dyDescent="0.2">
      <c r="A707">
        <v>13466</v>
      </c>
      <c r="B707">
        <v>9959</v>
      </c>
      <c r="C707">
        <v>16720</v>
      </c>
      <c r="I707">
        <v>16216</v>
      </c>
      <c r="J707">
        <v>16483</v>
      </c>
      <c r="K707">
        <v>15290</v>
      </c>
      <c r="Q707">
        <v>27429</v>
      </c>
      <c r="R707">
        <v>13397</v>
      </c>
      <c r="S707">
        <v>13120</v>
      </c>
    </row>
    <row r="708" spans="1:19" x14ac:dyDescent="0.2">
      <c r="A708">
        <v>14268</v>
      </c>
      <c r="B708">
        <v>15419</v>
      </c>
      <c r="C708">
        <v>16541</v>
      </c>
      <c r="I708">
        <v>47238</v>
      </c>
      <c r="J708">
        <v>26372</v>
      </c>
      <c r="K708">
        <v>15476</v>
      </c>
      <c r="Q708">
        <v>18944</v>
      </c>
      <c r="R708">
        <v>10359</v>
      </c>
      <c r="S708">
        <v>16779</v>
      </c>
    </row>
    <row r="709" spans="1:19" x14ac:dyDescent="0.2">
      <c r="A709">
        <v>12738</v>
      </c>
      <c r="B709">
        <v>309749</v>
      </c>
      <c r="C709">
        <v>16135</v>
      </c>
      <c r="I709">
        <v>18481</v>
      </c>
      <c r="J709">
        <v>16936</v>
      </c>
      <c r="K709">
        <v>22835</v>
      </c>
      <c r="Q709">
        <v>19771</v>
      </c>
      <c r="R709">
        <v>13109</v>
      </c>
      <c r="S709">
        <v>14164</v>
      </c>
    </row>
    <row r="710" spans="1:19" x14ac:dyDescent="0.2">
      <c r="A710">
        <v>14918</v>
      </c>
      <c r="B710">
        <v>23164</v>
      </c>
      <c r="C710">
        <v>13081</v>
      </c>
      <c r="I710">
        <v>17121</v>
      </c>
      <c r="J710">
        <v>17239</v>
      </c>
      <c r="K710">
        <v>18715</v>
      </c>
      <c r="Q710">
        <v>18272</v>
      </c>
      <c r="R710">
        <v>13470</v>
      </c>
      <c r="S710">
        <v>34993</v>
      </c>
    </row>
    <row r="711" spans="1:19" x14ac:dyDescent="0.2">
      <c r="A711">
        <v>14897</v>
      </c>
      <c r="B711">
        <v>17739</v>
      </c>
      <c r="C711">
        <v>15534</v>
      </c>
      <c r="I711">
        <v>16639</v>
      </c>
      <c r="J711">
        <v>16873</v>
      </c>
      <c r="K711">
        <v>17629</v>
      </c>
      <c r="Q711">
        <v>17774</v>
      </c>
      <c r="R711">
        <v>13532</v>
      </c>
      <c r="S711">
        <v>15261</v>
      </c>
    </row>
    <row r="712" spans="1:19" x14ac:dyDescent="0.2">
      <c r="A712">
        <v>25611</v>
      </c>
      <c r="B712">
        <v>17837</v>
      </c>
      <c r="C712">
        <v>15567</v>
      </c>
      <c r="I712">
        <v>15986</v>
      </c>
      <c r="J712">
        <v>17399</v>
      </c>
      <c r="K712">
        <v>17310</v>
      </c>
      <c r="Q712">
        <v>34535</v>
      </c>
      <c r="R712">
        <v>13269</v>
      </c>
      <c r="S712">
        <v>21861</v>
      </c>
    </row>
    <row r="713" spans="1:19" x14ac:dyDescent="0.2">
      <c r="A713">
        <v>15110</v>
      </c>
      <c r="B713">
        <v>17705</v>
      </c>
      <c r="C713">
        <v>15466</v>
      </c>
      <c r="I713">
        <v>16469</v>
      </c>
      <c r="J713">
        <v>15832</v>
      </c>
      <c r="K713">
        <v>17080</v>
      </c>
      <c r="Q713">
        <v>25468</v>
      </c>
      <c r="R713">
        <v>13125</v>
      </c>
      <c r="S713">
        <v>33929</v>
      </c>
    </row>
    <row r="714" spans="1:19" x14ac:dyDescent="0.2">
      <c r="A714">
        <v>15043</v>
      </c>
      <c r="B714">
        <v>15466</v>
      </c>
      <c r="C714">
        <v>15666</v>
      </c>
      <c r="I714">
        <v>16014</v>
      </c>
      <c r="J714">
        <v>16220</v>
      </c>
      <c r="K714">
        <v>16535</v>
      </c>
      <c r="Q714">
        <v>24000</v>
      </c>
      <c r="R714">
        <v>13418</v>
      </c>
      <c r="S714">
        <v>37435</v>
      </c>
    </row>
    <row r="715" spans="1:19" x14ac:dyDescent="0.2">
      <c r="A715">
        <v>14793</v>
      </c>
      <c r="B715">
        <v>17925</v>
      </c>
      <c r="C715">
        <v>15367</v>
      </c>
      <c r="I715">
        <v>16148</v>
      </c>
      <c r="J715">
        <v>17226</v>
      </c>
      <c r="K715">
        <v>15731</v>
      </c>
      <c r="Q715">
        <v>31970</v>
      </c>
      <c r="R715">
        <v>13371</v>
      </c>
      <c r="S715">
        <v>15452</v>
      </c>
    </row>
    <row r="716" spans="1:19" x14ac:dyDescent="0.2">
      <c r="A716">
        <v>12791</v>
      </c>
      <c r="B716">
        <v>17475</v>
      </c>
      <c r="C716">
        <v>12727</v>
      </c>
      <c r="I716">
        <v>16737</v>
      </c>
      <c r="J716">
        <v>17273</v>
      </c>
      <c r="K716">
        <v>15870</v>
      </c>
      <c r="Q716">
        <v>17572</v>
      </c>
      <c r="R716">
        <v>13385</v>
      </c>
      <c r="S716">
        <v>37301</v>
      </c>
    </row>
    <row r="717" spans="1:19" x14ac:dyDescent="0.2">
      <c r="A717">
        <v>15312</v>
      </c>
      <c r="B717">
        <v>18025</v>
      </c>
      <c r="C717">
        <v>15543</v>
      </c>
      <c r="I717">
        <v>14515</v>
      </c>
      <c r="J717">
        <v>15780</v>
      </c>
      <c r="K717">
        <v>99437</v>
      </c>
      <c r="Q717">
        <v>17432</v>
      </c>
      <c r="R717">
        <v>13727</v>
      </c>
      <c r="S717">
        <v>40446</v>
      </c>
    </row>
    <row r="718" spans="1:19" x14ac:dyDescent="0.2">
      <c r="A718">
        <v>15062</v>
      </c>
      <c r="B718">
        <v>17243</v>
      </c>
      <c r="C718">
        <v>15333</v>
      </c>
      <c r="I718">
        <v>13293</v>
      </c>
      <c r="J718">
        <v>16104</v>
      </c>
      <c r="K718">
        <v>18438</v>
      </c>
      <c r="Q718">
        <v>15222</v>
      </c>
      <c r="R718">
        <v>13438</v>
      </c>
      <c r="S718">
        <v>21040</v>
      </c>
    </row>
    <row r="719" spans="1:19" x14ac:dyDescent="0.2">
      <c r="A719">
        <v>15025</v>
      </c>
      <c r="B719">
        <v>13220</v>
      </c>
      <c r="C719">
        <v>15247</v>
      </c>
      <c r="I719">
        <v>15497</v>
      </c>
      <c r="J719">
        <v>17274</v>
      </c>
      <c r="K719">
        <v>15429</v>
      </c>
      <c r="Q719">
        <v>15619</v>
      </c>
      <c r="R719">
        <v>13061</v>
      </c>
      <c r="S719">
        <v>16273</v>
      </c>
    </row>
    <row r="720" spans="1:19" x14ac:dyDescent="0.2">
      <c r="A720">
        <v>15024</v>
      </c>
      <c r="B720">
        <v>15931</v>
      </c>
      <c r="C720">
        <v>15116</v>
      </c>
      <c r="I720">
        <v>16600</v>
      </c>
      <c r="J720">
        <v>16966</v>
      </c>
      <c r="K720">
        <v>15942</v>
      </c>
      <c r="Q720">
        <v>15643</v>
      </c>
      <c r="R720">
        <v>13392</v>
      </c>
      <c r="S720">
        <v>15292</v>
      </c>
    </row>
    <row r="721" spans="1:19" x14ac:dyDescent="0.2">
      <c r="A721">
        <v>14738</v>
      </c>
      <c r="B721">
        <v>16964</v>
      </c>
      <c r="C721">
        <v>15003</v>
      </c>
      <c r="I721">
        <v>17997</v>
      </c>
      <c r="J721">
        <v>19306</v>
      </c>
      <c r="K721">
        <v>15950</v>
      </c>
      <c r="Q721">
        <v>16081</v>
      </c>
      <c r="R721">
        <v>14107</v>
      </c>
      <c r="S721">
        <v>14927</v>
      </c>
    </row>
    <row r="722" spans="1:19" x14ac:dyDescent="0.2">
      <c r="A722">
        <v>14696</v>
      </c>
      <c r="B722">
        <v>16838</v>
      </c>
      <c r="C722">
        <v>15276</v>
      </c>
      <c r="I722">
        <v>16171</v>
      </c>
      <c r="J722">
        <v>374002</v>
      </c>
      <c r="K722">
        <v>16225</v>
      </c>
      <c r="Q722">
        <v>14401</v>
      </c>
      <c r="R722">
        <v>13296</v>
      </c>
      <c r="S722">
        <v>14816</v>
      </c>
    </row>
    <row r="723" spans="1:19" x14ac:dyDescent="0.2">
      <c r="A723">
        <v>12204</v>
      </c>
      <c r="B723">
        <v>17601</v>
      </c>
      <c r="C723">
        <v>16190</v>
      </c>
      <c r="I723">
        <v>16625</v>
      </c>
      <c r="J723">
        <v>16380</v>
      </c>
      <c r="K723">
        <v>16194</v>
      </c>
      <c r="Q723">
        <v>15457</v>
      </c>
      <c r="R723">
        <v>13301</v>
      </c>
      <c r="S723">
        <v>13326</v>
      </c>
    </row>
    <row r="724" spans="1:19" x14ac:dyDescent="0.2">
      <c r="A724">
        <v>15338</v>
      </c>
      <c r="B724">
        <v>38931</v>
      </c>
      <c r="C724">
        <v>16316</v>
      </c>
      <c r="I724">
        <v>16664</v>
      </c>
      <c r="J724">
        <v>11075</v>
      </c>
      <c r="K724">
        <v>15687</v>
      </c>
      <c r="Q724">
        <v>16068</v>
      </c>
      <c r="R724">
        <v>13707</v>
      </c>
      <c r="S724">
        <v>17210</v>
      </c>
    </row>
    <row r="725" spans="1:19" x14ac:dyDescent="0.2">
      <c r="A725">
        <v>14526</v>
      </c>
      <c r="B725">
        <v>19690</v>
      </c>
      <c r="C725">
        <v>15869</v>
      </c>
      <c r="I725">
        <v>15881</v>
      </c>
      <c r="J725">
        <v>10409</v>
      </c>
      <c r="K725">
        <v>16189</v>
      </c>
      <c r="Q725">
        <v>16272</v>
      </c>
      <c r="R725">
        <v>13386</v>
      </c>
      <c r="S725">
        <v>18197</v>
      </c>
    </row>
    <row r="726" spans="1:19" x14ac:dyDescent="0.2">
      <c r="A726">
        <v>15046</v>
      </c>
      <c r="B726">
        <v>18394</v>
      </c>
      <c r="C726">
        <v>27029</v>
      </c>
      <c r="I726">
        <v>57799</v>
      </c>
      <c r="J726">
        <v>10098</v>
      </c>
      <c r="K726">
        <v>16045</v>
      </c>
      <c r="Q726">
        <v>15745</v>
      </c>
      <c r="R726">
        <v>13679</v>
      </c>
      <c r="S726">
        <v>14959</v>
      </c>
    </row>
    <row r="727" spans="1:19" x14ac:dyDescent="0.2">
      <c r="A727">
        <v>14258</v>
      </c>
      <c r="B727">
        <v>15790</v>
      </c>
      <c r="C727">
        <v>17304</v>
      </c>
      <c r="I727">
        <v>19947</v>
      </c>
      <c r="J727">
        <v>10171</v>
      </c>
      <c r="K727">
        <v>15452</v>
      </c>
      <c r="Q727">
        <v>17936</v>
      </c>
      <c r="R727">
        <v>12476</v>
      </c>
      <c r="S727">
        <v>13190</v>
      </c>
    </row>
    <row r="728" spans="1:19" x14ac:dyDescent="0.2">
      <c r="A728">
        <v>14063</v>
      </c>
      <c r="B728">
        <v>14564</v>
      </c>
      <c r="C728">
        <v>16514</v>
      </c>
      <c r="I728">
        <v>66247</v>
      </c>
      <c r="J728">
        <v>10044</v>
      </c>
      <c r="K728">
        <v>1711966</v>
      </c>
      <c r="Q728">
        <v>16285</v>
      </c>
      <c r="R728">
        <v>12093</v>
      </c>
      <c r="S728">
        <v>13259</v>
      </c>
    </row>
    <row r="729" spans="1:19" x14ac:dyDescent="0.2">
      <c r="A729">
        <v>11933</v>
      </c>
      <c r="B729">
        <v>14704</v>
      </c>
      <c r="C729">
        <v>16456</v>
      </c>
      <c r="I729">
        <v>13805</v>
      </c>
      <c r="J729">
        <v>501483</v>
      </c>
      <c r="K729">
        <v>29770</v>
      </c>
      <c r="Q729">
        <v>16036</v>
      </c>
      <c r="R729">
        <v>10099</v>
      </c>
      <c r="S729">
        <v>17465</v>
      </c>
    </row>
    <row r="730" spans="1:19" x14ac:dyDescent="0.2">
      <c r="A730">
        <v>14460</v>
      </c>
      <c r="B730">
        <v>14788</v>
      </c>
      <c r="C730">
        <v>17874</v>
      </c>
      <c r="I730">
        <v>12673</v>
      </c>
      <c r="J730">
        <v>11969</v>
      </c>
      <c r="K730">
        <v>18957</v>
      </c>
      <c r="Q730">
        <v>16532</v>
      </c>
      <c r="R730">
        <v>12705</v>
      </c>
      <c r="S730">
        <v>16139</v>
      </c>
    </row>
    <row r="731" spans="1:19" x14ac:dyDescent="0.2">
      <c r="A731">
        <v>14237</v>
      </c>
      <c r="B731">
        <v>12944</v>
      </c>
      <c r="C731">
        <v>16753</v>
      </c>
      <c r="I731">
        <v>10593</v>
      </c>
      <c r="J731">
        <v>14201</v>
      </c>
      <c r="K731">
        <v>17112</v>
      </c>
      <c r="Q731">
        <v>16479</v>
      </c>
      <c r="R731">
        <v>13206</v>
      </c>
      <c r="S731">
        <v>30074</v>
      </c>
    </row>
    <row r="732" spans="1:19" x14ac:dyDescent="0.2">
      <c r="A732">
        <v>14891</v>
      </c>
      <c r="B732">
        <v>15788</v>
      </c>
      <c r="C732">
        <v>16939</v>
      </c>
      <c r="I732">
        <v>9705</v>
      </c>
      <c r="J732">
        <v>9875</v>
      </c>
      <c r="K732">
        <v>16200</v>
      </c>
      <c r="Q732">
        <v>15710</v>
      </c>
      <c r="R732">
        <v>12388</v>
      </c>
      <c r="S732">
        <v>14126</v>
      </c>
    </row>
    <row r="733" spans="1:19" x14ac:dyDescent="0.2">
      <c r="A733">
        <v>14982</v>
      </c>
      <c r="B733">
        <v>14931</v>
      </c>
      <c r="C733">
        <v>14842</v>
      </c>
      <c r="I733">
        <v>10138</v>
      </c>
      <c r="J733">
        <v>345193</v>
      </c>
      <c r="K733">
        <v>14226</v>
      </c>
      <c r="Q733">
        <v>17630</v>
      </c>
      <c r="R733">
        <v>12369</v>
      </c>
      <c r="S733">
        <v>12067</v>
      </c>
    </row>
    <row r="734" spans="1:19" x14ac:dyDescent="0.2">
      <c r="A734">
        <v>14462</v>
      </c>
      <c r="B734">
        <v>14730</v>
      </c>
      <c r="C734">
        <v>16352</v>
      </c>
      <c r="I734">
        <v>10351</v>
      </c>
      <c r="J734">
        <v>18791</v>
      </c>
      <c r="K734">
        <v>16483</v>
      </c>
      <c r="Q734">
        <v>16425</v>
      </c>
      <c r="R734">
        <v>9868</v>
      </c>
      <c r="S734">
        <v>14009</v>
      </c>
    </row>
    <row r="735" spans="1:19" x14ac:dyDescent="0.2">
      <c r="A735">
        <v>28466</v>
      </c>
      <c r="B735">
        <v>15330</v>
      </c>
      <c r="C735">
        <v>15032</v>
      </c>
      <c r="I735">
        <v>10374</v>
      </c>
      <c r="J735">
        <v>13695</v>
      </c>
      <c r="K735">
        <v>15750</v>
      </c>
      <c r="Q735">
        <v>16072</v>
      </c>
      <c r="R735">
        <v>12807</v>
      </c>
      <c r="S735">
        <v>19683</v>
      </c>
    </row>
    <row r="736" spans="1:19" x14ac:dyDescent="0.2">
      <c r="A736">
        <v>24756</v>
      </c>
      <c r="B736">
        <v>12346</v>
      </c>
      <c r="C736">
        <v>14638</v>
      </c>
      <c r="I736">
        <v>11269</v>
      </c>
      <c r="J736">
        <v>13013</v>
      </c>
      <c r="K736">
        <v>15620</v>
      </c>
      <c r="Q736">
        <v>763064</v>
      </c>
      <c r="R736">
        <v>13121</v>
      </c>
      <c r="S736">
        <v>15756</v>
      </c>
    </row>
    <row r="737" spans="1:19" x14ac:dyDescent="0.2">
      <c r="A737">
        <v>17007</v>
      </c>
      <c r="B737">
        <v>17545</v>
      </c>
      <c r="C737">
        <v>13054</v>
      </c>
      <c r="I737">
        <v>9452</v>
      </c>
      <c r="J737">
        <v>11894</v>
      </c>
      <c r="K737">
        <v>16024</v>
      </c>
      <c r="Q737">
        <v>16495</v>
      </c>
      <c r="R737">
        <v>13817</v>
      </c>
      <c r="S737">
        <v>15349</v>
      </c>
    </row>
    <row r="738" spans="1:19" x14ac:dyDescent="0.2">
      <c r="A738">
        <v>29500</v>
      </c>
      <c r="B738">
        <v>16381</v>
      </c>
      <c r="C738">
        <v>12332</v>
      </c>
      <c r="I738">
        <v>13171</v>
      </c>
      <c r="J738">
        <v>16989</v>
      </c>
      <c r="K738">
        <v>698728</v>
      </c>
      <c r="Q738">
        <v>34391</v>
      </c>
      <c r="R738">
        <v>12880</v>
      </c>
      <c r="S738">
        <v>345849</v>
      </c>
    </row>
    <row r="739" spans="1:19" x14ac:dyDescent="0.2">
      <c r="A739">
        <v>32601</v>
      </c>
      <c r="B739">
        <v>16475</v>
      </c>
      <c r="C739">
        <v>18311</v>
      </c>
      <c r="I739">
        <v>9629</v>
      </c>
      <c r="J739">
        <v>13315</v>
      </c>
      <c r="K739">
        <v>17551</v>
      </c>
      <c r="Q739">
        <v>14210</v>
      </c>
      <c r="R739">
        <v>12745</v>
      </c>
      <c r="S739">
        <v>13857</v>
      </c>
    </row>
    <row r="740" spans="1:19" x14ac:dyDescent="0.2">
      <c r="A740">
        <v>40991</v>
      </c>
      <c r="B740">
        <v>16205</v>
      </c>
      <c r="C740">
        <v>15560</v>
      </c>
      <c r="I740">
        <v>9198</v>
      </c>
      <c r="J740">
        <v>16698</v>
      </c>
      <c r="K740">
        <v>13473</v>
      </c>
      <c r="Q740">
        <v>12962</v>
      </c>
      <c r="R740">
        <v>13491</v>
      </c>
      <c r="S740">
        <v>14945</v>
      </c>
    </row>
    <row r="741" spans="1:19" x14ac:dyDescent="0.2">
      <c r="A741">
        <v>14329</v>
      </c>
      <c r="B741">
        <v>17170</v>
      </c>
      <c r="C741">
        <v>15988</v>
      </c>
      <c r="I741">
        <v>322147</v>
      </c>
      <c r="J741">
        <v>44488</v>
      </c>
      <c r="K741">
        <v>13030</v>
      </c>
      <c r="Q741">
        <v>13158</v>
      </c>
      <c r="R741">
        <v>13453</v>
      </c>
      <c r="S741">
        <v>13193</v>
      </c>
    </row>
    <row r="742" spans="1:19" x14ac:dyDescent="0.2">
      <c r="A742">
        <v>13073</v>
      </c>
      <c r="B742">
        <v>14286</v>
      </c>
      <c r="C742">
        <v>15740</v>
      </c>
      <c r="I742">
        <v>10657</v>
      </c>
      <c r="J742">
        <v>37478</v>
      </c>
      <c r="K742">
        <v>12550</v>
      </c>
      <c r="Q742">
        <v>13181</v>
      </c>
      <c r="R742">
        <v>12729</v>
      </c>
      <c r="S742">
        <v>12669</v>
      </c>
    </row>
    <row r="743" spans="1:19" x14ac:dyDescent="0.2">
      <c r="A743">
        <v>283068</v>
      </c>
      <c r="B743">
        <v>284966</v>
      </c>
      <c r="C743">
        <v>651169</v>
      </c>
      <c r="I743">
        <v>318764</v>
      </c>
      <c r="J743">
        <v>346542</v>
      </c>
      <c r="K743">
        <v>282844</v>
      </c>
      <c r="Q743">
        <v>287624</v>
      </c>
      <c r="R743">
        <v>13056</v>
      </c>
      <c r="S743">
        <v>271928</v>
      </c>
    </row>
    <row r="744" spans="1:19" x14ac:dyDescent="0.2">
      <c r="A744">
        <v>23353</v>
      </c>
      <c r="B744">
        <v>19753</v>
      </c>
      <c r="C744">
        <v>21047</v>
      </c>
      <c r="I744">
        <v>19689</v>
      </c>
      <c r="J744">
        <v>16957</v>
      </c>
      <c r="K744">
        <v>17435</v>
      </c>
      <c r="Q744">
        <v>17343</v>
      </c>
      <c r="R744">
        <v>13467</v>
      </c>
      <c r="S744">
        <v>26514</v>
      </c>
    </row>
    <row r="745" spans="1:19" x14ac:dyDescent="0.2">
      <c r="A745">
        <v>18482</v>
      </c>
      <c r="B745">
        <v>17634</v>
      </c>
      <c r="C745">
        <v>21875</v>
      </c>
      <c r="I745">
        <v>17607</v>
      </c>
      <c r="J745">
        <v>13412</v>
      </c>
      <c r="K745">
        <v>15088</v>
      </c>
      <c r="Q745">
        <v>13909</v>
      </c>
      <c r="R745">
        <v>13427</v>
      </c>
      <c r="S745">
        <v>11813</v>
      </c>
    </row>
    <row r="746" spans="1:19" x14ac:dyDescent="0.2">
      <c r="A746">
        <v>25291</v>
      </c>
      <c r="B746">
        <v>17494</v>
      </c>
      <c r="C746">
        <v>18732</v>
      </c>
      <c r="I746">
        <v>16111</v>
      </c>
      <c r="J746">
        <v>13799</v>
      </c>
      <c r="K746">
        <v>13618</v>
      </c>
      <c r="Q746">
        <v>13136</v>
      </c>
      <c r="R746">
        <v>40200</v>
      </c>
      <c r="S746">
        <v>7711</v>
      </c>
    </row>
    <row r="747" spans="1:19" x14ac:dyDescent="0.2">
      <c r="A747">
        <v>15205</v>
      </c>
      <c r="B747">
        <v>17607</v>
      </c>
      <c r="C747">
        <v>40217</v>
      </c>
      <c r="I747">
        <v>15639</v>
      </c>
      <c r="J747">
        <v>13519</v>
      </c>
      <c r="K747">
        <v>13620</v>
      </c>
      <c r="Q747">
        <v>13027</v>
      </c>
      <c r="R747">
        <v>27328</v>
      </c>
      <c r="S747">
        <v>7157</v>
      </c>
    </row>
    <row r="748" spans="1:19" x14ac:dyDescent="0.2">
      <c r="A748">
        <v>15134</v>
      </c>
      <c r="B748">
        <v>14442</v>
      </c>
      <c r="C748">
        <v>27271</v>
      </c>
      <c r="I748">
        <v>15466</v>
      </c>
      <c r="J748">
        <v>13041</v>
      </c>
      <c r="K748">
        <v>15231</v>
      </c>
      <c r="Q748">
        <v>13227</v>
      </c>
      <c r="R748">
        <v>14414</v>
      </c>
      <c r="S748">
        <v>6924</v>
      </c>
    </row>
    <row r="749" spans="1:19" x14ac:dyDescent="0.2">
      <c r="A749">
        <v>13127</v>
      </c>
      <c r="B749">
        <v>18624</v>
      </c>
      <c r="C749">
        <v>18156</v>
      </c>
      <c r="I749">
        <v>15029</v>
      </c>
      <c r="J749">
        <v>12861</v>
      </c>
      <c r="K749">
        <v>13245</v>
      </c>
      <c r="Q749">
        <v>12731</v>
      </c>
      <c r="R749">
        <v>16427</v>
      </c>
      <c r="S749">
        <v>6986</v>
      </c>
    </row>
    <row r="750" spans="1:19" x14ac:dyDescent="0.2">
      <c r="A750">
        <v>15880</v>
      </c>
      <c r="B750">
        <v>16630</v>
      </c>
      <c r="C750">
        <v>13672</v>
      </c>
      <c r="I750">
        <v>15315</v>
      </c>
      <c r="J750">
        <v>13217</v>
      </c>
      <c r="K750">
        <v>12552</v>
      </c>
      <c r="Q750">
        <v>13139</v>
      </c>
      <c r="R750">
        <v>13739</v>
      </c>
      <c r="S750">
        <v>6794</v>
      </c>
    </row>
    <row r="751" spans="1:19" x14ac:dyDescent="0.2">
      <c r="A751">
        <v>15919</v>
      </c>
      <c r="B751">
        <v>15756</v>
      </c>
      <c r="C751">
        <v>16378</v>
      </c>
      <c r="I751">
        <v>15198</v>
      </c>
      <c r="J751">
        <v>13061</v>
      </c>
      <c r="K751">
        <v>12372</v>
      </c>
      <c r="Q751">
        <v>13262</v>
      </c>
      <c r="R751">
        <v>13609</v>
      </c>
      <c r="S751">
        <v>6733</v>
      </c>
    </row>
    <row r="752" spans="1:19" x14ac:dyDescent="0.2">
      <c r="A752">
        <v>15165</v>
      </c>
      <c r="B752">
        <v>40714</v>
      </c>
      <c r="C752">
        <v>14246</v>
      </c>
      <c r="I752">
        <v>663359</v>
      </c>
      <c r="J752">
        <v>13884</v>
      </c>
      <c r="K752">
        <v>11983</v>
      </c>
      <c r="Q752">
        <v>13182</v>
      </c>
      <c r="R752">
        <v>13621</v>
      </c>
      <c r="S752">
        <v>6828</v>
      </c>
    </row>
    <row r="753" spans="1:19" x14ac:dyDescent="0.2">
      <c r="A753">
        <v>15083</v>
      </c>
      <c r="B753">
        <v>17418</v>
      </c>
      <c r="C753">
        <v>15776</v>
      </c>
      <c r="I753">
        <v>9863</v>
      </c>
      <c r="J753">
        <v>13302</v>
      </c>
      <c r="K753">
        <v>11570</v>
      </c>
      <c r="Q753">
        <v>12480</v>
      </c>
      <c r="R753">
        <v>13038</v>
      </c>
      <c r="S753">
        <v>6769</v>
      </c>
    </row>
    <row r="754" spans="1:19" x14ac:dyDescent="0.2">
      <c r="A754">
        <v>15030</v>
      </c>
      <c r="B754">
        <v>64122</v>
      </c>
      <c r="C754">
        <v>15384</v>
      </c>
      <c r="I754">
        <v>8317</v>
      </c>
      <c r="J754">
        <v>13729</v>
      </c>
      <c r="K754">
        <v>11486</v>
      </c>
      <c r="Q754">
        <v>12549</v>
      </c>
      <c r="R754">
        <v>13197</v>
      </c>
      <c r="S754">
        <v>6730</v>
      </c>
    </row>
    <row r="755" spans="1:19" x14ac:dyDescent="0.2">
      <c r="A755">
        <v>12917</v>
      </c>
      <c r="B755">
        <v>20488</v>
      </c>
      <c r="C755">
        <v>15300</v>
      </c>
      <c r="I755">
        <v>8016</v>
      </c>
      <c r="J755">
        <v>13175</v>
      </c>
      <c r="K755">
        <v>8612</v>
      </c>
      <c r="Q755">
        <v>22179</v>
      </c>
      <c r="R755">
        <v>10530</v>
      </c>
      <c r="S755">
        <v>68115</v>
      </c>
    </row>
    <row r="756" spans="1:19" x14ac:dyDescent="0.2">
      <c r="A756">
        <v>17974</v>
      </c>
      <c r="B756">
        <v>16969</v>
      </c>
      <c r="C756">
        <v>15006</v>
      </c>
      <c r="I756">
        <v>7338</v>
      </c>
      <c r="J756">
        <v>12951</v>
      </c>
      <c r="K756">
        <v>8579</v>
      </c>
      <c r="Q756">
        <v>16744</v>
      </c>
      <c r="R756">
        <v>16962</v>
      </c>
      <c r="S756">
        <v>15167</v>
      </c>
    </row>
    <row r="757" spans="1:19" x14ac:dyDescent="0.2">
      <c r="A757">
        <v>12187</v>
      </c>
      <c r="B757">
        <v>15465</v>
      </c>
      <c r="C757">
        <v>15091</v>
      </c>
      <c r="I757">
        <v>7148</v>
      </c>
      <c r="J757">
        <v>12222</v>
      </c>
      <c r="K757">
        <v>7724</v>
      </c>
      <c r="Q757">
        <v>9998</v>
      </c>
      <c r="R757">
        <v>11978</v>
      </c>
      <c r="S757">
        <v>13428</v>
      </c>
    </row>
    <row r="758" spans="1:19" x14ac:dyDescent="0.2">
      <c r="A758">
        <v>10343</v>
      </c>
      <c r="B758">
        <v>15955</v>
      </c>
      <c r="C758">
        <v>16132</v>
      </c>
      <c r="I758">
        <v>7119</v>
      </c>
      <c r="J758">
        <v>12005</v>
      </c>
      <c r="K758">
        <v>7551</v>
      </c>
      <c r="Q758">
        <v>8401</v>
      </c>
      <c r="R758">
        <v>10548</v>
      </c>
      <c r="S758">
        <v>12852</v>
      </c>
    </row>
    <row r="759" spans="1:19" x14ac:dyDescent="0.2">
      <c r="A759">
        <v>9411</v>
      </c>
      <c r="B759">
        <v>14290</v>
      </c>
      <c r="C759">
        <v>65030</v>
      </c>
      <c r="I759">
        <v>7280</v>
      </c>
      <c r="J759">
        <v>12291</v>
      </c>
      <c r="K759">
        <v>7449</v>
      </c>
      <c r="Q759">
        <v>10158</v>
      </c>
      <c r="R759">
        <v>10372</v>
      </c>
      <c r="S759">
        <v>14714</v>
      </c>
    </row>
    <row r="760" spans="1:19" x14ac:dyDescent="0.2">
      <c r="A760">
        <v>9688</v>
      </c>
      <c r="B760">
        <v>17094</v>
      </c>
      <c r="C760">
        <v>2637329</v>
      </c>
      <c r="I760">
        <v>7293</v>
      </c>
      <c r="J760">
        <v>13332</v>
      </c>
      <c r="K760">
        <v>7629</v>
      </c>
      <c r="Q760">
        <v>8073</v>
      </c>
      <c r="R760">
        <v>10267</v>
      </c>
      <c r="S760">
        <v>11687</v>
      </c>
    </row>
    <row r="761" spans="1:19" x14ac:dyDescent="0.2">
      <c r="A761">
        <v>8990</v>
      </c>
      <c r="B761">
        <v>17042</v>
      </c>
      <c r="C761">
        <v>20002</v>
      </c>
      <c r="I761">
        <v>7143</v>
      </c>
      <c r="J761">
        <v>13319</v>
      </c>
      <c r="K761">
        <v>7451</v>
      </c>
      <c r="Q761">
        <v>8828</v>
      </c>
      <c r="R761">
        <v>10363</v>
      </c>
      <c r="S761">
        <v>11951</v>
      </c>
    </row>
    <row r="762" spans="1:19" x14ac:dyDescent="0.2">
      <c r="A762">
        <v>9239</v>
      </c>
      <c r="B762">
        <v>15955</v>
      </c>
      <c r="C762">
        <v>18285</v>
      </c>
      <c r="I762">
        <v>7399</v>
      </c>
      <c r="J762">
        <v>13417</v>
      </c>
      <c r="K762">
        <v>7578</v>
      </c>
      <c r="Q762">
        <v>8039</v>
      </c>
      <c r="R762">
        <v>10285</v>
      </c>
      <c r="S762">
        <v>11751</v>
      </c>
    </row>
    <row r="763" spans="1:19" x14ac:dyDescent="0.2">
      <c r="A763">
        <v>7184</v>
      </c>
      <c r="B763">
        <v>15330</v>
      </c>
      <c r="C763">
        <v>17783</v>
      </c>
      <c r="I763">
        <v>7043</v>
      </c>
      <c r="J763">
        <v>12924</v>
      </c>
      <c r="K763">
        <v>7373</v>
      </c>
      <c r="Q763">
        <v>8446</v>
      </c>
      <c r="R763">
        <v>160278</v>
      </c>
      <c r="S763">
        <v>31720</v>
      </c>
    </row>
    <row r="764" spans="1:19" x14ac:dyDescent="0.2">
      <c r="A764">
        <v>9209</v>
      </c>
      <c r="B764">
        <v>15361</v>
      </c>
      <c r="C764">
        <v>109413</v>
      </c>
      <c r="I764">
        <v>7226</v>
      </c>
      <c r="J764">
        <v>13606</v>
      </c>
      <c r="K764">
        <v>7770</v>
      </c>
      <c r="Q764">
        <v>9158</v>
      </c>
      <c r="R764">
        <v>14923</v>
      </c>
      <c r="S764">
        <v>22647</v>
      </c>
    </row>
    <row r="765" spans="1:19" x14ac:dyDescent="0.2">
      <c r="A765">
        <v>9450</v>
      </c>
      <c r="B765">
        <v>13526</v>
      </c>
      <c r="C765">
        <v>17092</v>
      </c>
      <c r="I765">
        <v>7087</v>
      </c>
      <c r="J765">
        <v>14109</v>
      </c>
      <c r="K765">
        <v>7198</v>
      </c>
      <c r="Q765">
        <v>8168</v>
      </c>
      <c r="R765">
        <v>9814</v>
      </c>
      <c r="S765">
        <v>12765</v>
      </c>
    </row>
    <row r="766" spans="1:19" x14ac:dyDescent="0.2">
      <c r="A766">
        <v>9479</v>
      </c>
      <c r="B766">
        <v>16499</v>
      </c>
      <c r="C766">
        <v>14879</v>
      </c>
      <c r="I766">
        <v>7408</v>
      </c>
      <c r="J766">
        <v>15168</v>
      </c>
      <c r="K766">
        <v>11085</v>
      </c>
      <c r="Q766">
        <v>10624</v>
      </c>
      <c r="R766">
        <v>9266</v>
      </c>
      <c r="S766">
        <v>10343</v>
      </c>
    </row>
    <row r="767" spans="1:19" x14ac:dyDescent="0.2">
      <c r="A767">
        <v>9274</v>
      </c>
      <c r="B767">
        <v>16127</v>
      </c>
      <c r="C767">
        <v>11645</v>
      </c>
      <c r="I767">
        <v>7204</v>
      </c>
      <c r="J767">
        <v>37686</v>
      </c>
      <c r="K767">
        <v>10404</v>
      </c>
      <c r="Q767">
        <v>8619</v>
      </c>
      <c r="R767">
        <v>14664</v>
      </c>
      <c r="S767">
        <v>9860</v>
      </c>
    </row>
    <row r="768" spans="1:19" x14ac:dyDescent="0.2">
      <c r="A768">
        <v>9361</v>
      </c>
      <c r="B768">
        <v>15634</v>
      </c>
      <c r="C768">
        <v>14100</v>
      </c>
      <c r="I768">
        <v>7026</v>
      </c>
      <c r="J768">
        <v>15264</v>
      </c>
      <c r="K768">
        <v>10334</v>
      </c>
      <c r="Q768">
        <v>10548</v>
      </c>
      <c r="R768">
        <v>12250</v>
      </c>
      <c r="S768">
        <v>9701</v>
      </c>
    </row>
    <row r="769" spans="1:19" x14ac:dyDescent="0.2">
      <c r="A769">
        <v>7462</v>
      </c>
      <c r="B769">
        <v>15457</v>
      </c>
      <c r="C769">
        <v>14540</v>
      </c>
      <c r="I769">
        <v>87472</v>
      </c>
      <c r="J769">
        <v>13548</v>
      </c>
      <c r="K769">
        <v>10208</v>
      </c>
      <c r="Q769">
        <v>8074</v>
      </c>
      <c r="R769">
        <v>11984</v>
      </c>
      <c r="S769">
        <v>9467</v>
      </c>
    </row>
    <row r="770" spans="1:19" x14ac:dyDescent="0.2">
      <c r="A770">
        <v>9728</v>
      </c>
      <c r="B770">
        <v>13791</v>
      </c>
      <c r="C770">
        <v>14462</v>
      </c>
      <c r="I770">
        <v>19890</v>
      </c>
      <c r="J770">
        <v>12007</v>
      </c>
      <c r="K770">
        <v>10331</v>
      </c>
      <c r="Q770">
        <v>11302</v>
      </c>
      <c r="R770">
        <v>11307</v>
      </c>
      <c r="S770">
        <v>9488</v>
      </c>
    </row>
    <row r="771" spans="1:19" x14ac:dyDescent="0.2">
      <c r="A771">
        <v>9890</v>
      </c>
      <c r="B771">
        <v>15736</v>
      </c>
      <c r="C771">
        <v>14201</v>
      </c>
      <c r="I771">
        <v>15000</v>
      </c>
      <c r="J771">
        <v>11878</v>
      </c>
      <c r="K771">
        <v>10093</v>
      </c>
      <c r="Q771">
        <v>7815</v>
      </c>
      <c r="R771">
        <v>11849</v>
      </c>
      <c r="S771">
        <v>9742</v>
      </c>
    </row>
    <row r="772" spans="1:19" x14ac:dyDescent="0.2">
      <c r="A772">
        <v>9556</v>
      </c>
      <c r="B772">
        <v>15022</v>
      </c>
      <c r="C772">
        <v>12125</v>
      </c>
      <c r="I772">
        <v>10114</v>
      </c>
      <c r="J772">
        <v>11290</v>
      </c>
      <c r="K772">
        <v>11471</v>
      </c>
      <c r="Q772">
        <v>9502</v>
      </c>
      <c r="R772">
        <v>11842</v>
      </c>
      <c r="S772">
        <v>10772</v>
      </c>
    </row>
    <row r="773" spans="1:19" x14ac:dyDescent="0.2">
      <c r="A773">
        <v>9106</v>
      </c>
      <c r="B773">
        <v>16268</v>
      </c>
      <c r="C773">
        <v>18674</v>
      </c>
      <c r="I773">
        <v>11052</v>
      </c>
      <c r="J773">
        <v>11005</v>
      </c>
      <c r="K773">
        <v>10255</v>
      </c>
      <c r="Q773">
        <v>7733</v>
      </c>
      <c r="R773">
        <v>77929</v>
      </c>
      <c r="S773">
        <v>10376</v>
      </c>
    </row>
    <row r="774" spans="1:19" x14ac:dyDescent="0.2">
      <c r="A774">
        <v>9506</v>
      </c>
      <c r="B774">
        <v>15661</v>
      </c>
      <c r="C774">
        <v>16341</v>
      </c>
      <c r="I774">
        <v>11865</v>
      </c>
      <c r="J774">
        <v>10958</v>
      </c>
      <c r="K774">
        <v>10370</v>
      </c>
      <c r="Q774">
        <v>10593</v>
      </c>
      <c r="R774">
        <v>12930</v>
      </c>
      <c r="S774">
        <v>9283</v>
      </c>
    </row>
    <row r="775" spans="1:19" x14ac:dyDescent="0.2">
      <c r="A775">
        <v>8963</v>
      </c>
      <c r="B775">
        <v>15292</v>
      </c>
      <c r="C775">
        <v>15528</v>
      </c>
      <c r="I775">
        <v>11504</v>
      </c>
      <c r="J775">
        <v>11200</v>
      </c>
      <c r="K775">
        <v>10378</v>
      </c>
      <c r="Q775">
        <v>7678</v>
      </c>
      <c r="R775">
        <v>11235</v>
      </c>
      <c r="S775">
        <v>9386</v>
      </c>
    </row>
    <row r="776" spans="1:19" x14ac:dyDescent="0.2">
      <c r="A776">
        <v>7347</v>
      </c>
      <c r="B776">
        <v>14318</v>
      </c>
      <c r="C776">
        <v>15626</v>
      </c>
      <c r="I776">
        <v>12068</v>
      </c>
      <c r="J776">
        <v>10860</v>
      </c>
      <c r="K776">
        <v>10211</v>
      </c>
      <c r="Q776">
        <v>8745</v>
      </c>
      <c r="R776">
        <v>10657</v>
      </c>
      <c r="S776">
        <v>9358</v>
      </c>
    </row>
    <row r="777" spans="1:19" x14ac:dyDescent="0.2">
      <c r="A777">
        <v>9498</v>
      </c>
      <c r="B777">
        <v>15778</v>
      </c>
      <c r="C777">
        <v>14266</v>
      </c>
      <c r="I777">
        <v>12047</v>
      </c>
      <c r="J777">
        <v>11822</v>
      </c>
      <c r="K777">
        <v>10265</v>
      </c>
      <c r="Q777">
        <v>7658</v>
      </c>
      <c r="R777">
        <v>9042</v>
      </c>
      <c r="S777">
        <v>9546</v>
      </c>
    </row>
    <row r="778" spans="1:19" x14ac:dyDescent="0.2">
      <c r="A778">
        <v>9299</v>
      </c>
      <c r="B778">
        <v>15227</v>
      </c>
      <c r="C778">
        <v>12382</v>
      </c>
      <c r="I778">
        <v>11206</v>
      </c>
      <c r="J778">
        <v>11306</v>
      </c>
      <c r="K778">
        <v>10804</v>
      </c>
      <c r="Q778">
        <v>8326</v>
      </c>
      <c r="R778">
        <v>8403</v>
      </c>
      <c r="S778">
        <v>9408</v>
      </c>
    </row>
    <row r="779" spans="1:19" x14ac:dyDescent="0.2">
      <c r="A779">
        <v>9197</v>
      </c>
      <c r="B779">
        <v>15379</v>
      </c>
      <c r="C779">
        <v>15035</v>
      </c>
      <c r="I779">
        <v>12147</v>
      </c>
      <c r="J779">
        <v>11606</v>
      </c>
      <c r="K779">
        <v>10520</v>
      </c>
      <c r="Q779">
        <v>9828</v>
      </c>
      <c r="R779">
        <v>9010</v>
      </c>
      <c r="S779">
        <v>10377</v>
      </c>
    </row>
    <row r="780" spans="1:19" x14ac:dyDescent="0.2">
      <c r="A780">
        <v>9039</v>
      </c>
      <c r="B780">
        <v>16185</v>
      </c>
      <c r="C780">
        <v>14250</v>
      </c>
      <c r="I780">
        <v>11703</v>
      </c>
      <c r="J780">
        <v>10610</v>
      </c>
      <c r="K780">
        <v>10375</v>
      </c>
      <c r="Q780">
        <v>8026</v>
      </c>
      <c r="R780">
        <v>9653</v>
      </c>
      <c r="S780">
        <v>10024</v>
      </c>
    </row>
    <row r="781" spans="1:19" x14ac:dyDescent="0.2">
      <c r="A781">
        <v>16354</v>
      </c>
      <c r="B781">
        <v>14910</v>
      </c>
      <c r="C781">
        <v>13861</v>
      </c>
      <c r="I781">
        <v>11707</v>
      </c>
      <c r="J781">
        <v>10892</v>
      </c>
      <c r="K781">
        <v>10807</v>
      </c>
      <c r="Q781">
        <v>11014</v>
      </c>
      <c r="R781">
        <v>9589</v>
      </c>
      <c r="S781">
        <v>10304</v>
      </c>
    </row>
    <row r="782" spans="1:19" x14ac:dyDescent="0.2">
      <c r="A782">
        <v>9139</v>
      </c>
      <c r="B782">
        <v>13271</v>
      </c>
      <c r="C782">
        <v>14072</v>
      </c>
      <c r="I782">
        <v>10740</v>
      </c>
      <c r="J782">
        <v>11116</v>
      </c>
      <c r="K782">
        <v>11862</v>
      </c>
      <c r="Q782">
        <v>7699</v>
      </c>
      <c r="R782">
        <v>9823</v>
      </c>
      <c r="S782">
        <v>16352</v>
      </c>
    </row>
    <row r="783" spans="1:19" x14ac:dyDescent="0.2">
      <c r="A783">
        <v>7449</v>
      </c>
      <c r="B783">
        <v>15449</v>
      </c>
      <c r="C783">
        <v>23583</v>
      </c>
      <c r="I783">
        <v>11186</v>
      </c>
      <c r="J783">
        <v>10485</v>
      </c>
      <c r="K783">
        <v>12065</v>
      </c>
      <c r="Q783">
        <v>9670</v>
      </c>
      <c r="R783">
        <v>10017</v>
      </c>
      <c r="S783">
        <v>12049</v>
      </c>
    </row>
    <row r="784" spans="1:19" x14ac:dyDescent="0.2">
      <c r="A784">
        <v>9967</v>
      </c>
      <c r="B784">
        <v>15587</v>
      </c>
      <c r="C784">
        <v>14494</v>
      </c>
      <c r="I784">
        <v>11873</v>
      </c>
      <c r="J784">
        <v>11987</v>
      </c>
      <c r="K784">
        <v>12600</v>
      </c>
      <c r="Q784">
        <v>7629</v>
      </c>
      <c r="R784">
        <v>9970</v>
      </c>
      <c r="S784">
        <v>11078</v>
      </c>
    </row>
    <row r="785" spans="1:19" x14ac:dyDescent="0.2">
      <c r="A785">
        <v>9112</v>
      </c>
      <c r="B785">
        <v>16370</v>
      </c>
      <c r="C785">
        <v>14410</v>
      </c>
      <c r="I785">
        <v>11729</v>
      </c>
      <c r="J785">
        <v>11515</v>
      </c>
      <c r="K785">
        <v>12948</v>
      </c>
      <c r="Q785">
        <v>7326</v>
      </c>
      <c r="R785">
        <v>10422</v>
      </c>
      <c r="S785">
        <v>10643</v>
      </c>
    </row>
    <row r="786" spans="1:19" x14ac:dyDescent="0.2">
      <c r="A786">
        <v>9238</v>
      </c>
      <c r="B786">
        <v>31998</v>
      </c>
      <c r="C786">
        <v>14342</v>
      </c>
      <c r="I786">
        <v>11276</v>
      </c>
      <c r="J786">
        <v>10973</v>
      </c>
      <c r="K786">
        <v>12824</v>
      </c>
      <c r="Q786">
        <v>7356</v>
      </c>
      <c r="R786">
        <v>10218</v>
      </c>
      <c r="S786">
        <v>11236</v>
      </c>
    </row>
    <row r="787" spans="1:19" x14ac:dyDescent="0.2">
      <c r="A787">
        <v>8953</v>
      </c>
      <c r="B787">
        <v>12875</v>
      </c>
      <c r="C787">
        <v>13972</v>
      </c>
      <c r="I787">
        <v>11410</v>
      </c>
      <c r="J787">
        <v>10411</v>
      </c>
      <c r="K787">
        <v>15931</v>
      </c>
      <c r="Q787">
        <v>7403</v>
      </c>
      <c r="R787">
        <v>10199</v>
      </c>
      <c r="S787">
        <v>633439</v>
      </c>
    </row>
    <row r="788" spans="1:19" x14ac:dyDescent="0.2">
      <c r="A788">
        <v>9287</v>
      </c>
      <c r="B788">
        <v>13811</v>
      </c>
      <c r="C788">
        <v>13175</v>
      </c>
      <c r="I788">
        <v>11424</v>
      </c>
      <c r="J788">
        <v>11078</v>
      </c>
      <c r="K788">
        <v>9544</v>
      </c>
      <c r="Q788">
        <v>7364</v>
      </c>
      <c r="R788">
        <v>9898</v>
      </c>
      <c r="S788">
        <v>30133</v>
      </c>
    </row>
    <row r="789" spans="1:19" x14ac:dyDescent="0.2">
      <c r="A789">
        <v>8801</v>
      </c>
      <c r="B789">
        <v>13977</v>
      </c>
      <c r="C789">
        <v>12219</v>
      </c>
      <c r="I789">
        <v>11953</v>
      </c>
      <c r="J789">
        <v>11274</v>
      </c>
      <c r="K789">
        <v>8385</v>
      </c>
      <c r="Q789">
        <v>102750</v>
      </c>
      <c r="R789">
        <v>9594</v>
      </c>
      <c r="S789">
        <v>20339</v>
      </c>
    </row>
    <row r="790" spans="1:19" x14ac:dyDescent="0.2">
      <c r="A790">
        <v>9128</v>
      </c>
      <c r="B790">
        <v>12665</v>
      </c>
      <c r="C790">
        <v>14333</v>
      </c>
      <c r="I790">
        <v>11999</v>
      </c>
      <c r="J790">
        <v>9907</v>
      </c>
      <c r="K790">
        <v>7933</v>
      </c>
      <c r="Q790">
        <v>14560</v>
      </c>
      <c r="R790">
        <v>10103</v>
      </c>
      <c r="S790">
        <v>22034</v>
      </c>
    </row>
    <row r="791" spans="1:19" x14ac:dyDescent="0.2">
      <c r="A791">
        <v>9573</v>
      </c>
      <c r="B791">
        <v>14543</v>
      </c>
      <c r="C791">
        <v>14016</v>
      </c>
      <c r="I791">
        <v>11424</v>
      </c>
      <c r="J791">
        <v>10186</v>
      </c>
      <c r="K791">
        <v>7854</v>
      </c>
      <c r="Q791">
        <v>12888</v>
      </c>
      <c r="R791">
        <v>10173</v>
      </c>
      <c r="S791">
        <v>10823</v>
      </c>
    </row>
    <row r="792" spans="1:19" x14ac:dyDescent="0.2">
      <c r="A792">
        <v>95330</v>
      </c>
      <c r="B792">
        <v>16451</v>
      </c>
      <c r="C792">
        <v>14387</v>
      </c>
      <c r="I792">
        <v>11548</v>
      </c>
      <c r="J792">
        <v>10286</v>
      </c>
      <c r="K792">
        <v>7512</v>
      </c>
      <c r="Q792">
        <v>11608</v>
      </c>
      <c r="R792">
        <v>10443</v>
      </c>
      <c r="S792">
        <v>10868</v>
      </c>
    </row>
    <row r="793" spans="1:19" x14ac:dyDescent="0.2">
      <c r="A793">
        <v>19355</v>
      </c>
      <c r="B793">
        <v>13637</v>
      </c>
      <c r="C793">
        <v>14073</v>
      </c>
      <c r="I793">
        <v>11646</v>
      </c>
      <c r="J793">
        <v>11353</v>
      </c>
      <c r="K793">
        <v>7543</v>
      </c>
      <c r="Q793">
        <v>12380</v>
      </c>
      <c r="R793">
        <v>9910</v>
      </c>
      <c r="S793">
        <v>10080</v>
      </c>
    </row>
    <row r="794" spans="1:19" x14ac:dyDescent="0.2">
      <c r="A794">
        <v>8822</v>
      </c>
      <c r="B794">
        <v>16120</v>
      </c>
      <c r="C794">
        <v>14762</v>
      </c>
      <c r="I794">
        <v>11360</v>
      </c>
      <c r="J794">
        <v>11080</v>
      </c>
      <c r="K794">
        <v>7815</v>
      </c>
      <c r="Q794">
        <v>11494</v>
      </c>
      <c r="R794">
        <v>10363</v>
      </c>
      <c r="S794">
        <v>9778</v>
      </c>
    </row>
    <row r="795" spans="1:19" x14ac:dyDescent="0.2">
      <c r="A795">
        <v>8873</v>
      </c>
      <c r="B795">
        <v>16567</v>
      </c>
      <c r="C795">
        <v>11953</v>
      </c>
      <c r="I795">
        <v>11376</v>
      </c>
      <c r="J795">
        <v>12065</v>
      </c>
      <c r="K795">
        <v>7653</v>
      </c>
      <c r="Q795">
        <v>12322</v>
      </c>
      <c r="R795">
        <v>9709</v>
      </c>
      <c r="S795">
        <v>10405</v>
      </c>
    </row>
    <row r="796" spans="1:19" x14ac:dyDescent="0.2">
      <c r="A796">
        <v>6868</v>
      </c>
      <c r="B796">
        <v>16216</v>
      </c>
      <c r="C796">
        <v>160436</v>
      </c>
      <c r="I796">
        <v>11677</v>
      </c>
      <c r="J796">
        <v>9711</v>
      </c>
      <c r="K796">
        <v>7623</v>
      </c>
      <c r="Q796">
        <v>12240</v>
      </c>
      <c r="R796">
        <v>10388</v>
      </c>
      <c r="S796">
        <v>10309</v>
      </c>
    </row>
    <row r="797" spans="1:19" x14ac:dyDescent="0.2">
      <c r="A797">
        <v>8603</v>
      </c>
      <c r="B797">
        <v>14529</v>
      </c>
      <c r="C797">
        <v>21063</v>
      </c>
      <c r="I797">
        <v>11077</v>
      </c>
      <c r="J797">
        <v>17426</v>
      </c>
      <c r="K797">
        <v>7766</v>
      </c>
      <c r="Q797">
        <v>12057</v>
      </c>
      <c r="R797">
        <v>10074</v>
      </c>
      <c r="S797">
        <v>10822</v>
      </c>
    </row>
    <row r="798" spans="1:19" x14ac:dyDescent="0.2">
      <c r="A798">
        <v>8794</v>
      </c>
      <c r="B798">
        <v>13761</v>
      </c>
      <c r="C798">
        <v>16921</v>
      </c>
      <c r="I798">
        <v>11350</v>
      </c>
      <c r="J798">
        <v>11754</v>
      </c>
      <c r="K798">
        <v>7818</v>
      </c>
      <c r="Q798">
        <v>11987</v>
      </c>
      <c r="R798">
        <v>10372</v>
      </c>
      <c r="S798">
        <v>10920</v>
      </c>
    </row>
    <row r="799" spans="1:19" x14ac:dyDescent="0.2">
      <c r="A799">
        <v>8303</v>
      </c>
      <c r="B799">
        <v>13861</v>
      </c>
      <c r="C799">
        <v>16073</v>
      </c>
      <c r="I799">
        <v>10302</v>
      </c>
      <c r="J799">
        <v>10169</v>
      </c>
      <c r="K799">
        <v>7599</v>
      </c>
      <c r="Q799">
        <v>12007</v>
      </c>
      <c r="R799">
        <v>10122</v>
      </c>
      <c r="S799">
        <v>10631</v>
      </c>
    </row>
    <row r="800" spans="1:19" x14ac:dyDescent="0.2">
      <c r="A800">
        <v>8744</v>
      </c>
      <c r="B800">
        <v>14121</v>
      </c>
      <c r="C800">
        <v>14736</v>
      </c>
      <c r="I800">
        <v>10249</v>
      </c>
      <c r="J800">
        <v>10583</v>
      </c>
      <c r="K800">
        <v>7336</v>
      </c>
      <c r="Q800">
        <v>12020</v>
      </c>
      <c r="R800">
        <v>10192</v>
      </c>
      <c r="S800">
        <v>10523</v>
      </c>
    </row>
    <row r="801" spans="1:19" x14ac:dyDescent="0.2">
      <c r="A801">
        <v>8267</v>
      </c>
      <c r="B801">
        <v>13626</v>
      </c>
      <c r="C801">
        <v>13184</v>
      </c>
      <c r="I801">
        <v>10332</v>
      </c>
      <c r="J801">
        <v>11468</v>
      </c>
      <c r="K801">
        <v>7589</v>
      </c>
      <c r="Q801">
        <v>12077</v>
      </c>
      <c r="R801">
        <v>10035</v>
      </c>
      <c r="S801">
        <v>11052</v>
      </c>
    </row>
    <row r="802" spans="1:19" x14ac:dyDescent="0.2">
      <c r="A802">
        <v>8778</v>
      </c>
      <c r="B802">
        <v>14122</v>
      </c>
      <c r="C802">
        <v>15965</v>
      </c>
      <c r="I802">
        <v>11094</v>
      </c>
      <c r="J802">
        <v>11493</v>
      </c>
      <c r="K802">
        <v>7343</v>
      </c>
      <c r="Q802">
        <v>12082</v>
      </c>
      <c r="R802">
        <v>10221</v>
      </c>
      <c r="S802">
        <v>10771</v>
      </c>
    </row>
    <row r="803" spans="1:19" x14ac:dyDescent="0.2">
      <c r="A803">
        <v>6639</v>
      </c>
      <c r="B803">
        <v>14193</v>
      </c>
      <c r="C803">
        <v>14316</v>
      </c>
      <c r="I803">
        <v>10584</v>
      </c>
      <c r="J803">
        <v>11599</v>
      </c>
      <c r="K803">
        <v>7490</v>
      </c>
      <c r="Q803">
        <v>11495</v>
      </c>
      <c r="R803">
        <v>9931</v>
      </c>
      <c r="S803">
        <v>10707</v>
      </c>
    </row>
    <row r="804" spans="1:19" x14ac:dyDescent="0.2">
      <c r="A804">
        <v>8545</v>
      </c>
      <c r="B804">
        <v>11340</v>
      </c>
      <c r="C804">
        <v>1278227</v>
      </c>
      <c r="I804">
        <v>11171</v>
      </c>
      <c r="J804">
        <v>12237</v>
      </c>
      <c r="K804">
        <v>7369</v>
      </c>
      <c r="Q804">
        <v>11874</v>
      </c>
      <c r="R804">
        <v>9876</v>
      </c>
      <c r="S804">
        <v>11119</v>
      </c>
    </row>
    <row r="805" spans="1:19" x14ac:dyDescent="0.2">
      <c r="A805">
        <v>8810</v>
      </c>
      <c r="B805">
        <v>13805</v>
      </c>
      <c r="C805">
        <v>43955</v>
      </c>
      <c r="I805">
        <v>11747</v>
      </c>
      <c r="J805">
        <v>14345</v>
      </c>
      <c r="K805">
        <v>7581</v>
      </c>
      <c r="Q805">
        <v>11863</v>
      </c>
      <c r="R805">
        <v>10289</v>
      </c>
      <c r="S805">
        <v>10873</v>
      </c>
    </row>
    <row r="806" spans="1:19" x14ac:dyDescent="0.2">
      <c r="A806">
        <v>21694</v>
      </c>
      <c r="B806">
        <v>13518</v>
      </c>
      <c r="C806">
        <v>16700</v>
      </c>
      <c r="I806">
        <v>10571</v>
      </c>
      <c r="J806">
        <v>13046</v>
      </c>
      <c r="K806">
        <v>7548</v>
      </c>
      <c r="Q806">
        <v>11830</v>
      </c>
      <c r="R806">
        <v>9900</v>
      </c>
      <c r="S806">
        <v>10510</v>
      </c>
    </row>
    <row r="807" spans="1:19" x14ac:dyDescent="0.2">
      <c r="A807">
        <v>16583</v>
      </c>
      <c r="B807">
        <v>12632</v>
      </c>
      <c r="C807">
        <v>13744</v>
      </c>
      <c r="I807">
        <v>10649</v>
      </c>
      <c r="J807">
        <v>12244</v>
      </c>
      <c r="K807">
        <v>7440</v>
      </c>
      <c r="Q807">
        <v>11789</v>
      </c>
      <c r="R807">
        <v>9417</v>
      </c>
      <c r="S807">
        <v>11775</v>
      </c>
    </row>
    <row r="808" spans="1:19" x14ac:dyDescent="0.2">
      <c r="A808">
        <v>12622</v>
      </c>
      <c r="B808">
        <v>13059</v>
      </c>
      <c r="C808">
        <v>12520</v>
      </c>
      <c r="I808">
        <v>10449</v>
      </c>
      <c r="J808">
        <v>13569</v>
      </c>
      <c r="K808">
        <v>7519</v>
      </c>
      <c r="Q808">
        <v>12123</v>
      </c>
      <c r="R808">
        <v>9428</v>
      </c>
      <c r="S808">
        <v>10728</v>
      </c>
    </row>
    <row r="809" spans="1:19" x14ac:dyDescent="0.2">
      <c r="A809">
        <v>14104</v>
      </c>
      <c r="B809">
        <v>891830</v>
      </c>
      <c r="C809">
        <v>10586</v>
      </c>
      <c r="I809">
        <v>14355</v>
      </c>
      <c r="J809">
        <v>14076</v>
      </c>
      <c r="K809">
        <v>7461</v>
      </c>
      <c r="Q809">
        <v>12285</v>
      </c>
      <c r="R809">
        <v>9928</v>
      </c>
      <c r="S809">
        <v>10359</v>
      </c>
    </row>
    <row r="810" spans="1:19" x14ac:dyDescent="0.2">
      <c r="A810">
        <v>14473</v>
      </c>
      <c r="B810">
        <v>17635</v>
      </c>
      <c r="C810">
        <v>11134</v>
      </c>
      <c r="I810">
        <v>36397</v>
      </c>
      <c r="J810">
        <v>9914</v>
      </c>
      <c r="K810">
        <v>7596</v>
      </c>
      <c r="Q810">
        <v>12172</v>
      </c>
      <c r="R810">
        <v>23218</v>
      </c>
      <c r="S810">
        <v>10854</v>
      </c>
    </row>
    <row r="811" spans="1:19" x14ac:dyDescent="0.2">
      <c r="A811">
        <v>14478</v>
      </c>
      <c r="B811">
        <v>16008</v>
      </c>
      <c r="C811">
        <v>10795</v>
      </c>
      <c r="I811">
        <v>12563</v>
      </c>
      <c r="J811">
        <v>8503</v>
      </c>
      <c r="K811">
        <v>7699</v>
      </c>
      <c r="Q811">
        <v>12368</v>
      </c>
      <c r="R811">
        <v>13145</v>
      </c>
      <c r="S811">
        <v>10886</v>
      </c>
    </row>
    <row r="812" spans="1:19" x14ac:dyDescent="0.2">
      <c r="A812">
        <v>13972</v>
      </c>
      <c r="B812">
        <v>12507</v>
      </c>
      <c r="C812">
        <v>16645</v>
      </c>
      <c r="I812">
        <v>11525</v>
      </c>
      <c r="J812">
        <v>7441</v>
      </c>
      <c r="K812">
        <v>7550</v>
      </c>
      <c r="Q812">
        <v>12174</v>
      </c>
      <c r="R812">
        <v>11197</v>
      </c>
      <c r="S812">
        <v>10489</v>
      </c>
    </row>
    <row r="813" spans="1:19" x14ac:dyDescent="0.2">
      <c r="A813">
        <v>12904</v>
      </c>
      <c r="B813">
        <v>13182</v>
      </c>
      <c r="C813">
        <v>12301</v>
      </c>
      <c r="I813">
        <v>9906</v>
      </c>
      <c r="J813">
        <v>7847</v>
      </c>
      <c r="K813">
        <v>7734</v>
      </c>
      <c r="Q813">
        <v>11860</v>
      </c>
      <c r="R813">
        <v>11066</v>
      </c>
      <c r="S813">
        <v>11729</v>
      </c>
    </row>
    <row r="814" spans="1:19" x14ac:dyDescent="0.2">
      <c r="A814">
        <v>13802</v>
      </c>
      <c r="B814">
        <v>13844</v>
      </c>
      <c r="C814">
        <v>11825</v>
      </c>
      <c r="I814">
        <v>10463</v>
      </c>
      <c r="J814">
        <v>7913</v>
      </c>
      <c r="K814">
        <v>7609</v>
      </c>
      <c r="Q814">
        <v>12039</v>
      </c>
      <c r="R814">
        <v>10241</v>
      </c>
      <c r="S814">
        <v>10797</v>
      </c>
    </row>
    <row r="815" spans="1:19" x14ac:dyDescent="0.2">
      <c r="A815">
        <v>12655</v>
      </c>
      <c r="B815">
        <v>13521</v>
      </c>
      <c r="C815">
        <v>10756</v>
      </c>
      <c r="I815">
        <v>10752</v>
      </c>
      <c r="J815">
        <v>7557</v>
      </c>
      <c r="K815">
        <v>7427</v>
      </c>
      <c r="Q815">
        <v>12122</v>
      </c>
      <c r="R815">
        <v>10520</v>
      </c>
      <c r="S815">
        <v>10480</v>
      </c>
    </row>
    <row r="816" spans="1:19" x14ac:dyDescent="0.2">
      <c r="A816">
        <v>10849</v>
      </c>
      <c r="B816">
        <v>12156</v>
      </c>
      <c r="C816">
        <v>10352</v>
      </c>
      <c r="I816">
        <v>10691</v>
      </c>
      <c r="J816">
        <v>8709</v>
      </c>
      <c r="K816">
        <v>7524</v>
      </c>
      <c r="Q816">
        <v>11784</v>
      </c>
      <c r="R816">
        <v>10568</v>
      </c>
      <c r="S816">
        <v>10435</v>
      </c>
    </row>
    <row r="817" spans="1:19" x14ac:dyDescent="0.2">
      <c r="A817">
        <v>1026858</v>
      </c>
      <c r="B817">
        <v>13631</v>
      </c>
      <c r="C817">
        <v>11283</v>
      </c>
      <c r="I817">
        <v>10508</v>
      </c>
      <c r="J817">
        <v>9996</v>
      </c>
      <c r="K817">
        <v>7618</v>
      </c>
      <c r="Q817">
        <v>11967</v>
      </c>
      <c r="R817">
        <v>10417</v>
      </c>
      <c r="S817">
        <v>10929</v>
      </c>
    </row>
    <row r="818" spans="1:19" x14ac:dyDescent="0.2">
      <c r="A818">
        <v>52869</v>
      </c>
      <c r="B818">
        <v>12511</v>
      </c>
      <c r="C818">
        <v>11409</v>
      </c>
      <c r="I818">
        <v>10669</v>
      </c>
      <c r="J818">
        <v>61869</v>
      </c>
      <c r="K818">
        <v>7606</v>
      </c>
      <c r="Q818">
        <v>12402</v>
      </c>
      <c r="R818">
        <v>10080</v>
      </c>
      <c r="S818">
        <v>10944</v>
      </c>
    </row>
    <row r="819" spans="1:19" x14ac:dyDescent="0.2">
      <c r="A819">
        <v>21368</v>
      </c>
      <c r="B819">
        <v>40227</v>
      </c>
      <c r="C819">
        <v>10409</v>
      </c>
      <c r="I819">
        <v>10731</v>
      </c>
      <c r="J819">
        <v>17907</v>
      </c>
      <c r="K819">
        <v>7564</v>
      </c>
      <c r="Q819">
        <v>12174</v>
      </c>
      <c r="R819">
        <v>10317</v>
      </c>
      <c r="S819">
        <v>11318</v>
      </c>
    </row>
    <row r="820" spans="1:19" x14ac:dyDescent="0.2">
      <c r="A820">
        <v>12508</v>
      </c>
      <c r="B820">
        <v>17988</v>
      </c>
      <c r="C820">
        <v>10176</v>
      </c>
      <c r="I820">
        <v>10443</v>
      </c>
      <c r="J820">
        <v>16271</v>
      </c>
      <c r="K820">
        <v>7652</v>
      </c>
      <c r="Q820">
        <v>11499</v>
      </c>
      <c r="R820">
        <v>9975</v>
      </c>
      <c r="S820">
        <v>25657</v>
      </c>
    </row>
    <row r="821" spans="1:19" x14ac:dyDescent="0.2">
      <c r="A821">
        <v>8142</v>
      </c>
      <c r="B821">
        <v>12797</v>
      </c>
      <c r="C821">
        <v>10059</v>
      </c>
      <c r="I821">
        <v>10574</v>
      </c>
      <c r="J821">
        <v>12668</v>
      </c>
      <c r="K821">
        <v>7608</v>
      </c>
      <c r="Q821">
        <v>12516</v>
      </c>
      <c r="R821">
        <v>20950</v>
      </c>
      <c r="S821">
        <v>12881</v>
      </c>
    </row>
    <row r="822" spans="1:19" x14ac:dyDescent="0.2">
      <c r="A822">
        <v>7346</v>
      </c>
      <c r="B822">
        <v>12553</v>
      </c>
      <c r="C822">
        <v>10515</v>
      </c>
      <c r="I822">
        <v>10625</v>
      </c>
      <c r="J822">
        <v>11770</v>
      </c>
      <c r="K822">
        <v>7399</v>
      </c>
      <c r="Q822">
        <v>11960</v>
      </c>
      <c r="R822">
        <v>12184</v>
      </c>
      <c r="S822">
        <v>12009</v>
      </c>
    </row>
    <row r="823" spans="1:19" x14ac:dyDescent="0.2">
      <c r="A823">
        <v>6831</v>
      </c>
      <c r="B823">
        <v>12039</v>
      </c>
      <c r="C823">
        <v>10416</v>
      </c>
      <c r="I823">
        <v>10993</v>
      </c>
      <c r="J823">
        <v>19131</v>
      </c>
      <c r="K823">
        <v>7456</v>
      </c>
      <c r="Q823">
        <v>12281</v>
      </c>
      <c r="R823">
        <v>10707</v>
      </c>
      <c r="S823">
        <v>20425</v>
      </c>
    </row>
    <row r="824" spans="1:19" x14ac:dyDescent="0.2">
      <c r="A824">
        <v>6954</v>
      </c>
      <c r="B824">
        <v>11125</v>
      </c>
      <c r="C824">
        <v>10612</v>
      </c>
      <c r="I824">
        <v>10759</v>
      </c>
      <c r="J824">
        <v>22997</v>
      </c>
      <c r="K824">
        <v>8014</v>
      </c>
      <c r="Q824">
        <v>11360</v>
      </c>
      <c r="R824">
        <v>9986</v>
      </c>
      <c r="S824">
        <v>641670</v>
      </c>
    </row>
    <row r="825" spans="1:19" x14ac:dyDescent="0.2">
      <c r="A825">
        <v>6465</v>
      </c>
      <c r="B825">
        <v>11030</v>
      </c>
      <c r="C825">
        <v>14655</v>
      </c>
      <c r="I825">
        <v>10345</v>
      </c>
      <c r="J825">
        <v>13097</v>
      </c>
      <c r="K825">
        <v>8623</v>
      </c>
      <c r="Q825">
        <v>12270</v>
      </c>
      <c r="R825">
        <v>10154</v>
      </c>
      <c r="S825">
        <v>19051</v>
      </c>
    </row>
    <row r="826" spans="1:19" x14ac:dyDescent="0.2">
      <c r="A826">
        <v>6798</v>
      </c>
      <c r="B826">
        <v>10147</v>
      </c>
      <c r="C826">
        <v>11793</v>
      </c>
      <c r="I826">
        <v>10900</v>
      </c>
      <c r="J826">
        <v>12285</v>
      </c>
      <c r="K826">
        <v>7517</v>
      </c>
      <c r="Q826">
        <v>10784</v>
      </c>
      <c r="R826">
        <v>10147</v>
      </c>
      <c r="S826">
        <v>60541</v>
      </c>
    </row>
    <row r="827" spans="1:19" x14ac:dyDescent="0.2">
      <c r="A827">
        <v>6862</v>
      </c>
      <c r="B827">
        <v>11769</v>
      </c>
      <c r="C827">
        <v>12214</v>
      </c>
      <c r="I827">
        <v>10574</v>
      </c>
      <c r="J827">
        <v>11661</v>
      </c>
      <c r="K827">
        <v>7290</v>
      </c>
      <c r="Q827">
        <v>11549</v>
      </c>
      <c r="R827">
        <v>10218</v>
      </c>
      <c r="S827">
        <v>13254</v>
      </c>
    </row>
    <row r="828" spans="1:19" x14ac:dyDescent="0.2">
      <c r="A828">
        <v>6854</v>
      </c>
      <c r="B828">
        <v>11631</v>
      </c>
      <c r="C828">
        <v>12251</v>
      </c>
      <c r="I828">
        <v>10512</v>
      </c>
      <c r="J828">
        <v>12467</v>
      </c>
      <c r="K828">
        <v>7243</v>
      </c>
      <c r="Q828">
        <v>11350</v>
      </c>
      <c r="R828">
        <v>10132</v>
      </c>
      <c r="S828">
        <v>10770</v>
      </c>
    </row>
    <row r="829" spans="1:19" x14ac:dyDescent="0.2">
      <c r="A829">
        <v>6822</v>
      </c>
      <c r="B829">
        <v>10582</v>
      </c>
      <c r="C829">
        <v>11227</v>
      </c>
      <c r="I829">
        <v>10563</v>
      </c>
      <c r="J829">
        <v>11024</v>
      </c>
      <c r="K829">
        <v>22575</v>
      </c>
      <c r="Q829">
        <v>11292</v>
      </c>
      <c r="R829">
        <v>11618</v>
      </c>
      <c r="S829">
        <v>11125</v>
      </c>
    </row>
    <row r="830" spans="1:19" x14ac:dyDescent="0.2">
      <c r="A830">
        <v>6726</v>
      </c>
      <c r="B830">
        <v>11612</v>
      </c>
      <c r="C830">
        <v>9988</v>
      </c>
      <c r="I830">
        <v>10228</v>
      </c>
      <c r="J830">
        <v>12342</v>
      </c>
      <c r="K830">
        <v>7617</v>
      </c>
      <c r="Q830">
        <v>13133</v>
      </c>
      <c r="R830">
        <v>11273</v>
      </c>
      <c r="S830">
        <v>10422</v>
      </c>
    </row>
    <row r="831" spans="1:19" x14ac:dyDescent="0.2">
      <c r="A831">
        <v>6583</v>
      </c>
      <c r="B831">
        <v>11681</v>
      </c>
      <c r="C831">
        <v>9810</v>
      </c>
      <c r="I831">
        <v>10733</v>
      </c>
      <c r="J831">
        <v>11289</v>
      </c>
      <c r="K831">
        <v>7006</v>
      </c>
      <c r="Q831">
        <v>12559</v>
      </c>
      <c r="R831">
        <v>10875</v>
      </c>
      <c r="S831">
        <v>112086</v>
      </c>
    </row>
    <row r="832" spans="1:19" x14ac:dyDescent="0.2">
      <c r="A832">
        <v>6835</v>
      </c>
      <c r="B832">
        <v>10521</v>
      </c>
      <c r="C832">
        <v>10223</v>
      </c>
      <c r="I832">
        <v>10736</v>
      </c>
      <c r="J832">
        <v>11674</v>
      </c>
      <c r="K832">
        <v>6810</v>
      </c>
      <c r="Q832">
        <v>10347</v>
      </c>
      <c r="R832">
        <v>10016</v>
      </c>
      <c r="S832">
        <v>303958</v>
      </c>
    </row>
    <row r="833" spans="1:19" x14ac:dyDescent="0.2">
      <c r="A833">
        <v>6706</v>
      </c>
      <c r="B833">
        <v>11082</v>
      </c>
      <c r="C833">
        <v>10372</v>
      </c>
      <c r="I833">
        <v>10226</v>
      </c>
      <c r="J833">
        <v>10486</v>
      </c>
      <c r="K833">
        <v>6763</v>
      </c>
      <c r="Q833">
        <v>10075</v>
      </c>
      <c r="R833">
        <v>8484</v>
      </c>
      <c r="S833">
        <v>12637</v>
      </c>
    </row>
    <row r="834" spans="1:19" x14ac:dyDescent="0.2">
      <c r="A834">
        <v>6765</v>
      </c>
      <c r="B834">
        <v>17132</v>
      </c>
      <c r="C834">
        <v>66672</v>
      </c>
      <c r="I834">
        <v>10289</v>
      </c>
      <c r="J834">
        <v>11330</v>
      </c>
      <c r="K834">
        <v>6889</v>
      </c>
      <c r="Q834">
        <v>12098</v>
      </c>
      <c r="R834">
        <v>8207</v>
      </c>
      <c r="S834">
        <v>12269</v>
      </c>
    </row>
    <row r="835" spans="1:19" x14ac:dyDescent="0.2">
      <c r="A835">
        <v>6697</v>
      </c>
      <c r="B835">
        <v>14809</v>
      </c>
      <c r="C835">
        <v>12584</v>
      </c>
      <c r="I835">
        <v>9969</v>
      </c>
      <c r="J835">
        <v>11818</v>
      </c>
      <c r="K835">
        <v>7255</v>
      </c>
      <c r="Q835">
        <v>11323</v>
      </c>
      <c r="R835">
        <v>9076</v>
      </c>
      <c r="S835">
        <v>11201</v>
      </c>
    </row>
    <row r="836" spans="1:19" x14ac:dyDescent="0.2">
      <c r="A836">
        <v>6655</v>
      </c>
      <c r="B836">
        <v>129012</v>
      </c>
      <c r="C836">
        <v>13187</v>
      </c>
      <c r="I836">
        <v>10316</v>
      </c>
      <c r="J836">
        <v>11822</v>
      </c>
      <c r="K836">
        <v>7266</v>
      </c>
      <c r="Q836">
        <v>11121</v>
      </c>
      <c r="R836">
        <v>8300</v>
      </c>
      <c r="S836">
        <v>11175</v>
      </c>
    </row>
    <row r="837" spans="1:19" x14ac:dyDescent="0.2">
      <c r="A837">
        <v>6678</v>
      </c>
      <c r="B837">
        <v>22434</v>
      </c>
      <c r="C837">
        <v>15133</v>
      </c>
      <c r="I837">
        <v>10378</v>
      </c>
      <c r="J837">
        <v>12278</v>
      </c>
      <c r="K837">
        <v>9254</v>
      </c>
      <c r="Q837">
        <v>10775</v>
      </c>
      <c r="R837">
        <v>8154</v>
      </c>
      <c r="S837">
        <v>11135</v>
      </c>
    </row>
    <row r="838" spans="1:19" x14ac:dyDescent="0.2">
      <c r="A838">
        <v>6797</v>
      </c>
      <c r="B838">
        <v>12832</v>
      </c>
      <c r="C838">
        <v>12512</v>
      </c>
      <c r="I838">
        <v>10329</v>
      </c>
      <c r="J838">
        <v>81202</v>
      </c>
      <c r="K838">
        <v>9626</v>
      </c>
      <c r="Q838">
        <v>10223</v>
      </c>
      <c r="R838">
        <v>7978</v>
      </c>
      <c r="S838">
        <v>10553</v>
      </c>
    </row>
    <row r="839" spans="1:19" x14ac:dyDescent="0.2">
      <c r="A839">
        <v>6682</v>
      </c>
      <c r="B839">
        <v>22737</v>
      </c>
      <c r="C839">
        <v>12461</v>
      </c>
      <c r="I839">
        <v>10120</v>
      </c>
      <c r="J839">
        <v>16226</v>
      </c>
      <c r="K839">
        <v>10652</v>
      </c>
      <c r="Q839">
        <v>10835</v>
      </c>
      <c r="R839">
        <v>7955</v>
      </c>
      <c r="S839">
        <v>10497</v>
      </c>
    </row>
    <row r="840" spans="1:19" x14ac:dyDescent="0.2">
      <c r="A840">
        <v>6524</v>
      </c>
      <c r="B840">
        <v>14331</v>
      </c>
      <c r="C840">
        <v>11768</v>
      </c>
      <c r="I840">
        <v>10615</v>
      </c>
      <c r="J840">
        <v>11698</v>
      </c>
      <c r="K840">
        <v>7350</v>
      </c>
      <c r="Q840">
        <v>10877</v>
      </c>
      <c r="R840">
        <v>8087</v>
      </c>
      <c r="S840">
        <v>10503</v>
      </c>
    </row>
    <row r="841" spans="1:19" x14ac:dyDescent="0.2">
      <c r="A841">
        <v>6574</v>
      </c>
      <c r="B841">
        <v>18583</v>
      </c>
      <c r="C841">
        <v>11498</v>
      </c>
      <c r="I841">
        <v>10515</v>
      </c>
      <c r="J841">
        <v>11694</v>
      </c>
      <c r="K841">
        <v>6842</v>
      </c>
      <c r="Q841">
        <v>11284</v>
      </c>
      <c r="R841">
        <v>8032</v>
      </c>
      <c r="S841">
        <v>10124</v>
      </c>
    </row>
    <row r="842" spans="1:19" x14ac:dyDescent="0.2">
      <c r="A842">
        <v>6660</v>
      </c>
      <c r="B842">
        <v>12427</v>
      </c>
      <c r="C842">
        <v>12002</v>
      </c>
      <c r="I842">
        <v>9484</v>
      </c>
      <c r="J842">
        <v>10960</v>
      </c>
      <c r="K842">
        <v>6744</v>
      </c>
      <c r="Q842">
        <v>10771</v>
      </c>
      <c r="R842">
        <v>8005</v>
      </c>
      <c r="S842">
        <v>9967</v>
      </c>
    </row>
    <row r="843" spans="1:19" x14ac:dyDescent="0.2">
      <c r="A843">
        <v>6712</v>
      </c>
      <c r="B843">
        <v>19200</v>
      </c>
      <c r="C843">
        <v>11929</v>
      </c>
      <c r="I843">
        <v>9372</v>
      </c>
      <c r="J843">
        <v>25793</v>
      </c>
      <c r="K843">
        <v>6844</v>
      </c>
      <c r="Q843">
        <v>10169</v>
      </c>
      <c r="R843">
        <v>9238</v>
      </c>
      <c r="S843">
        <v>9442</v>
      </c>
    </row>
    <row r="844" spans="1:19" x14ac:dyDescent="0.2">
      <c r="A844">
        <v>6869</v>
      </c>
      <c r="B844">
        <v>43578</v>
      </c>
      <c r="C844">
        <v>11751</v>
      </c>
      <c r="I844">
        <v>9799</v>
      </c>
      <c r="J844">
        <v>18051</v>
      </c>
      <c r="K844">
        <v>6910</v>
      </c>
      <c r="Q844">
        <v>10759</v>
      </c>
      <c r="R844">
        <v>7945</v>
      </c>
      <c r="S844">
        <v>8965</v>
      </c>
    </row>
    <row r="845" spans="1:19" x14ac:dyDescent="0.2">
      <c r="A845">
        <v>6635</v>
      </c>
      <c r="B845">
        <v>55817</v>
      </c>
      <c r="C845">
        <v>21492</v>
      </c>
      <c r="I845">
        <v>9881</v>
      </c>
      <c r="J845">
        <v>38362</v>
      </c>
      <c r="K845">
        <v>7162</v>
      </c>
      <c r="Q845">
        <v>11072</v>
      </c>
      <c r="R845">
        <v>8011</v>
      </c>
      <c r="S845">
        <v>10272</v>
      </c>
    </row>
    <row r="846" spans="1:19" x14ac:dyDescent="0.2">
      <c r="A846">
        <v>6619</v>
      </c>
      <c r="B846">
        <v>46276</v>
      </c>
      <c r="C846">
        <v>19837</v>
      </c>
      <c r="I846">
        <v>9772</v>
      </c>
      <c r="J846">
        <v>12650</v>
      </c>
      <c r="K846">
        <v>6758</v>
      </c>
      <c r="Q846">
        <v>9718</v>
      </c>
      <c r="R846">
        <v>7895</v>
      </c>
      <c r="S846">
        <v>10181</v>
      </c>
    </row>
    <row r="847" spans="1:19" x14ac:dyDescent="0.2">
      <c r="A847">
        <v>6698</v>
      </c>
      <c r="B847">
        <v>36635</v>
      </c>
      <c r="C847">
        <v>16810</v>
      </c>
      <c r="I847">
        <v>10322</v>
      </c>
      <c r="J847">
        <v>10873</v>
      </c>
      <c r="K847">
        <v>6663</v>
      </c>
      <c r="Q847">
        <v>10901</v>
      </c>
      <c r="R847">
        <v>8019</v>
      </c>
      <c r="S847">
        <v>10416</v>
      </c>
    </row>
    <row r="848" spans="1:19" x14ac:dyDescent="0.2">
      <c r="A848">
        <v>6668</v>
      </c>
      <c r="B848">
        <v>38806</v>
      </c>
      <c r="C848">
        <v>12906</v>
      </c>
      <c r="I848">
        <v>9970</v>
      </c>
      <c r="J848">
        <v>10978</v>
      </c>
      <c r="K848">
        <v>6834</v>
      </c>
      <c r="Q848">
        <v>12400</v>
      </c>
      <c r="R848">
        <v>7948</v>
      </c>
      <c r="S848">
        <v>9999</v>
      </c>
    </row>
    <row r="849" spans="1:19" x14ac:dyDescent="0.2">
      <c r="A849">
        <v>6604</v>
      </c>
      <c r="B849">
        <v>36182</v>
      </c>
      <c r="C849">
        <v>11763</v>
      </c>
      <c r="I849">
        <v>10317</v>
      </c>
      <c r="J849">
        <v>11131</v>
      </c>
      <c r="K849">
        <v>27323</v>
      </c>
      <c r="Q849">
        <v>10540</v>
      </c>
      <c r="R849">
        <v>8064</v>
      </c>
      <c r="S849">
        <v>11505</v>
      </c>
    </row>
    <row r="850" spans="1:19" x14ac:dyDescent="0.2">
      <c r="A850">
        <v>6722</v>
      </c>
      <c r="B850">
        <v>37048</v>
      </c>
      <c r="C850">
        <v>12394</v>
      </c>
      <c r="I850">
        <v>10227</v>
      </c>
      <c r="J850">
        <v>11575</v>
      </c>
      <c r="K850">
        <v>12624</v>
      </c>
      <c r="Q850">
        <v>10429</v>
      </c>
      <c r="R850">
        <v>8105</v>
      </c>
      <c r="S850">
        <v>9492</v>
      </c>
    </row>
    <row r="851" spans="1:19" x14ac:dyDescent="0.2">
      <c r="A851">
        <v>6675</v>
      </c>
      <c r="B851">
        <v>26859</v>
      </c>
      <c r="C851">
        <v>11207</v>
      </c>
      <c r="I851">
        <v>12332</v>
      </c>
      <c r="J851">
        <v>30493</v>
      </c>
      <c r="K851">
        <v>8584</v>
      </c>
      <c r="Q851">
        <v>10011</v>
      </c>
      <c r="R851">
        <v>7767</v>
      </c>
      <c r="S851">
        <v>10110</v>
      </c>
    </row>
    <row r="852" spans="1:19" x14ac:dyDescent="0.2">
      <c r="A852">
        <v>6782</v>
      </c>
      <c r="B852">
        <v>23974</v>
      </c>
      <c r="C852">
        <v>119958</v>
      </c>
      <c r="I852">
        <v>10425</v>
      </c>
      <c r="J852">
        <v>13324</v>
      </c>
      <c r="K852">
        <v>7678</v>
      </c>
      <c r="Q852">
        <v>13537</v>
      </c>
      <c r="R852">
        <v>8848</v>
      </c>
      <c r="S852">
        <v>10015</v>
      </c>
    </row>
    <row r="853" spans="1:19" x14ac:dyDescent="0.2">
      <c r="A853">
        <v>6805</v>
      </c>
      <c r="B853">
        <v>14653</v>
      </c>
      <c r="C853">
        <v>160602</v>
      </c>
      <c r="I853">
        <v>10095</v>
      </c>
      <c r="J853">
        <v>12448</v>
      </c>
      <c r="K853">
        <v>7207</v>
      </c>
      <c r="Q853">
        <v>10820</v>
      </c>
      <c r="R853">
        <v>8062</v>
      </c>
      <c r="S853">
        <v>9978</v>
      </c>
    </row>
    <row r="854" spans="1:19" x14ac:dyDescent="0.2">
      <c r="A854">
        <v>6807</v>
      </c>
      <c r="B854">
        <v>16989</v>
      </c>
      <c r="C854">
        <v>13107</v>
      </c>
      <c r="I854">
        <v>10569</v>
      </c>
      <c r="J854">
        <v>12389</v>
      </c>
      <c r="K854">
        <v>16371</v>
      </c>
      <c r="Q854">
        <v>23424</v>
      </c>
      <c r="R854">
        <v>19013</v>
      </c>
      <c r="S854">
        <v>9704</v>
      </c>
    </row>
    <row r="855" spans="1:19" x14ac:dyDescent="0.2">
      <c r="A855">
        <v>6736</v>
      </c>
      <c r="B855">
        <v>20185</v>
      </c>
      <c r="C855">
        <v>10631</v>
      </c>
      <c r="I855">
        <v>12110</v>
      </c>
      <c r="J855">
        <v>12286</v>
      </c>
      <c r="K855">
        <v>12840</v>
      </c>
      <c r="Q855">
        <v>14273</v>
      </c>
      <c r="R855">
        <v>8234</v>
      </c>
      <c r="S855">
        <v>9928</v>
      </c>
    </row>
    <row r="856" spans="1:19" x14ac:dyDescent="0.2">
      <c r="A856">
        <v>6587</v>
      </c>
      <c r="B856">
        <v>13148</v>
      </c>
      <c r="C856">
        <v>11504</v>
      </c>
      <c r="I856">
        <v>17413</v>
      </c>
      <c r="J856">
        <v>12252</v>
      </c>
      <c r="K856">
        <v>24211</v>
      </c>
      <c r="Q856">
        <v>15281</v>
      </c>
      <c r="R856">
        <v>7783</v>
      </c>
      <c r="S856">
        <v>9658</v>
      </c>
    </row>
    <row r="857" spans="1:19" x14ac:dyDescent="0.2">
      <c r="A857">
        <v>6447</v>
      </c>
      <c r="B857">
        <v>11880</v>
      </c>
      <c r="C857">
        <v>13256</v>
      </c>
      <c r="I857">
        <v>10495</v>
      </c>
      <c r="J857">
        <v>11854</v>
      </c>
      <c r="K857">
        <v>13219</v>
      </c>
      <c r="Q857">
        <v>28422</v>
      </c>
      <c r="R857">
        <v>7808</v>
      </c>
      <c r="S857">
        <v>9844</v>
      </c>
    </row>
    <row r="858" spans="1:19" x14ac:dyDescent="0.2">
      <c r="A858">
        <v>6755</v>
      </c>
      <c r="B858">
        <v>11584</v>
      </c>
      <c r="C858">
        <v>11846</v>
      </c>
      <c r="I858">
        <v>9103</v>
      </c>
      <c r="J858">
        <v>12564</v>
      </c>
      <c r="K858">
        <v>11377</v>
      </c>
      <c r="Q858">
        <v>28741</v>
      </c>
      <c r="R858">
        <v>7671</v>
      </c>
      <c r="S858">
        <v>9444</v>
      </c>
    </row>
    <row r="859" spans="1:19" x14ac:dyDescent="0.2">
      <c r="A859">
        <v>6733</v>
      </c>
      <c r="B859">
        <v>10717</v>
      </c>
      <c r="C859">
        <v>11913</v>
      </c>
      <c r="I859">
        <v>8232</v>
      </c>
      <c r="J859">
        <v>12846</v>
      </c>
      <c r="K859">
        <v>12168</v>
      </c>
      <c r="Q859">
        <v>31199</v>
      </c>
      <c r="R859">
        <v>7937</v>
      </c>
      <c r="S859">
        <v>10034</v>
      </c>
    </row>
    <row r="860" spans="1:19" x14ac:dyDescent="0.2">
      <c r="A860">
        <v>6791</v>
      </c>
      <c r="B860">
        <v>10866</v>
      </c>
      <c r="C860">
        <v>11865</v>
      </c>
      <c r="I860">
        <v>8079</v>
      </c>
      <c r="J860">
        <v>12352</v>
      </c>
      <c r="K860">
        <v>16631</v>
      </c>
      <c r="Q860">
        <v>9431</v>
      </c>
      <c r="R860">
        <v>8737</v>
      </c>
      <c r="S860">
        <v>9821</v>
      </c>
    </row>
    <row r="861" spans="1:19" x14ac:dyDescent="0.2">
      <c r="A861">
        <v>6641</v>
      </c>
      <c r="B861">
        <v>11676</v>
      </c>
      <c r="C861">
        <v>12251</v>
      </c>
      <c r="I861">
        <v>7957</v>
      </c>
      <c r="J861">
        <v>12704</v>
      </c>
      <c r="K861">
        <v>16228</v>
      </c>
      <c r="Q861">
        <v>7532</v>
      </c>
      <c r="R861">
        <v>8737</v>
      </c>
      <c r="S861">
        <v>9752</v>
      </c>
    </row>
    <row r="862" spans="1:19" x14ac:dyDescent="0.2">
      <c r="A862">
        <v>6666</v>
      </c>
      <c r="B862">
        <v>11591</v>
      </c>
      <c r="C862">
        <v>12009</v>
      </c>
      <c r="I862">
        <v>7873</v>
      </c>
      <c r="J862">
        <v>12815</v>
      </c>
      <c r="K862">
        <v>11504</v>
      </c>
      <c r="Q862">
        <v>16414</v>
      </c>
      <c r="R862">
        <v>8614</v>
      </c>
      <c r="S862">
        <v>9595</v>
      </c>
    </row>
    <row r="863" spans="1:19" x14ac:dyDescent="0.2">
      <c r="A863">
        <v>6770</v>
      </c>
      <c r="B863">
        <v>11604</v>
      </c>
      <c r="C863">
        <v>11991</v>
      </c>
      <c r="I863">
        <v>8095</v>
      </c>
      <c r="J863">
        <v>12323</v>
      </c>
      <c r="K863">
        <v>41802</v>
      </c>
      <c r="Q863">
        <v>14355</v>
      </c>
      <c r="R863">
        <v>8097</v>
      </c>
      <c r="S863">
        <v>9801</v>
      </c>
    </row>
    <row r="864" spans="1:19" x14ac:dyDescent="0.2">
      <c r="A864">
        <v>6894</v>
      </c>
      <c r="B864">
        <v>11214</v>
      </c>
      <c r="C864">
        <v>12215</v>
      </c>
      <c r="I864">
        <v>8007</v>
      </c>
      <c r="J864">
        <v>12377</v>
      </c>
      <c r="K864">
        <v>28585</v>
      </c>
      <c r="Q864">
        <v>6913</v>
      </c>
      <c r="R864">
        <v>8412</v>
      </c>
      <c r="S864">
        <v>9577</v>
      </c>
    </row>
    <row r="865" spans="1:19" x14ac:dyDescent="0.2">
      <c r="A865">
        <v>6574</v>
      </c>
      <c r="B865">
        <v>10789</v>
      </c>
      <c r="C865">
        <v>11948</v>
      </c>
      <c r="I865">
        <v>7863</v>
      </c>
      <c r="J865">
        <v>12462</v>
      </c>
      <c r="K865">
        <v>33248</v>
      </c>
      <c r="Q865">
        <v>6517</v>
      </c>
      <c r="R865">
        <v>7756</v>
      </c>
      <c r="S865">
        <v>10047</v>
      </c>
    </row>
    <row r="866" spans="1:19" x14ac:dyDescent="0.2">
      <c r="A866">
        <v>6707</v>
      </c>
      <c r="B866">
        <v>11298</v>
      </c>
      <c r="C866">
        <v>11882</v>
      </c>
      <c r="I866">
        <v>8040</v>
      </c>
      <c r="J866">
        <v>12250</v>
      </c>
      <c r="K866">
        <v>35542</v>
      </c>
      <c r="Q866">
        <v>6719</v>
      </c>
      <c r="R866">
        <v>8173</v>
      </c>
      <c r="S866">
        <v>13749</v>
      </c>
    </row>
    <row r="867" spans="1:19" x14ac:dyDescent="0.2">
      <c r="A867">
        <v>6652</v>
      </c>
      <c r="B867">
        <v>10954</v>
      </c>
      <c r="C867">
        <v>11987</v>
      </c>
      <c r="I867">
        <v>8303</v>
      </c>
      <c r="J867">
        <v>12249</v>
      </c>
      <c r="K867">
        <v>17252</v>
      </c>
      <c r="Q867">
        <v>7503</v>
      </c>
      <c r="R867">
        <v>43521</v>
      </c>
      <c r="S867">
        <v>10830</v>
      </c>
    </row>
    <row r="868" spans="1:19" x14ac:dyDescent="0.2">
      <c r="A868">
        <v>6830</v>
      </c>
      <c r="B868">
        <v>10907</v>
      </c>
      <c r="C868">
        <v>11900</v>
      </c>
      <c r="I868">
        <v>11253</v>
      </c>
      <c r="J868">
        <v>12287</v>
      </c>
      <c r="K868">
        <v>15530</v>
      </c>
      <c r="Q868">
        <v>6753</v>
      </c>
      <c r="R868">
        <v>10841</v>
      </c>
      <c r="S868">
        <v>10916</v>
      </c>
    </row>
    <row r="869" spans="1:19" x14ac:dyDescent="0.2">
      <c r="A869">
        <v>6858</v>
      </c>
      <c r="B869">
        <v>11358</v>
      </c>
      <c r="C869">
        <v>12136</v>
      </c>
      <c r="I869">
        <v>8570</v>
      </c>
      <c r="J869">
        <v>12405</v>
      </c>
      <c r="K869">
        <v>12329</v>
      </c>
      <c r="Q869">
        <v>6643</v>
      </c>
      <c r="R869">
        <v>9161</v>
      </c>
      <c r="S869">
        <v>10500</v>
      </c>
    </row>
    <row r="870" spans="1:19" x14ac:dyDescent="0.2">
      <c r="A870">
        <v>13750</v>
      </c>
      <c r="B870">
        <v>10067</v>
      </c>
      <c r="C870">
        <v>12753</v>
      </c>
      <c r="I870">
        <v>6737</v>
      </c>
      <c r="J870">
        <v>12163</v>
      </c>
      <c r="K870">
        <v>8261</v>
      </c>
      <c r="Q870">
        <v>6731</v>
      </c>
      <c r="R870">
        <v>8590</v>
      </c>
      <c r="S870">
        <v>10375</v>
      </c>
    </row>
    <row r="871" spans="1:19" x14ac:dyDescent="0.2">
      <c r="A871">
        <v>20201</v>
      </c>
      <c r="B871">
        <v>11143</v>
      </c>
      <c r="C871">
        <v>12171</v>
      </c>
      <c r="I871">
        <v>6085</v>
      </c>
      <c r="J871">
        <v>12287</v>
      </c>
      <c r="K871">
        <v>7267</v>
      </c>
      <c r="Q871">
        <v>6999</v>
      </c>
      <c r="R871">
        <v>8897</v>
      </c>
      <c r="S871">
        <v>10438</v>
      </c>
    </row>
    <row r="872" spans="1:19" x14ac:dyDescent="0.2">
      <c r="A872">
        <v>14831</v>
      </c>
      <c r="B872">
        <v>10498</v>
      </c>
      <c r="C872">
        <v>12062</v>
      </c>
      <c r="I872">
        <v>6065</v>
      </c>
      <c r="J872">
        <v>12121</v>
      </c>
      <c r="K872">
        <v>7791</v>
      </c>
      <c r="Q872">
        <v>6874</v>
      </c>
      <c r="R872">
        <v>8884</v>
      </c>
      <c r="S872">
        <v>14606</v>
      </c>
    </row>
    <row r="873" spans="1:19" x14ac:dyDescent="0.2">
      <c r="A873">
        <v>17405</v>
      </c>
      <c r="B873">
        <v>10227</v>
      </c>
      <c r="C873">
        <v>12143</v>
      </c>
      <c r="I873">
        <v>5777</v>
      </c>
      <c r="J873">
        <v>12709</v>
      </c>
      <c r="K873">
        <v>7039</v>
      </c>
      <c r="Q873">
        <v>6794</v>
      </c>
      <c r="R873">
        <v>8681</v>
      </c>
      <c r="S873">
        <v>11420</v>
      </c>
    </row>
    <row r="874" spans="1:19" x14ac:dyDescent="0.2">
      <c r="A874">
        <v>11836</v>
      </c>
      <c r="B874">
        <v>11141</v>
      </c>
      <c r="C874">
        <v>12466</v>
      </c>
      <c r="I874">
        <v>5620</v>
      </c>
      <c r="J874">
        <v>12504</v>
      </c>
      <c r="K874">
        <v>6974</v>
      </c>
      <c r="Q874">
        <v>6855</v>
      </c>
      <c r="R874">
        <v>8916</v>
      </c>
      <c r="S874">
        <v>11009</v>
      </c>
    </row>
    <row r="875" spans="1:19" x14ac:dyDescent="0.2">
      <c r="A875">
        <v>90969</v>
      </c>
      <c r="B875">
        <v>11747</v>
      </c>
      <c r="C875">
        <v>11896</v>
      </c>
      <c r="I875">
        <v>5679</v>
      </c>
      <c r="J875">
        <v>12288</v>
      </c>
      <c r="K875">
        <v>6785</v>
      </c>
      <c r="Q875">
        <v>11661</v>
      </c>
      <c r="R875">
        <v>9215</v>
      </c>
      <c r="S875">
        <v>10222</v>
      </c>
    </row>
    <row r="876" spans="1:19" x14ac:dyDescent="0.2">
      <c r="A876">
        <v>14847</v>
      </c>
      <c r="B876">
        <v>11417</v>
      </c>
      <c r="C876">
        <v>11816</v>
      </c>
      <c r="I876">
        <v>5683</v>
      </c>
      <c r="J876">
        <v>13442</v>
      </c>
      <c r="K876">
        <v>6849</v>
      </c>
      <c r="Q876">
        <v>7690</v>
      </c>
      <c r="R876">
        <v>8298</v>
      </c>
      <c r="S876">
        <v>10151</v>
      </c>
    </row>
    <row r="877" spans="1:19" x14ac:dyDescent="0.2">
      <c r="A877">
        <v>13589</v>
      </c>
      <c r="B877">
        <v>11164</v>
      </c>
      <c r="C877">
        <v>12084</v>
      </c>
      <c r="I877">
        <v>5759</v>
      </c>
      <c r="J877">
        <v>11909</v>
      </c>
      <c r="K877">
        <v>6638</v>
      </c>
      <c r="Q877">
        <v>7101</v>
      </c>
      <c r="R877">
        <v>10756</v>
      </c>
      <c r="S877">
        <v>10298</v>
      </c>
    </row>
    <row r="878" spans="1:19" x14ac:dyDescent="0.2">
      <c r="A878">
        <v>12301</v>
      </c>
      <c r="B878">
        <v>11582</v>
      </c>
      <c r="C878">
        <v>11950</v>
      </c>
      <c r="I878">
        <v>5623</v>
      </c>
      <c r="J878">
        <v>11689</v>
      </c>
      <c r="K878">
        <v>6811</v>
      </c>
      <c r="Q878">
        <v>7555</v>
      </c>
      <c r="R878">
        <v>9524</v>
      </c>
      <c r="S878">
        <v>9945</v>
      </c>
    </row>
    <row r="879" spans="1:19" x14ac:dyDescent="0.2">
      <c r="A879">
        <v>11352</v>
      </c>
      <c r="B879">
        <v>11799</v>
      </c>
      <c r="C879">
        <v>11796</v>
      </c>
      <c r="I879">
        <v>5797</v>
      </c>
      <c r="J879">
        <v>11804</v>
      </c>
      <c r="K879">
        <v>6695</v>
      </c>
      <c r="Q879">
        <v>7099</v>
      </c>
      <c r="R879">
        <v>8864</v>
      </c>
      <c r="S879">
        <v>36419</v>
      </c>
    </row>
    <row r="880" spans="1:19" x14ac:dyDescent="0.2">
      <c r="A880">
        <v>12355</v>
      </c>
      <c r="B880">
        <v>10853</v>
      </c>
      <c r="C880">
        <v>10887</v>
      </c>
      <c r="I880">
        <v>5811</v>
      </c>
      <c r="J880">
        <v>11999</v>
      </c>
      <c r="K880">
        <v>6702</v>
      </c>
      <c r="Q880">
        <v>6805</v>
      </c>
      <c r="R880">
        <v>8739</v>
      </c>
      <c r="S880">
        <v>14117</v>
      </c>
    </row>
    <row r="881" spans="1:19" x14ac:dyDescent="0.2">
      <c r="A881">
        <v>11978</v>
      </c>
      <c r="B881">
        <v>10473</v>
      </c>
      <c r="C881">
        <v>11907</v>
      </c>
      <c r="I881">
        <v>5801</v>
      </c>
      <c r="J881">
        <v>15147</v>
      </c>
      <c r="K881">
        <v>6782</v>
      </c>
      <c r="Q881">
        <v>6739</v>
      </c>
      <c r="R881">
        <v>9409</v>
      </c>
      <c r="S881">
        <v>11121</v>
      </c>
    </row>
    <row r="882" spans="1:19" x14ac:dyDescent="0.2">
      <c r="A882">
        <v>11306</v>
      </c>
      <c r="B882">
        <v>11317</v>
      </c>
      <c r="C882">
        <v>11743</v>
      </c>
      <c r="I882">
        <v>5848</v>
      </c>
      <c r="J882">
        <v>14976</v>
      </c>
      <c r="K882">
        <v>6803</v>
      </c>
      <c r="Q882">
        <v>6966</v>
      </c>
      <c r="R882">
        <v>9714</v>
      </c>
      <c r="S882">
        <v>10534</v>
      </c>
    </row>
    <row r="883" spans="1:19" x14ac:dyDescent="0.2">
      <c r="A883">
        <v>11743</v>
      </c>
      <c r="B883">
        <v>11442</v>
      </c>
      <c r="C883">
        <v>12088</v>
      </c>
      <c r="I883">
        <v>5707</v>
      </c>
      <c r="J883">
        <v>16771</v>
      </c>
      <c r="K883">
        <v>6783</v>
      </c>
      <c r="Q883">
        <v>7047</v>
      </c>
      <c r="R883">
        <v>9106</v>
      </c>
      <c r="S883">
        <v>10151</v>
      </c>
    </row>
    <row r="884" spans="1:19" x14ac:dyDescent="0.2">
      <c r="A884">
        <v>12122</v>
      </c>
      <c r="B884">
        <v>12022</v>
      </c>
      <c r="C884">
        <v>12001</v>
      </c>
      <c r="I884">
        <v>6093</v>
      </c>
      <c r="J884">
        <v>14979</v>
      </c>
      <c r="K884">
        <v>6755</v>
      </c>
      <c r="Q884">
        <v>6671</v>
      </c>
      <c r="R884">
        <v>9312</v>
      </c>
      <c r="S884">
        <v>9805</v>
      </c>
    </row>
    <row r="885" spans="1:19" x14ac:dyDescent="0.2">
      <c r="A885">
        <v>13308</v>
      </c>
      <c r="B885">
        <v>13172</v>
      </c>
      <c r="C885">
        <v>10936</v>
      </c>
      <c r="I885">
        <v>5721</v>
      </c>
      <c r="J885">
        <v>12882</v>
      </c>
      <c r="K885">
        <v>6895</v>
      </c>
      <c r="Q885">
        <v>6769</v>
      </c>
      <c r="R885">
        <v>9804</v>
      </c>
      <c r="S885">
        <v>9072</v>
      </c>
    </row>
    <row r="886" spans="1:19" x14ac:dyDescent="0.2">
      <c r="A886">
        <v>11874</v>
      </c>
      <c r="B886">
        <v>12242</v>
      </c>
      <c r="C886">
        <v>10490</v>
      </c>
      <c r="I886">
        <v>5740</v>
      </c>
      <c r="J886">
        <v>13053</v>
      </c>
      <c r="K886">
        <v>6905</v>
      </c>
      <c r="Q886">
        <v>6819</v>
      </c>
      <c r="R886">
        <v>11922</v>
      </c>
      <c r="S886">
        <v>9737</v>
      </c>
    </row>
    <row r="887" spans="1:19" x14ac:dyDescent="0.2">
      <c r="A887">
        <v>11629</v>
      </c>
      <c r="B887">
        <v>13617</v>
      </c>
      <c r="C887">
        <v>10324</v>
      </c>
      <c r="I887">
        <v>5616</v>
      </c>
      <c r="J887">
        <v>13023</v>
      </c>
      <c r="K887">
        <v>6961</v>
      </c>
      <c r="Q887">
        <v>6752</v>
      </c>
      <c r="R887">
        <v>9891</v>
      </c>
      <c r="S887">
        <v>9770</v>
      </c>
    </row>
    <row r="888" spans="1:19" x14ac:dyDescent="0.2">
      <c r="A888">
        <v>11312</v>
      </c>
      <c r="B888">
        <v>13214</v>
      </c>
      <c r="C888">
        <v>11475</v>
      </c>
      <c r="I888">
        <v>5791</v>
      </c>
      <c r="J888">
        <v>12328</v>
      </c>
      <c r="K888">
        <v>6903</v>
      </c>
      <c r="Q888">
        <v>6494</v>
      </c>
      <c r="R888">
        <v>10787</v>
      </c>
      <c r="S888">
        <v>27885</v>
      </c>
    </row>
    <row r="889" spans="1:19" x14ac:dyDescent="0.2">
      <c r="A889">
        <v>11819</v>
      </c>
      <c r="B889">
        <v>12986</v>
      </c>
      <c r="C889">
        <v>10807</v>
      </c>
      <c r="I889">
        <v>5862</v>
      </c>
      <c r="J889">
        <v>14501</v>
      </c>
      <c r="K889">
        <v>7043</v>
      </c>
      <c r="Q889">
        <v>6664</v>
      </c>
      <c r="R889">
        <v>10583</v>
      </c>
      <c r="S889">
        <v>480985</v>
      </c>
    </row>
    <row r="890" spans="1:19" x14ac:dyDescent="0.2">
      <c r="A890">
        <v>11555</v>
      </c>
      <c r="B890">
        <v>12886</v>
      </c>
      <c r="C890">
        <v>14148</v>
      </c>
      <c r="I890">
        <v>5897</v>
      </c>
      <c r="J890">
        <v>13483</v>
      </c>
      <c r="K890">
        <v>6880</v>
      </c>
      <c r="Q890">
        <v>18079</v>
      </c>
      <c r="R890">
        <v>10174</v>
      </c>
      <c r="S890">
        <v>10886</v>
      </c>
    </row>
    <row r="891" spans="1:19" x14ac:dyDescent="0.2">
      <c r="A891">
        <v>11162</v>
      </c>
      <c r="B891">
        <v>11698</v>
      </c>
      <c r="C891">
        <v>11079</v>
      </c>
      <c r="I891">
        <v>5604</v>
      </c>
      <c r="J891">
        <v>16362</v>
      </c>
      <c r="K891">
        <v>6881</v>
      </c>
      <c r="Q891">
        <v>11653</v>
      </c>
      <c r="R891">
        <v>10808</v>
      </c>
      <c r="S891">
        <v>9836</v>
      </c>
    </row>
    <row r="892" spans="1:19" x14ac:dyDescent="0.2">
      <c r="A892">
        <v>11895</v>
      </c>
      <c r="B892">
        <v>16140</v>
      </c>
      <c r="C892">
        <v>10861</v>
      </c>
      <c r="I892">
        <v>5642</v>
      </c>
      <c r="J892">
        <v>12994</v>
      </c>
      <c r="K892">
        <v>6913</v>
      </c>
      <c r="Q892">
        <v>9730</v>
      </c>
      <c r="R892">
        <v>10239</v>
      </c>
      <c r="S892">
        <v>9637</v>
      </c>
    </row>
    <row r="893" spans="1:19" x14ac:dyDescent="0.2">
      <c r="A893">
        <v>10927</v>
      </c>
      <c r="B893">
        <v>12291</v>
      </c>
      <c r="C893">
        <v>10531</v>
      </c>
      <c r="I893">
        <v>5627</v>
      </c>
      <c r="J893">
        <v>12911</v>
      </c>
      <c r="K893">
        <v>6878</v>
      </c>
      <c r="Q893">
        <v>9642</v>
      </c>
      <c r="R893">
        <v>10551</v>
      </c>
      <c r="S893">
        <v>9697</v>
      </c>
    </row>
    <row r="894" spans="1:19" x14ac:dyDescent="0.2">
      <c r="A894">
        <v>11562</v>
      </c>
      <c r="B894">
        <v>12602</v>
      </c>
      <c r="C894">
        <v>10572</v>
      </c>
      <c r="I894">
        <v>5691</v>
      </c>
      <c r="J894">
        <v>10125</v>
      </c>
      <c r="K894">
        <v>7069</v>
      </c>
      <c r="Q894">
        <v>9367</v>
      </c>
      <c r="R894">
        <v>10768</v>
      </c>
      <c r="S894">
        <v>8987</v>
      </c>
    </row>
    <row r="895" spans="1:19" x14ac:dyDescent="0.2">
      <c r="A895">
        <v>11579</v>
      </c>
      <c r="B895">
        <v>14678</v>
      </c>
      <c r="C895">
        <v>10869</v>
      </c>
      <c r="I895">
        <v>5924</v>
      </c>
      <c r="J895">
        <v>9677</v>
      </c>
      <c r="K895">
        <v>6851</v>
      </c>
      <c r="Q895">
        <v>9547</v>
      </c>
      <c r="R895">
        <v>10319</v>
      </c>
      <c r="S895">
        <v>11521</v>
      </c>
    </row>
    <row r="896" spans="1:19" x14ac:dyDescent="0.2">
      <c r="A896">
        <v>11509</v>
      </c>
      <c r="B896">
        <v>13130</v>
      </c>
      <c r="C896">
        <v>9847</v>
      </c>
      <c r="I896">
        <v>5564</v>
      </c>
      <c r="J896">
        <v>9862</v>
      </c>
      <c r="K896">
        <v>7250</v>
      </c>
      <c r="Q896">
        <v>9717</v>
      </c>
      <c r="R896">
        <v>10616</v>
      </c>
      <c r="S896">
        <v>9010</v>
      </c>
    </row>
    <row r="897" spans="1:19" x14ac:dyDescent="0.2">
      <c r="A897">
        <v>11243</v>
      </c>
      <c r="B897">
        <v>63349</v>
      </c>
      <c r="C897">
        <v>10583</v>
      </c>
      <c r="I897">
        <v>5704</v>
      </c>
      <c r="J897">
        <v>9522</v>
      </c>
      <c r="K897">
        <v>7074</v>
      </c>
      <c r="Q897">
        <v>9408</v>
      </c>
      <c r="R897">
        <v>10342</v>
      </c>
      <c r="S897">
        <v>8285</v>
      </c>
    </row>
    <row r="898" spans="1:19" x14ac:dyDescent="0.2">
      <c r="A898">
        <v>11943</v>
      </c>
      <c r="B898">
        <v>12407</v>
      </c>
      <c r="C898">
        <v>10607</v>
      </c>
      <c r="I898">
        <v>5809</v>
      </c>
      <c r="J898">
        <v>9552</v>
      </c>
      <c r="K898">
        <v>6752</v>
      </c>
      <c r="Q898">
        <v>9471</v>
      </c>
      <c r="R898">
        <v>10272</v>
      </c>
      <c r="S898">
        <v>12568</v>
      </c>
    </row>
    <row r="899" spans="1:19" x14ac:dyDescent="0.2">
      <c r="A899">
        <v>11856</v>
      </c>
      <c r="B899">
        <v>24374</v>
      </c>
      <c r="C899">
        <v>9952</v>
      </c>
      <c r="I899">
        <v>5851</v>
      </c>
      <c r="J899">
        <v>9848</v>
      </c>
      <c r="K899">
        <v>7039</v>
      </c>
      <c r="Q899">
        <v>8994</v>
      </c>
      <c r="R899">
        <v>10888</v>
      </c>
      <c r="S899">
        <v>13439</v>
      </c>
    </row>
    <row r="900" spans="1:19" x14ac:dyDescent="0.2">
      <c r="A900">
        <v>11436</v>
      </c>
      <c r="B900">
        <v>14172</v>
      </c>
      <c r="C900">
        <v>10158</v>
      </c>
      <c r="I900">
        <v>5697</v>
      </c>
      <c r="J900">
        <v>9741</v>
      </c>
      <c r="K900">
        <v>10021</v>
      </c>
      <c r="Q900">
        <v>9955</v>
      </c>
      <c r="R900">
        <v>10415</v>
      </c>
      <c r="S900">
        <v>6548</v>
      </c>
    </row>
    <row r="901" spans="1:19" x14ac:dyDescent="0.2">
      <c r="A901">
        <v>11249</v>
      </c>
      <c r="B901">
        <v>11939</v>
      </c>
      <c r="C901">
        <v>12743</v>
      </c>
      <c r="I901">
        <v>5750</v>
      </c>
      <c r="J901">
        <v>10324</v>
      </c>
      <c r="K901">
        <v>9845</v>
      </c>
      <c r="Q901">
        <v>11501</v>
      </c>
      <c r="R901">
        <v>15993</v>
      </c>
      <c r="S901">
        <v>6513</v>
      </c>
    </row>
    <row r="902" spans="1:19" x14ac:dyDescent="0.2">
      <c r="A902">
        <v>9660</v>
      </c>
      <c r="B902">
        <v>11383</v>
      </c>
      <c r="C902">
        <v>9913</v>
      </c>
      <c r="I902">
        <v>5597</v>
      </c>
      <c r="J902">
        <v>10065</v>
      </c>
      <c r="K902">
        <v>11841</v>
      </c>
      <c r="Q902">
        <v>10748</v>
      </c>
      <c r="R902">
        <v>10226</v>
      </c>
      <c r="S902">
        <v>5752</v>
      </c>
    </row>
    <row r="903" spans="1:19" x14ac:dyDescent="0.2">
      <c r="A903">
        <v>10549</v>
      </c>
      <c r="B903">
        <v>13495</v>
      </c>
      <c r="C903">
        <v>9826</v>
      </c>
      <c r="I903">
        <v>5818</v>
      </c>
      <c r="J903">
        <v>10519</v>
      </c>
      <c r="K903">
        <v>10830</v>
      </c>
      <c r="Q903">
        <v>9559</v>
      </c>
      <c r="R903">
        <v>10189</v>
      </c>
      <c r="S903">
        <v>5763</v>
      </c>
    </row>
    <row r="904" spans="1:19" x14ac:dyDescent="0.2">
      <c r="A904">
        <v>9792</v>
      </c>
      <c r="B904">
        <v>12083</v>
      </c>
      <c r="C904">
        <v>10663</v>
      </c>
      <c r="I904">
        <v>5612</v>
      </c>
      <c r="J904">
        <v>11384</v>
      </c>
      <c r="K904">
        <v>10357</v>
      </c>
      <c r="Q904">
        <v>10140</v>
      </c>
      <c r="R904">
        <v>10062</v>
      </c>
      <c r="S904">
        <v>5693</v>
      </c>
    </row>
    <row r="905" spans="1:19" x14ac:dyDescent="0.2">
      <c r="A905">
        <v>12824</v>
      </c>
      <c r="B905">
        <v>11458</v>
      </c>
      <c r="C905">
        <v>11288</v>
      </c>
      <c r="I905">
        <v>5588</v>
      </c>
      <c r="J905">
        <v>10716</v>
      </c>
      <c r="K905">
        <v>7630</v>
      </c>
      <c r="Q905">
        <v>8141</v>
      </c>
      <c r="R905">
        <v>10459</v>
      </c>
      <c r="S905">
        <v>5642</v>
      </c>
    </row>
    <row r="906" spans="1:19" x14ac:dyDescent="0.2">
      <c r="A906">
        <v>20288</v>
      </c>
      <c r="B906">
        <v>8089</v>
      </c>
      <c r="C906">
        <v>12337</v>
      </c>
      <c r="I906">
        <v>5602</v>
      </c>
      <c r="J906">
        <v>10443</v>
      </c>
      <c r="K906">
        <v>7210</v>
      </c>
      <c r="Q906">
        <v>7663</v>
      </c>
      <c r="R906">
        <v>10858</v>
      </c>
      <c r="S906">
        <v>10152</v>
      </c>
    </row>
    <row r="907" spans="1:19" x14ac:dyDescent="0.2">
      <c r="A907">
        <v>15051</v>
      </c>
      <c r="B907">
        <v>10599</v>
      </c>
      <c r="C907">
        <v>11600</v>
      </c>
      <c r="I907">
        <v>5703</v>
      </c>
      <c r="J907">
        <v>11631</v>
      </c>
      <c r="K907">
        <v>6986</v>
      </c>
      <c r="Q907">
        <v>9020</v>
      </c>
      <c r="R907">
        <v>10693</v>
      </c>
      <c r="S907">
        <v>9138</v>
      </c>
    </row>
    <row r="908" spans="1:19" x14ac:dyDescent="0.2">
      <c r="A908">
        <v>14035</v>
      </c>
      <c r="B908">
        <v>10215</v>
      </c>
      <c r="C908">
        <v>10568</v>
      </c>
      <c r="I908">
        <v>5684</v>
      </c>
      <c r="J908">
        <v>11444</v>
      </c>
      <c r="K908">
        <v>6956</v>
      </c>
      <c r="Q908">
        <v>8649</v>
      </c>
      <c r="R908">
        <v>10282</v>
      </c>
      <c r="S908">
        <v>8699</v>
      </c>
    </row>
    <row r="909" spans="1:19" x14ac:dyDescent="0.2">
      <c r="A909">
        <v>13182</v>
      </c>
      <c r="B909">
        <v>10926</v>
      </c>
      <c r="C909">
        <v>10022</v>
      </c>
      <c r="I909">
        <v>5624</v>
      </c>
      <c r="J909">
        <v>11048</v>
      </c>
      <c r="K909">
        <v>6857</v>
      </c>
      <c r="Q909">
        <v>9845</v>
      </c>
      <c r="R909">
        <v>10661</v>
      </c>
      <c r="S909">
        <v>9526</v>
      </c>
    </row>
    <row r="910" spans="1:19" x14ac:dyDescent="0.2">
      <c r="A910">
        <v>14773</v>
      </c>
      <c r="B910">
        <v>10542</v>
      </c>
      <c r="C910">
        <v>10305</v>
      </c>
      <c r="I910">
        <v>5607</v>
      </c>
      <c r="J910">
        <v>11107</v>
      </c>
      <c r="K910">
        <v>6987</v>
      </c>
      <c r="Q910">
        <v>9420</v>
      </c>
      <c r="R910">
        <v>10503</v>
      </c>
      <c r="S910">
        <v>8985</v>
      </c>
    </row>
    <row r="911" spans="1:19" x14ac:dyDescent="0.2">
      <c r="A911">
        <v>13018</v>
      </c>
      <c r="B911">
        <v>7907</v>
      </c>
      <c r="C911">
        <v>11328</v>
      </c>
      <c r="I911">
        <v>5612</v>
      </c>
      <c r="J911">
        <v>10208</v>
      </c>
      <c r="K911">
        <v>6967</v>
      </c>
      <c r="Q911">
        <v>9420</v>
      </c>
      <c r="R911">
        <v>10208</v>
      </c>
      <c r="S911">
        <v>8897</v>
      </c>
    </row>
    <row r="912" spans="1:19" x14ac:dyDescent="0.2">
      <c r="A912">
        <v>17718</v>
      </c>
      <c r="B912">
        <v>11520</v>
      </c>
      <c r="C912">
        <v>17894</v>
      </c>
      <c r="I912">
        <v>5492</v>
      </c>
      <c r="J912">
        <v>10252</v>
      </c>
      <c r="K912">
        <v>7038</v>
      </c>
      <c r="Q912">
        <v>9231</v>
      </c>
      <c r="R912">
        <v>10158</v>
      </c>
      <c r="S912">
        <v>9797</v>
      </c>
    </row>
    <row r="913" spans="1:19" x14ac:dyDescent="0.2">
      <c r="A913">
        <v>173366</v>
      </c>
      <c r="B913">
        <v>165351</v>
      </c>
      <c r="C913">
        <v>195594</v>
      </c>
      <c r="I913">
        <v>5692</v>
      </c>
      <c r="J913">
        <v>10948</v>
      </c>
      <c r="K913">
        <v>6885</v>
      </c>
      <c r="Q913">
        <v>9075</v>
      </c>
      <c r="R913">
        <v>10121</v>
      </c>
      <c r="S913">
        <v>9704</v>
      </c>
    </row>
    <row r="914" spans="1:19" x14ac:dyDescent="0.2">
      <c r="A914">
        <v>33144</v>
      </c>
      <c r="B914">
        <v>8285</v>
      </c>
      <c r="C914">
        <v>14405</v>
      </c>
      <c r="I914">
        <v>5647</v>
      </c>
      <c r="J914">
        <v>10245</v>
      </c>
      <c r="K914">
        <v>6855</v>
      </c>
      <c r="Q914">
        <v>9115</v>
      </c>
      <c r="R914">
        <v>10172</v>
      </c>
      <c r="S914">
        <v>11715</v>
      </c>
    </row>
    <row r="915" spans="1:19" x14ac:dyDescent="0.2">
      <c r="A915">
        <v>12591</v>
      </c>
      <c r="B915">
        <v>7956</v>
      </c>
      <c r="C915">
        <v>16911</v>
      </c>
      <c r="I915">
        <v>5623</v>
      </c>
      <c r="J915">
        <v>10449</v>
      </c>
      <c r="K915">
        <v>6881</v>
      </c>
      <c r="Q915">
        <v>9071</v>
      </c>
      <c r="R915">
        <v>10898</v>
      </c>
      <c r="S915">
        <v>10368</v>
      </c>
    </row>
    <row r="916" spans="1:19" x14ac:dyDescent="0.2">
      <c r="A916">
        <v>12012</v>
      </c>
      <c r="B916">
        <v>7691</v>
      </c>
      <c r="C916">
        <v>11338</v>
      </c>
      <c r="I916">
        <v>5571</v>
      </c>
      <c r="J916">
        <v>14067</v>
      </c>
      <c r="K916">
        <v>7018</v>
      </c>
      <c r="Q916">
        <v>9125</v>
      </c>
      <c r="R916">
        <v>10166</v>
      </c>
      <c r="S916">
        <v>11234</v>
      </c>
    </row>
    <row r="917" spans="1:19" x14ac:dyDescent="0.2">
      <c r="A917">
        <v>11372</v>
      </c>
      <c r="B917">
        <v>7735</v>
      </c>
      <c r="C917">
        <v>10745</v>
      </c>
      <c r="I917">
        <v>5672</v>
      </c>
      <c r="J917">
        <v>15872</v>
      </c>
      <c r="K917">
        <v>6754</v>
      </c>
      <c r="Q917">
        <v>9226</v>
      </c>
      <c r="R917">
        <v>9942</v>
      </c>
      <c r="S917">
        <v>12020</v>
      </c>
    </row>
    <row r="918" spans="1:19" x14ac:dyDescent="0.2">
      <c r="A918">
        <v>11467</v>
      </c>
      <c r="B918">
        <v>7392</v>
      </c>
      <c r="C918">
        <v>11356</v>
      </c>
      <c r="I918">
        <v>5686</v>
      </c>
      <c r="J918">
        <v>13131</v>
      </c>
      <c r="K918">
        <v>6959</v>
      </c>
      <c r="Q918">
        <v>9150</v>
      </c>
      <c r="R918">
        <v>12706</v>
      </c>
      <c r="S918">
        <v>11535</v>
      </c>
    </row>
    <row r="919" spans="1:19" x14ac:dyDescent="0.2">
      <c r="A919">
        <v>11014</v>
      </c>
      <c r="B919">
        <v>7427</v>
      </c>
      <c r="C919">
        <v>11029</v>
      </c>
      <c r="I919">
        <v>5599</v>
      </c>
      <c r="J919">
        <v>11375</v>
      </c>
      <c r="K919">
        <v>6879</v>
      </c>
      <c r="Q919">
        <v>9188</v>
      </c>
      <c r="R919">
        <v>9494</v>
      </c>
      <c r="S919">
        <v>11950</v>
      </c>
    </row>
    <row r="920" spans="1:19" x14ac:dyDescent="0.2">
      <c r="A920">
        <v>11294</v>
      </c>
      <c r="B920">
        <v>7205</v>
      </c>
      <c r="C920">
        <v>11132</v>
      </c>
      <c r="I920">
        <v>8573</v>
      </c>
      <c r="J920">
        <v>12384</v>
      </c>
      <c r="K920">
        <v>6712</v>
      </c>
      <c r="Q920">
        <v>9538</v>
      </c>
      <c r="R920">
        <v>9829</v>
      </c>
      <c r="S920">
        <v>16955</v>
      </c>
    </row>
    <row r="921" spans="1:19" x14ac:dyDescent="0.2">
      <c r="A921">
        <v>10990</v>
      </c>
      <c r="B921">
        <v>7105</v>
      </c>
      <c r="C921">
        <v>110460</v>
      </c>
      <c r="I921">
        <v>9332</v>
      </c>
      <c r="J921">
        <v>10200</v>
      </c>
      <c r="K921">
        <v>6684</v>
      </c>
      <c r="Q921">
        <v>9167</v>
      </c>
      <c r="R921">
        <v>14220</v>
      </c>
      <c r="S921">
        <v>12645</v>
      </c>
    </row>
    <row r="922" spans="1:19" x14ac:dyDescent="0.2">
      <c r="A922">
        <v>11978</v>
      </c>
      <c r="B922">
        <v>8313</v>
      </c>
      <c r="C922">
        <v>13785</v>
      </c>
      <c r="I922">
        <v>6884</v>
      </c>
      <c r="J922">
        <v>10185</v>
      </c>
      <c r="K922">
        <v>7711</v>
      </c>
      <c r="Q922">
        <v>9406</v>
      </c>
      <c r="R922">
        <v>10454</v>
      </c>
      <c r="S922">
        <v>11282</v>
      </c>
    </row>
    <row r="923" spans="1:19" x14ac:dyDescent="0.2">
      <c r="A923">
        <v>10874</v>
      </c>
      <c r="B923">
        <v>7153</v>
      </c>
      <c r="C923">
        <v>11999</v>
      </c>
      <c r="I923">
        <v>5787</v>
      </c>
      <c r="J923">
        <v>9573</v>
      </c>
      <c r="K923">
        <v>6817</v>
      </c>
      <c r="Q923">
        <v>9343</v>
      </c>
      <c r="R923">
        <v>10072</v>
      </c>
      <c r="S923">
        <v>10986</v>
      </c>
    </row>
    <row r="924" spans="1:19" x14ac:dyDescent="0.2">
      <c r="A924">
        <v>11510</v>
      </c>
      <c r="B924">
        <v>7026</v>
      </c>
      <c r="C924">
        <v>11569</v>
      </c>
      <c r="I924">
        <v>5839</v>
      </c>
      <c r="J924">
        <v>10215</v>
      </c>
      <c r="K924">
        <v>6700</v>
      </c>
      <c r="Q924">
        <v>9205</v>
      </c>
      <c r="R924">
        <v>9894</v>
      </c>
      <c r="S924">
        <v>10416</v>
      </c>
    </row>
    <row r="925" spans="1:19" x14ac:dyDescent="0.2">
      <c r="A925">
        <v>11411</v>
      </c>
      <c r="B925">
        <v>7037</v>
      </c>
      <c r="C925">
        <v>11717</v>
      </c>
      <c r="I925">
        <v>5866</v>
      </c>
      <c r="J925">
        <v>10479</v>
      </c>
      <c r="K925">
        <v>7043</v>
      </c>
      <c r="Q925">
        <v>9202</v>
      </c>
      <c r="R925">
        <v>9656</v>
      </c>
      <c r="S925">
        <v>9982</v>
      </c>
    </row>
    <row r="926" spans="1:19" x14ac:dyDescent="0.2">
      <c r="A926">
        <v>11313</v>
      </c>
      <c r="B926">
        <v>7255</v>
      </c>
      <c r="C926">
        <v>11493</v>
      </c>
      <c r="I926">
        <v>5965</v>
      </c>
      <c r="J926">
        <v>10201</v>
      </c>
      <c r="K926">
        <v>6788</v>
      </c>
      <c r="Q926">
        <v>9067</v>
      </c>
      <c r="R926">
        <v>9919</v>
      </c>
      <c r="S926">
        <v>10495</v>
      </c>
    </row>
    <row r="927" spans="1:19" x14ac:dyDescent="0.2">
      <c r="A927">
        <v>11358</v>
      </c>
      <c r="B927">
        <v>7097</v>
      </c>
      <c r="C927">
        <v>11033</v>
      </c>
      <c r="I927">
        <v>6377</v>
      </c>
      <c r="J927">
        <v>10508</v>
      </c>
      <c r="K927">
        <v>6682</v>
      </c>
      <c r="Q927">
        <v>9415</v>
      </c>
      <c r="R927">
        <v>10069</v>
      </c>
      <c r="S927">
        <v>9622</v>
      </c>
    </row>
    <row r="928" spans="1:19" x14ac:dyDescent="0.2">
      <c r="A928">
        <v>10593</v>
      </c>
      <c r="B928">
        <v>7126</v>
      </c>
      <c r="C928">
        <v>11698</v>
      </c>
      <c r="I928">
        <v>8652</v>
      </c>
      <c r="J928">
        <v>10221</v>
      </c>
      <c r="K928">
        <v>12091</v>
      </c>
      <c r="Q928">
        <v>9226</v>
      </c>
      <c r="R928">
        <v>9915</v>
      </c>
      <c r="S928">
        <v>9111</v>
      </c>
    </row>
    <row r="929" spans="1:19" x14ac:dyDescent="0.2">
      <c r="A929">
        <v>10812</v>
      </c>
      <c r="B929">
        <v>7084</v>
      </c>
      <c r="C929">
        <v>11229</v>
      </c>
      <c r="I929">
        <v>9503</v>
      </c>
      <c r="J929">
        <v>13980</v>
      </c>
      <c r="K929">
        <v>11573</v>
      </c>
      <c r="Q929">
        <v>9368</v>
      </c>
      <c r="R929">
        <v>9892</v>
      </c>
      <c r="S929">
        <v>9478</v>
      </c>
    </row>
    <row r="930" spans="1:19" x14ac:dyDescent="0.2">
      <c r="A930">
        <v>11221</v>
      </c>
      <c r="B930">
        <v>7230</v>
      </c>
      <c r="C930">
        <v>11192</v>
      </c>
      <c r="I930">
        <v>7223</v>
      </c>
      <c r="J930">
        <v>11717</v>
      </c>
      <c r="K930">
        <v>11548</v>
      </c>
      <c r="Q930">
        <v>9270</v>
      </c>
      <c r="R930">
        <v>9572</v>
      </c>
      <c r="S930">
        <v>10395</v>
      </c>
    </row>
    <row r="931" spans="1:19" x14ac:dyDescent="0.2">
      <c r="A931">
        <v>10818</v>
      </c>
      <c r="B931">
        <v>7029</v>
      </c>
      <c r="C931">
        <v>11472</v>
      </c>
      <c r="I931">
        <v>5794</v>
      </c>
      <c r="J931">
        <v>11865</v>
      </c>
      <c r="K931">
        <v>10411</v>
      </c>
      <c r="Q931">
        <v>9635</v>
      </c>
      <c r="R931">
        <v>9779</v>
      </c>
      <c r="S931">
        <v>9657</v>
      </c>
    </row>
    <row r="932" spans="1:19" x14ac:dyDescent="0.2">
      <c r="A932">
        <v>10814</v>
      </c>
      <c r="B932">
        <v>7156</v>
      </c>
      <c r="C932">
        <v>12416</v>
      </c>
      <c r="I932">
        <v>5799</v>
      </c>
      <c r="J932">
        <v>11002</v>
      </c>
      <c r="K932">
        <v>10842</v>
      </c>
      <c r="Q932">
        <v>9135</v>
      </c>
      <c r="R932">
        <v>10145</v>
      </c>
      <c r="S932">
        <v>9731</v>
      </c>
    </row>
    <row r="933" spans="1:19" x14ac:dyDescent="0.2">
      <c r="A933">
        <v>11264</v>
      </c>
      <c r="B933">
        <v>7034</v>
      </c>
      <c r="C933">
        <v>12379</v>
      </c>
      <c r="I933">
        <v>8430</v>
      </c>
      <c r="J933">
        <v>14859</v>
      </c>
      <c r="K933">
        <v>10301</v>
      </c>
      <c r="Q933">
        <v>10020</v>
      </c>
      <c r="R933">
        <v>9998</v>
      </c>
      <c r="S933">
        <v>834574</v>
      </c>
    </row>
    <row r="934" spans="1:19" x14ac:dyDescent="0.2">
      <c r="A934">
        <v>11680</v>
      </c>
      <c r="B934">
        <v>7019</v>
      </c>
      <c r="C934">
        <v>11478</v>
      </c>
      <c r="I934">
        <v>8542</v>
      </c>
      <c r="J934">
        <v>14978</v>
      </c>
      <c r="K934">
        <v>9956</v>
      </c>
      <c r="Q934">
        <v>9292</v>
      </c>
      <c r="R934">
        <v>9892</v>
      </c>
      <c r="S934">
        <v>16977</v>
      </c>
    </row>
    <row r="935" spans="1:19" x14ac:dyDescent="0.2">
      <c r="A935">
        <v>11258</v>
      </c>
      <c r="B935">
        <v>6975</v>
      </c>
      <c r="C935">
        <v>10808</v>
      </c>
      <c r="I935">
        <v>9473</v>
      </c>
      <c r="J935">
        <v>10616</v>
      </c>
      <c r="K935">
        <v>11142</v>
      </c>
      <c r="Q935">
        <v>9410</v>
      </c>
      <c r="R935">
        <v>8353</v>
      </c>
      <c r="S935">
        <v>17758</v>
      </c>
    </row>
    <row r="936" spans="1:19" x14ac:dyDescent="0.2">
      <c r="A936">
        <v>10995</v>
      </c>
      <c r="B936">
        <v>7083</v>
      </c>
      <c r="C936">
        <v>11321</v>
      </c>
      <c r="I936">
        <v>8535</v>
      </c>
      <c r="J936">
        <v>22879</v>
      </c>
      <c r="K936">
        <v>11054</v>
      </c>
      <c r="Q936">
        <v>9293</v>
      </c>
      <c r="R936">
        <v>8381</v>
      </c>
      <c r="S936">
        <v>12189</v>
      </c>
    </row>
    <row r="937" spans="1:19" x14ac:dyDescent="0.2">
      <c r="A937">
        <v>12220</v>
      </c>
      <c r="B937">
        <v>7009</v>
      </c>
      <c r="C937">
        <v>11276</v>
      </c>
      <c r="I937">
        <v>8800</v>
      </c>
      <c r="J937">
        <v>15268</v>
      </c>
      <c r="K937">
        <v>11941</v>
      </c>
      <c r="Q937">
        <v>9467</v>
      </c>
      <c r="R937">
        <v>8038</v>
      </c>
      <c r="S937">
        <v>10800</v>
      </c>
    </row>
    <row r="938" spans="1:19" x14ac:dyDescent="0.2">
      <c r="A938">
        <v>11103</v>
      </c>
      <c r="B938">
        <v>8591</v>
      </c>
      <c r="C938">
        <v>10965</v>
      </c>
      <c r="I938">
        <v>9366</v>
      </c>
      <c r="J938">
        <v>15041</v>
      </c>
      <c r="K938">
        <v>11260</v>
      </c>
      <c r="Q938">
        <v>9499</v>
      </c>
      <c r="R938">
        <v>8295</v>
      </c>
      <c r="S938">
        <v>10676</v>
      </c>
    </row>
    <row r="939" spans="1:19" x14ac:dyDescent="0.2">
      <c r="A939">
        <v>11546</v>
      </c>
      <c r="B939">
        <v>10311</v>
      </c>
      <c r="C939">
        <v>11157</v>
      </c>
      <c r="I939">
        <v>8792</v>
      </c>
      <c r="J939">
        <v>13486</v>
      </c>
      <c r="K939">
        <v>11392</v>
      </c>
      <c r="Q939">
        <v>10416</v>
      </c>
      <c r="R939">
        <v>8609</v>
      </c>
      <c r="S939">
        <v>9523</v>
      </c>
    </row>
    <row r="940" spans="1:19" x14ac:dyDescent="0.2">
      <c r="A940">
        <v>10954</v>
      </c>
      <c r="B940">
        <v>10930</v>
      </c>
      <c r="C940">
        <v>11176</v>
      </c>
      <c r="I940">
        <v>11089</v>
      </c>
      <c r="J940">
        <v>23827</v>
      </c>
      <c r="K940">
        <v>11175</v>
      </c>
      <c r="Q940">
        <v>18871</v>
      </c>
      <c r="R940">
        <v>8633</v>
      </c>
      <c r="S940">
        <v>9874</v>
      </c>
    </row>
    <row r="941" spans="1:19" x14ac:dyDescent="0.2">
      <c r="A941">
        <v>10771</v>
      </c>
      <c r="B941">
        <v>12672</v>
      </c>
      <c r="C941">
        <v>11417</v>
      </c>
      <c r="I941">
        <v>9261</v>
      </c>
      <c r="J941">
        <v>17152</v>
      </c>
      <c r="K941">
        <v>10430</v>
      </c>
      <c r="Q941">
        <v>13663</v>
      </c>
      <c r="R941">
        <v>8384</v>
      </c>
      <c r="S941">
        <v>9660</v>
      </c>
    </row>
    <row r="942" spans="1:19" x14ac:dyDescent="0.2">
      <c r="A942">
        <v>11131</v>
      </c>
      <c r="B942">
        <v>13097</v>
      </c>
      <c r="C942">
        <v>10998</v>
      </c>
      <c r="I942">
        <v>10765</v>
      </c>
      <c r="J942">
        <v>14805</v>
      </c>
      <c r="K942">
        <v>9711</v>
      </c>
      <c r="Q942">
        <v>12725</v>
      </c>
      <c r="R942">
        <v>8104</v>
      </c>
      <c r="S942">
        <v>10003</v>
      </c>
    </row>
    <row r="943" spans="1:19" x14ac:dyDescent="0.2">
      <c r="A943">
        <v>11102</v>
      </c>
      <c r="B943">
        <v>12678</v>
      </c>
      <c r="C943">
        <v>11266</v>
      </c>
      <c r="I943">
        <v>10323</v>
      </c>
      <c r="J943">
        <v>13570</v>
      </c>
      <c r="K943">
        <v>9423</v>
      </c>
      <c r="Q943">
        <v>12325</v>
      </c>
      <c r="R943">
        <v>8677</v>
      </c>
      <c r="S943">
        <v>9868</v>
      </c>
    </row>
    <row r="944" spans="1:19" x14ac:dyDescent="0.2">
      <c r="A944">
        <v>10921</v>
      </c>
      <c r="B944">
        <v>12588</v>
      </c>
      <c r="C944">
        <v>10615</v>
      </c>
      <c r="I944">
        <v>9742</v>
      </c>
      <c r="J944">
        <v>13865</v>
      </c>
      <c r="K944">
        <v>11137</v>
      </c>
      <c r="Q944">
        <v>12219</v>
      </c>
      <c r="R944">
        <v>8163</v>
      </c>
      <c r="S944">
        <v>9569</v>
      </c>
    </row>
    <row r="945" spans="1:19" x14ac:dyDescent="0.2">
      <c r="A945">
        <v>10874</v>
      </c>
      <c r="B945">
        <v>13110</v>
      </c>
      <c r="C945">
        <v>11024</v>
      </c>
      <c r="I945">
        <v>10682</v>
      </c>
      <c r="J945">
        <v>14278</v>
      </c>
      <c r="K945">
        <v>10151</v>
      </c>
      <c r="Q945">
        <v>12068</v>
      </c>
      <c r="R945">
        <v>8963</v>
      </c>
      <c r="S945">
        <v>9483</v>
      </c>
    </row>
    <row r="946" spans="1:19" x14ac:dyDescent="0.2">
      <c r="A946">
        <v>10971</v>
      </c>
      <c r="B946">
        <v>12932</v>
      </c>
      <c r="C946">
        <v>11275</v>
      </c>
      <c r="I946">
        <v>10155</v>
      </c>
      <c r="J946">
        <v>381670</v>
      </c>
      <c r="K946">
        <v>9626</v>
      </c>
      <c r="Q946">
        <v>12295</v>
      </c>
      <c r="R946">
        <v>10138</v>
      </c>
      <c r="S946">
        <v>9499</v>
      </c>
    </row>
    <row r="947" spans="1:19" x14ac:dyDescent="0.2">
      <c r="A947">
        <v>10684</v>
      </c>
      <c r="B947">
        <v>12586</v>
      </c>
      <c r="C947">
        <v>11045</v>
      </c>
      <c r="I947">
        <v>10619</v>
      </c>
      <c r="J947">
        <v>17942</v>
      </c>
      <c r="K947">
        <v>9883</v>
      </c>
      <c r="Q947">
        <v>11964</v>
      </c>
      <c r="R947">
        <v>10310</v>
      </c>
      <c r="S947">
        <v>9704</v>
      </c>
    </row>
    <row r="948" spans="1:19" x14ac:dyDescent="0.2">
      <c r="A948">
        <v>27735</v>
      </c>
      <c r="B948">
        <v>12834</v>
      </c>
      <c r="C948">
        <v>11611</v>
      </c>
      <c r="I948">
        <v>9782</v>
      </c>
      <c r="J948">
        <v>15013</v>
      </c>
      <c r="K948">
        <v>10332</v>
      </c>
      <c r="Q948">
        <v>12450</v>
      </c>
      <c r="R948">
        <v>10365</v>
      </c>
      <c r="S948">
        <v>9768</v>
      </c>
    </row>
    <row r="949" spans="1:19" x14ac:dyDescent="0.2">
      <c r="A949">
        <v>14312</v>
      </c>
      <c r="B949">
        <v>13495</v>
      </c>
      <c r="C949">
        <v>10595</v>
      </c>
      <c r="I949">
        <v>15232</v>
      </c>
      <c r="J949">
        <v>13297</v>
      </c>
      <c r="K949">
        <v>10045</v>
      </c>
      <c r="Q949">
        <v>12273</v>
      </c>
      <c r="R949">
        <v>11518</v>
      </c>
      <c r="S949">
        <v>18480</v>
      </c>
    </row>
    <row r="950" spans="1:19" x14ac:dyDescent="0.2">
      <c r="A950">
        <v>13074</v>
      </c>
      <c r="B950">
        <v>12866</v>
      </c>
      <c r="C950">
        <v>10913</v>
      </c>
      <c r="I950">
        <v>32898</v>
      </c>
      <c r="J950">
        <v>12483</v>
      </c>
      <c r="K950">
        <v>10622</v>
      </c>
      <c r="Q950">
        <v>12040</v>
      </c>
      <c r="R950">
        <v>10586</v>
      </c>
      <c r="S950">
        <v>16357</v>
      </c>
    </row>
    <row r="951" spans="1:19" x14ac:dyDescent="0.2">
      <c r="A951">
        <v>12572</v>
      </c>
      <c r="B951">
        <v>12833</v>
      </c>
      <c r="C951">
        <v>11167</v>
      </c>
      <c r="I951">
        <v>16810</v>
      </c>
      <c r="J951">
        <v>11962</v>
      </c>
      <c r="K951">
        <v>9777</v>
      </c>
      <c r="Q951">
        <v>12150</v>
      </c>
      <c r="R951">
        <v>10370</v>
      </c>
      <c r="S951">
        <v>12091</v>
      </c>
    </row>
    <row r="952" spans="1:19" x14ac:dyDescent="0.2">
      <c r="A952">
        <v>12142</v>
      </c>
      <c r="B952">
        <v>12247</v>
      </c>
      <c r="C952">
        <v>10684</v>
      </c>
      <c r="I952">
        <v>11425</v>
      </c>
      <c r="J952">
        <v>10685</v>
      </c>
      <c r="K952">
        <v>9574</v>
      </c>
      <c r="Q952">
        <v>12057</v>
      </c>
      <c r="R952">
        <v>9916</v>
      </c>
      <c r="S952">
        <v>11032</v>
      </c>
    </row>
    <row r="953" spans="1:19" x14ac:dyDescent="0.2">
      <c r="A953">
        <v>11992</v>
      </c>
      <c r="B953">
        <v>13652</v>
      </c>
      <c r="C953">
        <v>10393</v>
      </c>
      <c r="I953">
        <v>9776</v>
      </c>
      <c r="J953">
        <v>12305</v>
      </c>
      <c r="K953">
        <v>9961</v>
      </c>
      <c r="Q953">
        <v>11995</v>
      </c>
      <c r="R953">
        <v>10033</v>
      </c>
      <c r="S953">
        <v>9890</v>
      </c>
    </row>
    <row r="954" spans="1:19" x14ac:dyDescent="0.2">
      <c r="A954">
        <v>12097</v>
      </c>
      <c r="B954">
        <v>12863</v>
      </c>
      <c r="C954">
        <v>11359</v>
      </c>
      <c r="I954">
        <v>9391</v>
      </c>
      <c r="J954">
        <v>12194</v>
      </c>
      <c r="K954">
        <v>12232</v>
      </c>
      <c r="Q954">
        <v>23804</v>
      </c>
      <c r="R954">
        <v>10247</v>
      </c>
      <c r="S954">
        <v>8739</v>
      </c>
    </row>
    <row r="955" spans="1:19" x14ac:dyDescent="0.2">
      <c r="A955">
        <v>12112</v>
      </c>
      <c r="B955">
        <v>13007</v>
      </c>
      <c r="C955">
        <v>28447</v>
      </c>
      <c r="I955">
        <v>9744</v>
      </c>
      <c r="J955">
        <v>12148</v>
      </c>
      <c r="K955">
        <v>12484</v>
      </c>
      <c r="Q955">
        <v>53901</v>
      </c>
      <c r="R955">
        <v>8490</v>
      </c>
      <c r="S955">
        <v>9374</v>
      </c>
    </row>
    <row r="956" spans="1:19" x14ac:dyDescent="0.2">
      <c r="A956">
        <v>11681</v>
      </c>
      <c r="B956">
        <v>12808</v>
      </c>
      <c r="C956">
        <v>32515</v>
      </c>
      <c r="I956">
        <v>9612</v>
      </c>
      <c r="J956">
        <v>12231</v>
      </c>
      <c r="K956">
        <v>12744</v>
      </c>
      <c r="Q956">
        <v>9454</v>
      </c>
      <c r="R956">
        <v>8631</v>
      </c>
      <c r="S956">
        <v>9534</v>
      </c>
    </row>
    <row r="957" spans="1:19" x14ac:dyDescent="0.2">
      <c r="A957">
        <v>11735</v>
      </c>
      <c r="B957">
        <v>12431</v>
      </c>
      <c r="C957">
        <v>15234</v>
      </c>
      <c r="I957">
        <v>11195</v>
      </c>
      <c r="J957">
        <v>12223</v>
      </c>
      <c r="K957">
        <v>12673</v>
      </c>
      <c r="Q957">
        <v>10174</v>
      </c>
      <c r="R957">
        <v>8706</v>
      </c>
      <c r="S957">
        <v>9357</v>
      </c>
    </row>
    <row r="958" spans="1:19" x14ac:dyDescent="0.2">
      <c r="A958">
        <v>12075</v>
      </c>
      <c r="B958">
        <v>11015</v>
      </c>
      <c r="C958">
        <v>11701</v>
      </c>
      <c r="I958">
        <v>14818</v>
      </c>
      <c r="J958">
        <v>1252101</v>
      </c>
      <c r="K958">
        <v>12511</v>
      </c>
      <c r="Q958">
        <v>7072</v>
      </c>
      <c r="R958">
        <v>8687</v>
      </c>
      <c r="S958">
        <v>9377</v>
      </c>
    </row>
    <row r="959" spans="1:19" x14ac:dyDescent="0.2">
      <c r="A959">
        <v>11589</v>
      </c>
      <c r="B959">
        <v>12367</v>
      </c>
      <c r="C959">
        <v>11314</v>
      </c>
      <c r="I959">
        <v>14575</v>
      </c>
      <c r="J959">
        <v>26931</v>
      </c>
      <c r="K959">
        <v>12747</v>
      </c>
      <c r="Q959">
        <v>7694</v>
      </c>
      <c r="R959">
        <v>8452</v>
      </c>
      <c r="S959">
        <v>9006</v>
      </c>
    </row>
    <row r="960" spans="1:19" x14ac:dyDescent="0.2">
      <c r="A960">
        <v>11846</v>
      </c>
      <c r="B960">
        <v>12577</v>
      </c>
      <c r="C960">
        <v>11011</v>
      </c>
      <c r="I960">
        <v>11145</v>
      </c>
      <c r="J960">
        <v>14284</v>
      </c>
      <c r="K960">
        <v>12021</v>
      </c>
      <c r="Q960">
        <v>10001</v>
      </c>
      <c r="R960">
        <v>8687</v>
      </c>
      <c r="S960">
        <v>9467</v>
      </c>
    </row>
    <row r="961" spans="1:19" x14ac:dyDescent="0.2">
      <c r="A961">
        <v>11907</v>
      </c>
      <c r="B961">
        <v>13077</v>
      </c>
      <c r="C961">
        <v>11697</v>
      </c>
      <c r="I961">
        <v>11437</v>
      </c>
      <c r="J961">
        <v>14458</v>
      </c>
      <c r="K961">
        <v>10991</v>
      </c>
      <c r="Q961">
        <v>10447</v>
      </c>
      <c r="R961">
        <v>8167</v>
      </c>
      <c r="S961">
        <v>9414</v>
      </c>
    </row>
    <row r="962" spans="1:19" x14ac:dyDescent="0.2">
      <c r="A962">
        <v>12039</v>
      </c>
      <c r="B962">
        <v>12741</v>
      </c>
      <c r="C962">
        <v>10263</v>
      </c>
      <c r="I962">
        <v>18143</v>
      </c>
      <c r="J962">
        <v>13898</v>
      </c>
      <c r="K962">
        <v>10855</v>
      </c>
      <c r="Q962">
        <v>7602</v>
      </c>
      <c r="R962">
        <v>9545</v>
      </c>
      <c r="S962">
        <v>9002</v>
      </c>
    </row>
    <row r="963" spans="1:19" x14ac:dyDescent="0.2">
      <c r="A963">
        <v>11525</v>
      </c>
      <c r="B963">
        <v>11074</v>
      </c>
      <c r="C963">
        <v>10584</v>
      </c>
      <c r="I963">
        <v>12346</v>
      </c>
      <c r="J963">
        <v>13737</v>
      </c>
      <c r="K963">
        <v>10566</v>
      </c>
      <c r="Q963">
        <v>7319</v>
      </c>
      <c r="R963">
        <v>9131</v>
      </c>
      <c r="S963">
        <v>8889</v>
      </c>
    </row>
    <row r="964" spans="1:19" x14ac:dyDescent="0.2">
      <c r="A964">
        <v>11519</v>
      </c>
      <c r="B964">
        <v>11289</v>
      </c>
      <c r="C964">
        <v>10952</v>
      </c>
      <c r="I964">
        <v>10687</v>
      </c>
      <c r="J964">
        <v>13485</v>
      </c>
      <c r="K964">
        <v>10703</v>
      </c>
      <c r="Q964">
        <v>7886</v>
      </c>
      <c r="R964">
        <v>8787</v>
      </c>
      <c r="S964">
        <v>8877</v>
      </c>
    </row>
    <row r="965" spans="1:19" x14ac:dyDescent="0.2">
      <c r="A965">
        <v>11862</v>
      </c>
      <c r="B965">
        <v>11342</v>
      </c>
      <c r="C965">
        <v>11281</v>
      </c>
      <c r="I965">
        <v>17091</v>
      </c>
      <c r="J965">
        <v>13292</v>
      </c>
      <c r="K965">
        <v>10357</v>
      </c>
      <c r="Q965">
        <v>9432</v>
      </c>
      <c r="R965">
        <v>8487</v>
      </c>
      <c r="S965">
        <v>9201</v>
      </c>
    </row>
    <row r="966" spans="1:19" x14ac:dyDescent="0.2">
      <c r="A966">
        <v>11659</v>
      </c>
      <c r="B966">
        <v>10888</v>
      </c>
      <c r="C966">
        <v>11380</v>
      </c>
      <c r="I966">
        <v>16196</v>
      </c>
      <c r="J966">
        <v>13487</v>
      </c>
      <c r="K966">
        <v>11290</v>
      </c>
      <c r="Q966">
        <v>7297</v>
      </c>
      <c r="R966">
        <v>8219</v>
      </c>
      <c r="S966">
        <v>9561</v>
      </c>
    </row>
    <row r="967" spans="1:19" x14ac:dyDescent="0.2">
      <c r="A967">
        <v>11488</v>
      </c>
      <c r="B967">
        <v>11736</v>
      </c>
      <c r="C967">
        <v>10940</v>
      </c>
      <c r="I967">
        <v>9838</v>
      </c>
      <c r="J967">
        <v>11744</v>
      </c>
      <c r="K967">
        <v>10950</v>
      </c>
      <c r="Q967">
        <v>7296</v>
      </c>
      <c r="R967">
        <v>8432</v>
      </c>
      <c r="S967">
        <v>9300</v>
      </c>
    </row>
    <row r="968" spans="1:19" x14ac:dyDescent="0.2">
      <c r="A968">
        <v>11780</v>
      </c>
      <c r="B968">
        <v>10302</v>
      </c>
      <c r="C968">
        <v>11770</v>
      </c>
      <c r="I968">
        <v>9479</v>
      </c>
      <c r="J968">
        <v>10656</v>
      </c>
      <c r="K968">
        <v>10492</v>
      </c>
      <c r="Q968">
        <v>9606</v>
      </c>
      <c r="R968">
        <v>8528</v>
      </c>
      <c r="S968">
        <v>9055</v>
      </c>
    </row>
    <row r="969" spans="1:19" x14ac:dyDescent="0.2">
      <c r="A969">
        <v>13694</v>
      </c>
      <c r="B969">
        <v>13426</v>
      </c>
      <c r="C969">
        <v>13237</v>
      </c>
      <c r="I969">
        <v>8761</v>
      </c>
      <c r="J969">
        <v>12875</v>
      </c>
      <c r="K969">
        <v>12908</v>
      </c>
      <c r="Q969">
        <v>11503</v>
      </c>
      <c r="R969">
        <v>8107</v>
      </c>
      <c r="S969">
        <v>9080</v>
      </c>
    </row>
    <row r="970" spans="1:19" x14ac:dyDescent="0.2">
      <c r="A970">
        <v>389988</v>
      </c>
      <c r="B970">
        <v>11323</v>
      </c>
      <c r="C970">
        <v>11234</v>
      </c>
      <c r="I970">
        <v>8937</v>
      </c>
      <c r="J970">
        <v>2929321</v>
      </c>
      <c r="K970">
        <v>1807087</v>
      </c>
      <c r="Q970">
        <v>7783</v>
      </c>
      <c r="R970">
        <v>8059</v>
      </c>
      <c r="S970">
        <v>9335</v>
      </c>
    </row>
    <row r="971" spans="1:19" x14ac:dyDescent="0.2">
      <c r="A971">
        <v>15007</v>
      </c>
      <c r="B971">
        <v>11754</v>
      </c>
      <c r="C971">
        <v>10897</v>
      </c>
      <c r="I971">
        <v>9705</v>
      </c>
      <c r="J971">
        <v>22909</v>
      </c>
      <c r="K971">
        <v>16413</v>
      </c>
      <c r="Q971">
        <v>7274</v>
      </c>
      <c r="R971">
        <v>8479</v>
      </c>
      <c r="S971">
        <v>9314</v>
      </c>
    </row>
    <row r="972" spans="1:19" x14ac:dyDescent="0.2">
      <c r="A972">
        <v>13212</v>
      </c>
      <c r="B972">
        <v>11874</v>
      </c>
      <c r="C972">
        <v>7023</v>
      </c>
      <c r="I972">
        <v>10574</v>
      </c>
      <c r="J972">
        <v>139561</v>
      </c>
      <c r="K972">
        <v>13821</v>
      </c>
      <c r="Q972">
        <v>7534</v>
      </c>
      <c r="R972">
        <v>8650</v>
      </c>
      <c r="S972">
        <v>9383</v>
      </c>
    </row>
    <row r="973" spans="1:19" x14ac:dyDescent="0.2">
      <c r="A973">
        <v>12491</v>
      </c>
      <c r="B973">
        <v>12159</v>
      </c>
      <c r="C973">
        <v>6475</v>
      </c>
      <c r="I973">
        <v>10132</v>
      </c>
      <c r="J973">
        <v>25466</v>
      </c>
      <c r="K973">
        <v>12276</v>
      </c>
      <c r="Q973">
        <v>9971</v>
      </c>
      <c r="R973">
        <v>8617</v>
      </c>
      <c r="S973">
        <v>9784</v>
      </c>
    </row>
    <row r="974" spans="1:19" x14ac:dyDescent="0.2">
      <c r="A974">
        <v>12310</v>
      </c>
      <c r="B974">
        <v>11771</v>
      </c>
      <c r="C974">
        <v>6589</v>
      </c>
      <c r="I974">
        <v>10317</v>
      </c>
      <c r="J974">
        <v>247562</v>
      </c>
      <c r="K974">
        <v>12923</v>
      </c>
      <c r="Q974">
        <v>8173</v>
      </c>
      <c r="R974">
        <v>8305</v>
      </c>
      <c r="S974">
        <v>9136</v>
      </c>
    </row>
    <row r="975" spans="1:19" x14ac:dyDescent="0.2">
      <c r="A975">
        <v>12424</v>
      </c>
      <c r="B975">
        <v>11263</v>
      </c>
      <c r="C975">
        <v>6402</v>
      </c>
      <c r="I975">
        <v>10996</v>
      </c>
      <c r="J975">
        <v>19117</v>
      </c>
      <c r="K975">
        <v>12389</v>
      </c>
      <c r="Q975">
        <v>7612</v>
      </c>
      <c r="R975">
        <v>9390</v>
      </c>
      <c r="S975">
        <v>9516</v>
      </c>
    </row>
    <row r="976" spans="1:19" x14ac:dyDescent="0.2">
      <c r="A976">
        <v>12140</v>
      </c>
      <c r="B976">
        <v>11259</v>
      </c>
      <c r="C976">
        <v>6441</v>
      </c>
      <c r="I976">
        <v>7050</v>
      </c>
      <c r="J976">
        <v>14290</v>
      </c>
      <c r="K976">
        <v>12615</v>
      </c>
      <c r="Q976">
        <v>7360</v>
      </c>
      <c r="R976">
        <v>1267636</v>
      </c>
      <c r="S976">
        <v>9067</v>
      </c>
    </row>
    <row r="977" spans="1:19" x14ac:dyDescent="0.2">
      <c r="A977">
        <v>11760</v>
      </c>
      <c r="B977">
        <v>11401</v>
      </c>
      <c r="C977">
        <v>6697</v>
      </c>
      <c r="I977">
        <v>6131</v>
      </c>
      <c r="J977">
        <v>13490</v>
      </c>
      <c r="K977">
        <v>12249</v>
      </c>
      <c r="Q977">
        <v>9546</v>
      </c>
      <c r="R977">
        <v>27531</v>
      </c>
      <c r="S977">
        <v>9612</v>
      </c>
    </row>
    <row r="978" spans="1:19" x14ac:dyDescent="0.2">
      <c r="A978">
        <v>12204</v>
      </c>
      <c r="B978">
        <v>12426</v>
      </c>
      <c r="C978">
        <v>6462</v>
      </c>
      <c r="I978">
        <v>6063</v>
      </c>
      <c r="J978">
        <v>13047</v>
      </c>
      <c r="K978">
        <v>11587</v>
      </c>
      <c r="Q978">
        <v>9277</v>
      </c>
      <c r="R978">
        <v>26066</v>
      </c>
      <c r="S978">
        <v>23638</v>
      </c>
    </row>
    <row r="979" spans="1:19" x14ac:dyDescent="0.2">
      <c r="A979">
        <v>12142</v>
      </c>
      <c r="B979">
        <v>11668</v>
      </c>
      <c r="C979">
        <v>6245</v>
      </c>
      <c r="I979">
        <v>5849</v>
      </c>
      <c r="J979">
        <v>12280</v>
      </c>
      <c r="K979">
        <v>11365</v>
      </c>
      <c r="Q979">
        <v>7978</v>
      </c>
      <c r="R979">
        <v>32314</v>
      </c>
      <c r="S979">
        <v>11622</v>
      </c>
    </row>
    <row r="980" spans="1:19" x14ac:dyDescent="0.2">
      <c r="A980">
        <v>11798</v>
      </c>
      <c r="B980">
        <v>11570</v>
      </c>
      <c r="C980">
        <v>6375</v>
      </c>
      <c r="I980">
        <v>5912</v>
      </c>
      <c r="J980">
        <v>12189</v>
      </c>
      <c r="K980">
        <v>10845</v>
      </c>
      <c r="Q980">
        <v>7133</v>
      </c>
      <c r="R980">
        <v>13852</v>
      </c>
      <c r="S980">
        <v>44140</v>
      </c>
    </row>
    <row r="981" spans="1:19" x14ac:dyDescent="0.2">
      <c r="A981">
        <v>11913</v>
      </c>
      <c r="B981">
        <v>11786</v>
      </c>
      <c r="C981">
        <v>6731</v>
      </c>
      <c r="I981">
        <v>5959</v>
      </c>
      <c r="J981">
        <v>11884</v>
      </c>
      <c r="K981">
        <v>9470</v>
      </c>
      <c r="Q981">
        <v>8684</v>
      </c>
      <c r="R981">
        <v>11851</v>
      </c>
      <c r="S981">
        <v>12899</v>
      </c>
    </row>
    <row r="982" spans="1:19" x14ac:dyDescent="0.2">
      <c r="A982">
        <v>12459</v>
      </c>
      <c r="B982">
        <v>11764</v>
      </c>
      <c r="C982">
        <v>6869</v>
      </c>
      <c r="I982">
        <v>10342</v>
      </c>
      <c r="J982">
        <v>11734</v>
      </c>
      <c r="K982">
        <v>10853</v>
      </c>
      <c r="Q982">
        <v>9967</v>
      </c>
      <c r="R982">
        <v>10718</v>
      </c>
      <c r="S982">
        <v>11150</v>
      </c>
    </row>
    <row r="983" spans="1:19" x14ac:dyDescent="0.2">
      <c r="A983">
        <v>19602</v>
      </c>
      <c r="B983">
        <v>11312</v>
      </c>
      <c r="C983">
        <v>6583</v>
      </c>
      <c r="I983">
        <v>6130</v>
      </c>
      <c r="J983">
        <v>12245</v>
      </c>
      <c r="K983">
        <v>85862</v>
      </c>
      <c r="Q983">
        <v>8154</v>
      </c>
      <c r="R983">
        <v>9833</v>
      </c>
      <c r="S983">
        <v>10486</v>
      </c>
    </row>
    <row r="984" spans="1:19" x14ac:dyDescent="0.2">
      <c r="A984">
        <v>15992</v>
      </c>
      <c r="B984">
        <v>11522</v>
      </c>
      <c r="C984">
        <v>6386</v>
      </c>
      <c r="I984">
        <v>9475</v>
      </c>
      <c r="J984">
        <v>11303</v>
      </c>
      <c r="K984">
        <v>16216</v>
      </c>
      <c r="Q984">
        <v>7692</v>
      </c>
      <c r="R984">
        <v>10190</v>
      </c>
      <c r="S984">
        <v>9945</v>
      </c>
    </row>
    <row r="985" spans="1:19" x14ac:dyDescent="0.2">
      <c r="A985">
        <v>26958</v>
      </c>
      <c r="B985">
        <v>12013</v>
      </c>
      <c r="C985">
        <v>6311</v>
      </c>
      <c r="I985">
        <v>10490</v>
      </c>
      <c r="J985">
        <v>11300</v>
      </c>
      <c r="K985">
        <v>13835</v>
      </c>
      <c r="Q985">
        <v>7723</v>
      </c>
      <c r="R985">
        <v>9741</v>
      </c>
      <c r="S985">
        <v>9965</v>
      </c>
    </row>
    <row r="986" spans="1:19" x14ac:dyDescent="0.2">
      <c r="A986">
        <v>24867</v>
      </c>
      <c r="B986">
        <v>12241</v>
      </c>
      <c r="C986">
        <v>6373</v>
      </c>
      <c r="I986">
        <v>10754</v>
      </c>
      <c r="J986">
        <v>11633</v>
      </c>
      <c r="K986">
        <v>12726</v>
      </c>
      <c r="Q986">
        <v>10139</v>
      </c>
      <c r="R986">
        <v>10071</v>
      </c>
      <c r="S986">
        <v>10632</v>
      </c>
    </row>
    <row r="987" spans="1:19" x14ac:dyDescent="0.2">
      <c r="A987">
        <v>12206</v>
      </c>
      <c r="B987">
        <v>26768</v>
      </c>
      <c r="C987">
        <v>6420</v>
      </c>
      <c r="I987">
        <v>10886</v>
      </c>
      <c r="J987">
        <v>12444</v>
      </c>
      <c r="K987">
        <v>12430</v>
      </c>
      <c r="Q987">
        <v>9060</v>
      </c>
      <c r="R987">
        <v>9650</v>
      </c>
      <c r="S987">
        <v>9701</v>
      </c>
    </row>
    <row r="988" spans="1:19" x14ac:dyDescent="0.2">
      <c r="A988">
        <v>13071</v>
      </c>
      <c r="B988">
        <v>12295</v>
      </c>
      <c r="C988">
        <v>6462</v>
      </c>
      <c r="I988">
        <v>10688</v>
      </c>
      <c r="J988">
        <v>12944</v>
      </c>
      <c r="K988">
        <v>12399</v>
      </c>
      <c r="Q988">
        <v>7222</v>
      </c>
      <c r="R988">
        <v>10840</v>
      </c>
      <c r="S988">
        <v>9483</v>
      </c>
    </row>
    <row r="989" spans="1:19" x14ac:dyDescent="0.2">
      <c r="A989">
        <v>14352</v>
      </c>
      <c r="B989">
        <v>12452</v>
      </c>
      <c r="C989">
        <v>6280</v>
      </c>
      <c r="I989">
        <v>10579</v>
      </c>
      <c r="J989">
        <v>24521</v>
      </c>
      <c r="K989">
        <v>14091</v>
      </c>
      <c r="Q989">
        <v>7131</v>
      </c>
      <c r="R989">
        <v>8776</v>
      </c>
      <c r="S989">
        <v>9605</v>
      </c>
    </row>
    <row r="990" spans="1:19" x14ac:dyDescent="0.2">
      <c r="A990">
        <v>15248</v>
      </c>
      <c r="B990">
        <v>12003</v>
      </c>
      <c r="C990">
        <v>6469</v>
      </c>
      <c r="I990">
        <v>10980</v>
      </c>
      <c r="J990">
        <v>13857</v>
      </c>
      <c r="K990">
        <v>12548</v>
      </c>
      <c r="Q990">
        <v>9864</v>
      </c>
      <c r="R990">
        <v>9902</v>
      </c>
      <c r="S990">
        <v>9666</v>
      </c>
    </row>
    <row r="991" spans="1:19" x14ac:dyDescent="0.2">
      <c r="A991">
        <v>37647</v>
      </c>
      <c r="B991">
        <v>11652</v>
      </c>
      <c r="C991">
        <v>6301</v>
      </c>
      <c r="I991">
        <v>10543</v>
      </c>
      <c r="J991">
        <v>13541</v>
      </c>
      <c r="K991">
        <v>12439</v>
      </c>
      <c r="Q991">
        <v>9429</v>
      </c>
      <c r="R991">
        <v>9691</v>
      </c>
      <c r="S991">
        <v>9821</v>
      </c>
    </row>
    <row r="992" spans="1:19" x14ac:dyDescent="0.2">
      <c r="A992">
        <v>16704</v>
      </c>
      <c r="B992">
        <v>11385</v>
      </c>
      <c r="C992">
        <v>6366</v>
      </c>
      <c r="I992">
        <v>11072</v>
      </c>
      <c r="J992">
        <v>13209</v>
      </c>
      <c r="K992">
        <v>12352</v>
      </c>
      <c r="Q992">
        <v>7938</v>
      </c>
      <c r="R992">
        <v>10208</v>
      </c>
      <c r="S992">
        <v>9530</v>
      </c>
    </row>
    <row r="993" spans="1:19" x14ac:dyDescent="0.2">
      <c r="A993">
        <v>12012</v>
      </c>
      <c r="B993">
        <v>11909</v>
      </c>
      <c r="C993">
        <v>6632</v>
      </c>
      <c r="I993">
        <v>10657</v>
      </c>
      <c r="J993">
        <v>12623</v>
      </c>
      <c r="K993">
        <v>12814</v>
      </c>
      <c r="Q993">
        <v>7284</v>
      </c>
      <c r="R993">
        <v>9704</v>
      </c>
      <c r="S993">
        <v>10106</v>
      </c>
    </row>
    <row r="994" spans="1:19" x14ac:dyDescent="0.2">
      <c r="A994">
        <v>11974</v>
      </c>
      <c r="B994">
        <v>12000</v>
      </c>
      <c r="C994">
        <v>6506</v>
      </c>
      <c r="I994">
        <v>10320</v>
      </c>
      <c r="J994">
        <v>11464</v>
      </c>
      <c r="K994">
        <v>12458</v>
      </c>
      <c r="Q994">
        <v>9072</v>
      </c>
      <c r="R994">
        <v>9914</v>
      </c>
      <c r="S994">
        <v>9636</v>
      </c>
    </row>
    <row r="995" spans="1:19" x14ac:dyDescent="0.2">
      <c r="A995">
        <v>11586</v>
      </c>
      <c r="B995">
        <v>11564</v>
      </c>
      <c r="C995">
        <v>6473</v>
      </c>
      <c r="I995">
        <v>10738</v>
      </c>
      <c r="J995">
        <v>12188</v>
      </c>
      <c r="K995">
        <v>12253</v>
      </c>
      <c r="Q995">
        <v>9875</v>
      </c>
      <c r="R995">
        <v>9276</v>
      </c>
      <c r="S995">
        <v>9977</v>
      </c>
    </row>
    <row r="996" spans="1:19" x14ac:dyDescent="0.2">
      <c r="A996">
        <v>11651</v>
      </c>
      <c r="B996">
        <v>11903</v>
      </c>
      <c r="C996">
        <v>6319</v>
      </c>
      <c r="I996">
        <v>10702</v>
      </c>
      <c r="J996">
        <v>11827</v>
      </c>
      <c r="K996">
        <v>12029</v>
      </c>
      <c r="Q996">
        <v>8001</v>
      </c>
      <c r="R996">
        <v>43225</v>
      </c>
      <c r="S996">
        <v>9569</v>
      </c>
    </row>
    <row r="997" spans="1:19" x14ac:dyDescent="0.2">
      <c r="A997">
        <v>10965</v>
      </c>
      <c r="B997">
        <v>12034</v>
      </c>
      <c r="C997">
        <v>6327</v>
      </c>
      <c r="I997">
        <v>10363</v>
      </c>
      <c r="J997">
        <v>12015</v>
      </c>
      <c r="K997">
        <v>11941</v>
      </c>
      <c r="Q997">
        <v>7132</v>
      </c>
      <c r="R997">
        <v>27398</v>
      </c>
      <c r="S997">
        <v>9161</v>
      </c>
    </row>
    <row r="998" spans="1:19" x14ac:dyDescent="0.2">
      <c r="A998">
        <v>10496</v>
      </c>
      <c r="B998">
        <v>11400</v>
      </c>
      <c r="C998">
        <v>6568</v>
      </c>
      <c r="I998">
        <v>10600</v>
      </c>
      <c r="J998">
        <v>12101</v>
      </c>
      <c r="K998">
        <v>11794</v>
      </c>
      <c r="Q998">
        <v>6587</v>
      </c>
      <c r="R998">
        <v>12644</v>
      </c>
      <c r="S998">
        <v>9807</v>
      </c>
    </row>
    <row r="999" spans="1:19" x14ac:dyDescent="0.2">
      <c r="A999">
        <v>11070</v>
      </c>
      <c r="B999">
        <v>10985</v>
      </c>
      <c r="C999">
        <v>6582</v>
      </c>
      <c r="I999">
        <v>10421</v>
      </c>
      <c r="J999">
        <v>11380</v>
      </c>
      <c r="K999">
        <v>12477</v>
      </c>
      <c r="Q999">
        <v>6639</v>
      </c>
      <c r="R999">
        <v>12761</v>
      </c>
      <c r="S999">
        <v>9471</v>
      </c>
    </row>
    <row r="1000" spans="1:19" x14ac:dyDescent="0.2">
      <c r="A1000">
        <v>10616</v>
      </c>
      <c r="B1000">
        <v>39479</v>
      </c>
      <c r="C1000">
        <v>6515</v>
      </c>
      <c r="I1000">
        <v>9181</v>
      </c>
      <c r="J1000">
        <v>12017</v>
      </c>
      <c r="K1000">
        <v>12679</v>
      </c>
      <c r="Q1000">
        <v>6653</v>
      </c>
      <c r="R1000">
        <v>12967</v>
      </c>
      <c r="S1000">
        <v>10117</v>
      </c>
    </row>
    <row r="1001" spans="1:19" x14ac:dyDescent="0.2">
      <c r="A1001">
        <v>10829</v>
      </c>
      <c r="B1001">
        <v>19564</v>
      </c>
      <c r="C1001">
        <v>6480</v>
      </c>
      <c r="I1001">
        <v>9592</v>
      </c>
      <c r="J1001">
        <v>11694</v>
      </c>
      <c r="K1001">
        <v>12315</v>
      </c>
      <c r="Q1001">
        <v>16770</v>
      </c>
      <c r="R1001">
        <v>13065</v>
      </c>
      <c r="S1001">
        <v>9164</v>
      </c>
    </row>
    <row r="1002" spans="1:19" x14ac:dyDescent="0.2">
      <c r="A1002">
        <v>10848</v>
      </c>
      <c r="B1002">
        <v>13841</v>
      </c>
      <c r="C1002">
        <v>6384</v>
      </c>
      <c r="I1002">
        <v>9911</v>
      </c>
      <c r="J1002">
        <v>12147</v>
      </c>
      <c r="K1002">
        <v>12300</v>
      </c>
      <c r="Q1002">
        <v>11540</v>
      </c>
      <c r="R1002">
        <v>14913</v>
      </c>
      <c r="S1002">
        <v>9782</v>
      </c>
    </row>
    <row r="1004" spans="1:19" x14ac:dyDescent="0.2">
      <c r="A1004" t="s">
        <v>5</v>
      </c>
      <c r="I1004" t="s">
        <v>0</v>
      </c>
    </row>
    <row r="1005" spans="1:19" x14ac:dyDescent="0.2">
      <c r="A1005">
        <v>1027326</v>
      </c>
      <c r="B1005">
        <v>1190494</v>
      </c>
      <c r="C1005">
        <v>985234</v>
      </c>
      <c r="I1005">
        <v>1019095</v>
      </c>
      <c r="J1005">
        <v>1037730</v>
      </c>
      <c r="K1005">
        <v>841938</v>
      </c>
      <c r="Q1005">
        <v>1326777</v>
      </c>
      <c r="R1005">
        <v>1015777</v>
      </c>
      <c r="S1005">
        <v>1009034</v>
      </c>
    </row>
    <row r="1006" spans="1:19" x14ac:dyDescent="0.2">
      <c r="A1006">
        <v>76002</v>
      </c>
      <c r="B1006">
        <v>375774</v>
      </c>
      <c r="C1006">
        <v>68170</v>
      </c>
      <c r="I1006">
        <v>59773</v>
      </c>
      <c r="J1006">
        <v>62887</v>
      </c>
      <c r="K1006">
        <v>76950</v>
      </c>
      <c r="Q1006">
        <v>91463</v>
      </c>
      <c r="R1006">
        <v>72138</v>
      </c>
      <c r="S1006">
        <v>67671</v>
      </c>
    </row>
    <row r="1007" spans="1:19" x14ac:dyDescent="0.2">
      <c r="A1007">
        <v>61701</v>
      </c>
      <c r="B1007">
        <v>196612</v>
      </c>
      <c r="C1007">
        <v>22297</v>
      </c>
      <c r="I1007">
        <v>21323</v>
      </c>
      <c r="J1007">
        <v>31568</v>
      </c>
      <c r="K1007">
        <v>39881</v>
      </c>
      <c r="Q1007">
        <v>28887</v>
      </c>
      <c r="R1007">
        <v>32095</v>
      </c>
      <c r="S1007">
        <v>31230</v>
      </c>
    </row>
    <row r="1008" spans="1:19" x14ac:dyDescent="0.2">
      <c r="A1008">
        <v>49295</v>
      </c>
      <c r="B1008">
        <v>143798</v>
      </c>
      <c r="C1008">
        <v>17551</v>
      </c>
      <c r="I1008">
        <v>14185</v>
      </c>
      <c r="J1008">
        <v>26824</v>
      </c>
      <c r="K1008">
        <v>19126</v>
      </c>
      <c r="Q1008">
        <v>23954</v>
      </c>
      <c r="R1008">
        <v>28149</v>
      </c>
      <c r="S1008">
        <v>26127</v>
      </c>
    </row>
    <row r="1009" spans="1:19" x14ac:dyDescent="0.2">
      <c r="A1009">
        <v>21587</v>
      </c>
      <c r="B1009">
        <v>68722</v>
      </c>
      <c r="C1009">
        <v>15715</v>
      </c>
      <c r="I1009">
        <v>11921</v>
      </c>
      <c r="J1009">
        <v>18368</v>
      </c>
      <c r="K1009">
        <v>18083</v>
      </c>
      <c r="Q1009">
        <v>22262</v>
      </c>
      <c r="R1009">
        <v>26048</v>
      </c>
      <c r="S1009">
        <v>26961</v>
      </c>
    </row>
    <row r="1010" spans="1:19" x14ac:dyDescent="0.2">
      <c r="A1010">
        <v>16956</v>
      </c>
      <c r="B1010">
        <v>60756</v>
      </c>
      <c r="C1010">
        <v>15612</v>
      </c>
      <c r="I1010">
        <v>13322</v>
      </c>
      <c r="J1010">
        <v>17262</v>
      </c>
      <c r="K1010">
        <v>18150</v>
      </c>
      <c r="Q1010">
        <v>41405</v>
      </c>
      <c r="R1010">
        <v>27545</v>
      </c>
      <c r="S1010">
        <v>25158</v>
      </c>
    </row>
    <row r="1011" spans="1:19" x14ac:dyDescent="0.2">
      <c r="A1011">
        <v>18551</v>
      </c>
      <c r="B1011">
        <v>65681</v>
      </c>
      <c r="C1011">
        <v>16902</v>
      </c>
      <c r="I1011">
        <v>11479</v>
      </c>
      <c r="J1011">
        <v>52603</v>
      </c>
      <c r="K1011">
        <v>21528</v>
      </c>
      <c r="Q1011">
        <v>41374</v>
      </c>
      <c r="R1011">
        <v>25139</v>
      </c>
      <c r="S1011">
        <v>28812</v>
      </c>
    </row>
    <row r="1012" spans="1:19" x14ac:dyDescent="0.2">
      <c r="A1012">
        <v>16439</v>
      </c>
      <c r="B1012">
        <v>63355</v>
      </c>
      <c r="C1012">
        <v>18678</v>
      </c>
      <c r="I1012">
        <v>10882</v>
      </c>
      <c r="J1012">
        <v>19929</v>
      </c>
      <c r="K1012">
        <v>19111</v>
      </c>
      <c r="Q1012">
        <v>21466</v>
      </c>
      <c r="R1012">
        <v>98805</v>
      </c>
      <c r="S1012">
        <v>25578</v>
      </c>
    </row>
    <row r="1013" spans="1:19" x14ac:dyDescent="0.2">
      <c r="A1013">
        <v>15984</v>
      </c>
      <c r="B1013">
        <v>31722</v>
      </c>
      <c r="C1013">
        <v>15711</v>
      </c>
      <c r="I1013">
        <v>10940</v>
      </c>
      <c r="J1013">
        <v>17583</v>
      </c>
      <c r="K1013">
        <v>17044</v>
      </c>
      <c r="Q1013">
        <v>16090</v>
      </c>
      <c r="R1013">
        <v>28982</v>
      </c>
      <c r="S1013">
        <v>26729</v>
      </c>
    </row>
    <row r="1014" spans="1:19" x14ac:dyDescent="0.2">
      <c r="A1014">
        <v>15381</v>
      </c>
      <c r="B1014">
        <v>87920</v>
      </c>
      <c r="C1014">
        <v>15311</v>
      </c>
      <c r="I1014">
        <v>10769</v>
      </c>
      <c r="J1014">
        <v>17015</v>
      </c>
      <c r="K1014">
        <v>19307</v>
      </c>
      <c r="Q1014">
        <v>15505</v>
      </c>
      <c r="R1014">
        <v>27966</v>
      </c>
      <c r="S1014">
        <v>23111</v>
      </c>
    </row>
    <row r="1015" spans="1:19" x14ac:dyDescent="0.2">
      <c r="A1015">
        <v>15327</v>
      </c>
      <c r="B1015">
        <v>29606</v>
      </c>
      <c r="C1015">
        <v>21089</v>
      </c>
      <c r="I1015">
        <v>10813</v>
      </c>
      <c r="J1015">
        <v>17284</v>
      </c>
      <c r="K1015">
        <v>19988</v>
      </c>
      <c r="Q1015">
        <v>43127</v>
      </c>
      <c r="R1015">
        <v>28047</v>
      </c>
      <c r="S1015">
        <v>25261</v>
      </c>
    </row>
    <row r="1016" spans="1:19" x14ac:dyDescent="0.2">
      <c r="A1016">
        <v>15327</v>
      </c>
      <c r="B1016">
        <v>28139</v>
      </c>
      <c r="C1016">
        <v>25562</v>
      </c>
      <c r="I1016">
        <v>11162</v>
      </c>
      <c r="J1016">
        <v>15773</v>
      </c>
      <c r="K1016">
        <v>21266</v>
      </c>
      <c r="Q1016">
        <v>84864</v>
      </c>
      <c r="R1016">
        <v>27018</v>
      </c>
      <c r="S1016">
        <v>24473</v>
      </c>
    </row>
    <row r="1017" spans="1:19" x14ac:dyDescent="0.2">
      <c r="A1017">
        <v>15590</v>
      </c>
      <c r="B1017">
        <v>27374</v>
      </c>
      <c r="C1017">
        <v>35979</v>
      </c>
      <c r="I1017">
        <v>11059</v>
      </c>
      <c r="J1017">
        <v>16340</v>
      </c>
      <c r="K1017">
        <v>20917</v>
      </c>
      <c r="Q1017">
        <v>22452</v>
      </c>
      <c r="R1017">
        <v>22099</v>
      </c>
      <c r="S1017">
        <v>23895</v>
      </c>
    </row>
    <row r="1018" spans="1:19" x14ac:dyDescent="0.2">
      <c r="A1018">
        <v>15373</v>
      </c>
      <c r="B1018">
        <v>26986</v>
      </c>
      <c r="C1018">
        <v>46365</v>
      </c>
      <c r="I1018">
        <v>11032</v>
      </c>
      <c r="J1018">
        <v>15939</v>
      </c>
      <c r="K1018">
        <v>20612</v>
      </c>
      <c r="Q1018">
        <v>26769</v>
      </c>
      <c r="R1018">
        <v>22495</v>
      </c>
      <c r="S1018">
        <v>23844</v>
      </c>
    </row>
    <row r="1019" spans="1:19" x14ac:dyDescent="0.2">
      <c r="A1019">
        <v>16737</v>
      </c>
      <c r="B1019">
        <v>26595</v>
      </c>
      <c r="C1019">
        <v>19149</v>
      </c>
      <c r="I1019">
        <v>17401</v>
      </c>
      <c r="J1019">
        <v>16191</v>
      </c>
      <c r="K1019">
        <v>20348</v>
      </c>
      <c r="Q1019">
        <v>41209</v>
      </c>
      <c r="R1019">
        <v>22497</v>
      </c>
      <c r="S1019">
        <v>22847</v>
      </c>
    </row>
    <row r="1020" spans="1:19" x14ac:dyDescent="0.2">
      <c r="A1020">
        <v>15662</v>
      </c>
      <c r="B1020">
        <v>26540</v>
      </c>
      <c r="C1020">
        <v>16832</v>
      </c>
      <c r="I1020">
        <v>17158</v>
      </c>
      <c r="J1020">
        <v>20044</v>
      </c>
      <c r="K1020">
        <v>20209</v>
      </c>
      <c r="Q1020">
        <v>25612</v>
      </c>
      <c r="R1020">
        <v>22775</v>
      </c>
      <c r="S1020">
        <v>18593</v>
      </c>
    </row>
    <row r="1021" spans="1:19" x14ac:dyDescent="0.2">
      <c r="A1021">
        <v>15533</v>
      </c>
      <c r="B1021">
        <v>27192</v>
      </c>
      <c r="C1021">
        <v>16051</v>
      </c>
      <c r="I1021">
        <v>18059</v>
      </c>
      <c r="J1021">
        <v>20535</v>
      </c>
      <c r="K1021">
        <v>20117</v>
      </c>
      <c r="Q1021">
        <v>40422</v>
      </c>
      <c r="R1021">
        <v>23994</v>
      </c>
      <c r="S1021">
        <v>15457</v>
      </c>
    </row>
    <row r="1022" spans="1:19" x14ac:dyDescent="0.2">
      <c r="A1022">
        <v>15436</v>
      </c>
      <c r="B1022">
        <v>24760</v>
      </c>
      <c r="C1022">
        <v>16218</v>
      </c>
      <c r="I1022">
        <v>17184</v>
      </c>
      <c r="J1022">
        <v>17446</v>
      </c>
      <c r="K1022">
        <v>16343</v>
      </c>
      <c r="Q1022">
        <v>48458</v>
      </c>
      <c r="R1022">
        <v>22735</v>
      </c>
      <c r="S1022">
        <v>15185</v>
      </c>
    </row>
    <row r="1023" spans="1:19" x14ac:dyDescent="0.2">
      <c r="A1023">
        <v>15706</v>
      </c>
      <c r="B1023">
        <v>40496</v>
      </c>
      <c r="C1023">
        <v>15811</v>
      </c>
      <c r="I1023">
        <v>15495</v>
      </c>
      <c r="J1023">
        <v>17405</v>
      </c>
      <c r="K1023">
        <v>16547</v>
      </c>
      <c r="Q1023">
        <v>40960</v>
      </c>
      <c r="R1023">
        <v>22937</v>
      </c>
      <c r="S1023">
        <v>15247</v>
      </c>
    </row>
    <row r="1024" spans="1:19" x14ac:dyDescent="0.2">
      <c r="A1024">
        <v>15581</v>
      </c>
      <c r="B1024">
        <v>27724</v>
      </c>
      <c r="C1024">
        <v>15300</v>
      </c>
      <c r="I1024">
        <v>17027</v>
      </c>
      <c r="J1024">
        <v>17410</v>
      </c>
      <c r="K1024">
        <v>17330</v>
      </c>
      <c r="Q1024">
        <v>52324</v>
      </c>
      <c r="R1024">
        <v>21866</v>
      </c>
      <c r="S1024">
        <v>15355</v>
      </c>
    </row>
    <row r="1025" spans="1:19" x14ac:dyDescent="0.2">
      <c r="A1025">
        <v>15497</v>
      </c>
      <c r="B1025">
        <v>27847</v>
      </c>
      <c r="C1025">
        <v>15646</v>
      </c>
      <c r="I1025">
        <v>16990</v>
      </c>
      <c r="J1025">
        <v>18286</v>
      </c>
      <c r="K1025">
        <v>16491</v>
      </c>
      <c r="Q1025">
        <v>42262</v>
      </c>
      <c r="R1025">
        <v>21171</v>
      </c>
      <c r="S1025">
        <v>14993</v>
      </c>
    </row>
    <row r="1026" spans="1:19" x14ac:dyDescent="0.2">
      <c r="A1026">
        <v>15495</v>
      </c>
      <c r="B1026">
        <v>24894</v>
      </c>
      <c r="C1026">
        <v>15586</v>
      </c>
      <c r="I1026">
        <v>15970</v>
      </c>
      <c r="J1026">
        <v>1236024</v>
      </c>
      <c r="K1026">
        <v>18504</v>
      </c>
      <c r="Q1026">
        <v>165025</v>
      </c>
      <c r="R1026">
        <v>22499</v>
      </c>
      <c r="S1026">
        <v>15187</v>
      </c>
    </row>
    <row r="1027" spans="1:19" x14ac:dyDescent="0.2">
      <c r="A1027">
        <v>15062</v>
      </c>
      <c r="B1027">
        <v>23004</v>
      </c>
      <c r="C1027">
        <v>15350</v>
      </c>
      <c r="I1027">
        <v>18112</v>
      </c>
      <c r="J1027">
        <v>39971</v>
      </c>
      <c r="K1027">
        <v>17207</v>
      </c>
      <c r="Q1027">
        <v>62154</v>
      </c>
      <c r="R1027">
        <v>23401</v>
      </c>
      <c r="S1027">
        <v>15607</v>
      </c>
    </row>
    <row r="1028" spans="1:19" x14ac:dyDescent="0.2">
      <c r="A1028">
        <v>15052</v>
      </c>
      <c r="B1028">
        <v>26050</v>
      </c>
      <c r="C1028">
        <v>15096</v>
      </c>
      <c r="I1028">
        <v>16588</v>
      </c>
      <c r="J1028">
        <v>29051</v>
      </c>
      <c r="K1028">
        <v>15833</v>
      </c>
      <c r="Q1028">
        <v>24695</v>
      </c>
      <c r="R1028">
        <v>25377</v>
      </c>
      <c r="S1028">
        <v>15221</v>
      </c>
    </row>
    <row r="1029" spans="1:19" x14ac:dyDescent="0.2">
      <c r="A1029">
        <v>15287</v>
      </c>
      <c r="B1029">
        <v>25727</v>
      </c>
      <c r="C1029">
        <v>15079</v>
      </c>
      <c r="I1029">
        <v>15840</v>
      </c>
      <c r="J1029">
        <v>5611567</v>
      </c>
      <c r="K1029">
        <v>17522</v>
      </c>
      <c r="Q1029">
        <v>22317</v>
      </c>
      <c r="R1029">
        <v>23033</v>
      </c>
      <c r="S1029">
        <v>14946</v>
      </c>
    </row>
    <row r="1030" spans="1:19" x14ac:dyDescent="0.2">
      <c r="A1030">
        <v>15464</v>
      </c>
      <c r="B1030">
        <v>25833</v>
      </c>
      <c r="C1030">
        <v>21586</v>
      </c>
      <c r="I1030">
        <v>15892</v>
      </c>
      <c r="J1030">
        <v>38028</v>
      </c>
      <c r="K1030">
        <v>17588</v>
      </c>
      <c r="Q1030">
        <v>42668</v>
      </c>
      <c r="R1030">
        <v>24213</v>
      </c>
      <c r="S1030">
        <v>15209</v>
      </c>
    </row>
    <row r="1031" spans="1:19" x14ac:dyDescent="0.2">
      <c r="A1031">
        <v>15297</v>
      </c>
      <c r="B1031">
        <v>26690</v>
      </c>
      <c r="C1031">
        <v>15100</v>
      </c>
      <c r="I1031">
        <v>18988</v>
      </c>
      <c r="J1031">
        <v>24825</v>
      </c>
      <c r="K1031">
        <v>16776</v>
      </c>
      <c r="Q1031">
        <v>27607</v>
      </c>
      <c r="R1031">
        <v>24365</v>
      </c>
      <c r="S1031">
        <v>15115</v>
      </c>
    </row>
    <row r="1032" spans="1:19" x14ac:dyDescent="0.2">
      <c r="A1032">
        <v>15221</v>
      </c>
      <c r="B1032">
        <v>26602</v>
      </c>
      <c r="C1032">
        <v>14998</v>
      </c>
      <c r="I1032">
        <v>18469</v>
      </c>
      <c r="J1032">
        <v>27872</v>
      </c>
      <c r="K1032">
        <v>303152</v>
      </c>
      <c r="Q1032">
        <v>27960</v>
      </c>
      <c r="R1032">
        <v>23179</v>
      </c>
      <c r="S1032">
        <v>22707</v>
      </c>
    </row>
    <row r="1033" spans="1:19" x14ac:dyDescent="0.2">
      <c r="A1033">
        <v>15686</v>
      </c>
      <c r="B1033">
        <v>26683</v>
      </c>
      <c r="C1033">
        <v>15198</v>
      </c>
      <c r="I1033">
        <v>17883</v>
      </c>
      <c r="J1033">
        <v>26919</v>
      </c>
      <c r="K1033">
        <v>15511</v>
      </c>
      <c r="Q1033">
        <v>28003</v>
      </c>
      <c r="R1033">
        <v>26513</v>
      </c>
      <c r="S1033">
        <v>23743</v>
      </c>
    </row>
    <row r="1034" spans="1:19" x14ac:dyDescent="0.2">
      <c r="A1034">
        <v>15759</v>
      </c>
      <c r="B1034">
        <v>26627</v>
      </c>
      <c r="C1034">
        <v>15099</v>
      </c>
      <c r="I1034">
        <v>18294</v>
      </c>
      <c r="J1034">
        <v>31655</v>
      </c>
      <c r="K1034">
        <v>12885</v>
      </c>
      <c r="Q1034">
        <v>25656</v>
      </c>
      <c r="R1034">
        <v>23056</v>
      </c>
      <c r="S1034">
        <v>23902</v>
      </c>
    </row>
    <row r="1035" spans="1:19" x14ac:dyDescent="0.2">
      <c r="A1035">
        <v>134247</v>
      </c>
      <c r="B1035">
        <v>27075</v>
      </c>
      <c r="C1035">
        <v>15144</v>
      </c>
      <c r="I1035">
        <v>18438</v>
      </c>
      <c r="J1035">
        <v>29192</v>
      </c>
      <c r="K1035">
        <v>12104</v>
      </c>
      <c r="Q1035">
        <v>22977</v>
      </c>
      <c r="R1035">
        <v>24512</v>
      </c>
      <c r="S1035">
        <v>24303</v>
      </c>
    </row>
    <row r="1036" spans="1:19" x14ac:dyDescent="0.2">
      <c r="A1036">
        <v>16523</v>
      </c>
      <c r="B1036">
        <v>35976</v>
      </c>
      <c r="C1036">
        <v>15109</v>
      </c>
      <c r="I1036">
        <v>17776</v>
      </c>
      <c r="J1036">
        <v>26391</v>
      </c>
      <c r="K1036">
        <v>11817</v>
      </c>
      <c r="Q1036">
        <v>23061</v>
      </c>
      <c r="R1036">
        <v>22227</v>
      </c>
      <c r="S1036">
        <v>24966</v>
      </c>
    </row>
    <row r="1037" spans="1:19" x14ac:dyDescent="0.2">
      <c r="A1037">
        <v>15735</v>
      </c>
      <c r="B1037">
        <v>47680</v>
      </c>
      <c r="C1037">
        <v>14930</v>
      </c>
      <c r="I1037">
        <v>18588</v>
      </c>
      <c r="J1037">
        <v>25991</v>
      </c>
      <c r="K1037">
        <v>11691</v>
      </c>
      <c r="Q1037">
        <v>22637</v>
      </c>
      <c r="R1037">
        <v>23423</v>
      </c>
      <c r="S1037">
        <v>25985</v>
      </c>
    </row>
    <row r="1038" spans="1:19" x14ac:dyDescent="0.2">
      <c r="A1038">
        <v>15547</v>
      </c>
      <c r="B1038">
        <v>29024</v>
      </c>
      <c r="C1038">
        <v>15100</v>
      </c>
      <c r="I1038">
        <v>17042</v>
      </c>
      <c r="J1038">
        <v>22254</v>
      </c>
      <c r="K1038">
        <v>11894</v>
      </c>
      <c r="Q1038">
        <v>24102</v>
      </c>
      <c r="R1038">
        <v>23929</v>
      </c>
      <c r="S1038">
        <v>27349</v>
      </c>
    </row>
    <row r="1039" spans="1:19" x14ac:dyDescent="0.2">
      <c r="A1039">
        <v>15324</v>
      </c>
      <c r="B1039">
        <v>27775</v>
      </c>
      <c r="C1039">
        <v>15117</v>
      </c>
      <c r="I1039">
        <v>18612</v>
      </c>
      <c r="J1039">
        <v>20330</v>
      </c>
      <c r="K1039">
        <v>11204</v>
      </c>
      <c r="Q1039">
        <v>23778</v>
      </c>
      <c r="R1039">
        <v>21837</v>
      </c>
      <c r="S1039">
        <v>26267</v>
      </c>
    </row>
    <row r="1040" spans="1:19" x14ac:dyDescent="0.2">
      <c r="A1040">
        <v>15567</v>
      </c>
      <c r="B1040">
        <v>27603</v>
      </c>
      <c r="C1040">
        <v>15072</v>
      </c>
      <c r="I1040">
        <v>12237</v>
      </c>
      <c r="J1040">
        <v>20500</v>
      </c>
      <c r="K1040">
        <v>11046</v>
      </c>
      <c r="Q1040">
        <v>23006</v>
      </c>
      <c r="R1040">
        <v>22426</v>
      </c>
      <c r="S1040">
        <v>26824</v>
      </c>
    </row>
    <row r="1041" spans="1:19" x14ac:dyDescent="0.2">
      <c r="A1041">
        <v>19234</v>
      </c>
      <c r="B1041">
        <v>33937</v>
      </c>
      <c r="C1041">
        <v>56007</v>
      </c>
      <c r="I1041">
        <v>11029</v>
      </c>
      <c r="J1041">
        <v>35940</v>
      </c>
      <c r="K1041">
        <v>10992</v>
      </c>
      <c r="Q1041">
        <v>24533</v>
      </c>
      <c r="R1041">
        <v>22101</v>
      </c>
      <c r="S1041">
        <v>25137</v>
      </c>
    </row>
    <row r="1042" spans="1:19" x14ac:dyDescent="0.2">
      <c r="A1042">
        <v>17502</v>
      </c>
      <c r="B1042">
        <v>30073</v>
      </c>
      <c r="C1042">
        <v>17579</v>
      </c>
      <c r="I1042">
        <v>10706</v>
      </c>
      <c r="J1042">
        <v>22449</v>
      </c>
      <c r="K1042">
        <v>11132</v>
      </c>
      <c r="Q1042">
        <v>22563</v>
      </c>
      <c r="R1042">
        <v>22151</v>
      </c>
      <c r="S1042">
        <v>24924</v>
      </c>
    </row>
    <row r="1043" spans="1:19" x14ac:dyDescent="0.2">
      <c r="A1043">
        <v>17301</v>
      </c>
      <c r="B1043">
        <v>22430</v>
      </c>
      <c r="C1043">
        <v>17158</v>
      </c>
      <c r="I1043">
        <v>10616</v>
      </c>
      <c r="J1043">
        <v>40714</v>
      </c>
      <c r="K1043">
        <v>11123</v>
      </c>
      <c r="Q1043">
        <v>22228</v>
      </c>
      <c r="R1043">
        <v>24574</v>
      </c>
      <c r="S1043">
        <v>23298</v>
      </c>
    </row>
    <row r="1044" spans="1:19" x14ac:dyDescent="0.2">
      <c r="A1044">
        <v>1300823</v>
      </c>
      <c r="B1044">
        <v>857770</v>
      </c>
      <c r="C1044">
        <v>639486</v>
      </c>
      <c r="I1044">
        <v>10572</v>
      </c>
      <c r="J1044">
        <v>21612</v>
      </c>
      <c r="K1044">
        <v>10927</v>
      </c>
      <c r="Q1044">
        <v>6836178</v>
      </c>
      <c r="R1044">
        <v>29212</v>
      </c>
      <c r="S1044">
        <v>24747</v>
      </c>
    </row>
    <row r="1045" spans="1:19" x14ac:dyDescent="0.2">
      <c r="A1045">
        <v>34420</v>
      </c>
      <c r="B1045">
        <v>26060</v>
      </c>
      <c r="C1045">
        <v>38661</v>
      </c>
      <c r="I1045">
        <v>11033</v>
      </c>
      <c r="J1045">
        <v>40063</v>
      </c>
      <c r="K1045">
        <v>10920</v>
      </c>
      <c r="Q1045">
        <v>67171</v>
      </c>
      <c r="R1045">
        <v>29159</v>
      </c>
      <c r="S1045">
        <v>24261</v>
      </c>
    </row>
    <row r="1046" spans="1:19" x14ac:dyDescent="0.2">
      <c r="A1046">
        <v>24550</v>
      </c>
      <c r="B1046">
        <v>42118</v>
      </c>
      <c r="C1046">
        <v>28434</v>
      </c>
      <c r="I1046">
        <v>13221</v>
      </c>
      <c r="J1046">
        <v>46412</v>
      </c>
      <c r="K1046">
        <v>13723</v>
      </c>
      <c r="Q1046">
        <v>33657</v>
      </c>
      <c r="R1046">
        <v>28466</v>
      </c>
      <c r="S1046">
        <v>27658</v>
      </c>
    </row>
    <row r="1047" spans="1:19" x14ac:dyDescent="0.2">
      <c r="A1047">
        <v>28041</v>
      </c>
      <c r="B1047">
        <v>28846</v>
      </c>
      <c r="C1047">
        <v>32324</v>
      </c>
      <c r="I1047">
        <v>13815</v>
      </c>
      <c r="J1047">
        <v>35346</v>
      </c>
      <c r="K1047">
        <v>13457</v>
      </c>
      <c r="Q1047">
        <v>2780576</v>
      </c>
      <c r="R1047">
        <v>1693423</v>
      </c>
      <c r="S1047">
        <v>985352</v>
      </c>
    </row>
    <row r="1048" spans="1:19" x14ac:dyDescent="0.2">
      <c r="A1048">
        <v>27821</v>
      </c>
      <c r="B1048">
        <v>27971</v>
      </c>
      <c r="C1048">
        <v>44472</v>
      </c>
      <c r="I1048">
        <v>1260005</v>
      </c>
      <c r="J1048">
        <v>782098</v>
      </c>
      <c r="K1048">
        <v>1109305</v>
      </c>
      <c r="Q1048">
        <v>39797</v>
      </c>
      <c r="R1048">
        <v>34238</v>
      </c>
      <c r="S1048">
        <v>29784</v>
      </c>
    </row>
    <row r="1049" spans="1:19" x14ac:dyDescent="0.2">
      <c r="A1049">
        <v>26218</v>
      </c>
      <c r="B1049">
        <v>27082</v>
      </c>
      <c r="C1049">
        <v>35623</v>
      </c>
      <c r="I1049">
        <v>33880</v>
      </c>
      <c r="J1049">
        <v>26850</v>
      </c>
      <c r="K1049">
        <v>19433</v>
      </c>
      <c r="Q1049">
        <v>24009</v>
      </c>
      <c r="R1049">
        <v>37470</v>
      </c>
      <c r="S1049">
        <v>23954</v>
      </c>
    </row>
    <row r="1050" spans="1:19" x14ac:dyDescent="0.2">
      <c r="A1050">
        <v>27814</v>
      </c>
      <c r="B1050">
        <v>27552</v>
      </c>
      <c r="C1050">
        <v>28529</v>
      </c>
      <c r="I1050">
        <v>20007</v>
      </c>
      <c r="J1050">
        <v>42211</v>
      </c>
      <c r="K1050">
        <v>12959</v>
      </c>
      <c r="Q1050">
        <v>59967</v>
      </c>
      <c r="R1050">
        <v>24176</v>
      </c>
      <c r="S1050">
        <v>22412</v>
      </c>
    </row>
    <row r="1051" spans="1:19" x14ac:dyDescent="0.2">
      <c r="A1051">
        <v>27953</v>
      </c>
      <c r="B1051">
        <v>35938</v>
      </c>
      <c r="C1051">
        <v>26170</v>
      </c>
      <c r="I1051">
        <v>56214</v>
      </c>
      <c r="J1051">
        <v>21693</v>
      </c>
      <c r="K1051">
        <v>13192</v>
      </c>
      <c r="Q1051">
        <v>44432</v>
      </c>
      <c r="R1051">
        <v>25375</v>
      </c>
      <c r="S1051">
        <v>21992</v>
      </c>
    </row>
    <row r="1052" spans="1:19" x14ac:dyDescent="0.2">
      <c r="A1052">
        <v>23296</v>
      </c>
      <c r="B1052">
        <v>125624</v>
      </c>
      <c r="C1052">
        <v>31070</v>
      </c>
      <c r="I1052">
        <v>18053</v>
      </c>
      <c r="J1052">
        <v>21752</v>
      </c>
      <c r="K1052">
        <v>11305</v>
      </c>
      <c r="Q1052">
        <v>54154</v>
      </c>
      <c r="R1052">
        <v>26476</v>
      </c>
      <c r="S1052">
        <v>22286</v>
      </c>
    </row>
    <row r="1053" spans="1:19" x14ac:dyDescent="0.2">
      <c r="A1053">
        <v>23303</v>
      </c>
      <c r="B1053">
        <v>18578</v>
      </c>
      <c r="C1053">
        <v>32668</v>
      </c>
      <c r="I1053">
        <v>17898</v>
      </c>
      <c r="J1053">
        <v>33321</v>
      </c>
      <c r="K1053">
        <v>11143</v>
      </c>
      <c r="Q1053">
        <v>42532</v>
      </c>
      <c r="R1053">
        <v>22917</v>
      </c>
      <c r="S1053">
        <v>21925</v>
      </c>
    </row>
    <row r="1054" spans="1:19" x14ac:dyDescent="0.2">
      <c r="A1054">
        <v>23034</v>
      </c>
      <c r="B1054">
        <v>29591</v>
      </c>
      <c r="C1054">
        <v>25508</v>
      </c>
      <c r="I1054">
        <v>19489</v>
      </c>
      <c r="J1054">
        <v>21703</v>
      </c>
      <c r="K1054">
        <v>12381</v>
      </c>
      <c r="Q1054">
        <v>42204</v>
      </c>
      <c r="R1054">
        <v>46933</v>
      </c>
      <c r="S1054">
        <v>16374</v>
      </c>
    </row>
    <row r="1055" spans="1:19" x14ac:dyDescent="0.2">
      <c r="A1055">
        <v>22746</v>
      </c>
      <c r="B1055">
        <v>26967</v>
      </c>
      <c r="C1055">
        <v>25083</v>
      </c>
      <c r="I1055">
        <v>17760</v>
      </c>
      <c r="J1055">
        <v>34808</v>
      </c>
      <c r="K1055">
        <v>11037</v>
      </c>
      <c r="Q1055">
        <v>73090</v>
      </c>
      <c r="R1055">
        <v>27153</v>
      </c>
      <c r="S1055">
        <v>15763</v>
      </c>
    </row>
    <row r="1056" spans="1:19" x14ac:dyDescent="0.2">
      <c r="A1056">
        <v>23727</v>
      </c>
      <c r="B1056">
        <v>26711</v>
      </c>
      <c r="C1056">
        <v>31536</v>
      </c>
      <c r="I1056">
        <v>18958</v>
      </c>
      <c r="J1056">
        <v>33950</v>
      </c>
      <c r="K1056">
        <v>10946</v>
      </c>
      <c r="Q1056">
        <v>93633</v>
      </c>
      <c r="R1056">
        <v>121895</v>
      </c>
      <c r="S1056">
        <v>22816</v>
      </c>
    </row>
    <row r="1057" spans="1:19" x14ac:dyDescent="0.2">
      <c r="A1057">
        <v>24741</v>
      </c>
      <c r="B1057">
        <v>26181</v>
      </c>
      <c r="C1057">
        <v>37297</v>
      </c>
      <c r="I1057">
        <v>74240</v>
      </c>
      <c r="J1057">
        <v>35158</v>
      </c>
      <c r="K1057">
        <v>11431</v>
      </c>
      <c r="Q1057">
        <v>37970</v>
      </c>
      <c r="R1057">
        <v>31549</v>
      </c>
      <c r="S1057">
        <v>23375</v>
      </c>
    </row>
    <row r="1058" spans="1:19" x14ac:dyDescent="0.2">
      <c r="A1058">
        <v>24248</v>
      </c>
      <c r="B1058">
        <v>26235</v>
      </c>
      <c r="C1058">
        <v>41907</v>
      </c>
      <c r="I1058">
        <v>17822</v>
      </c>
      <c r="J1058">
        <v>72972</v>
      </c>
      <c r="K1058">
        <v>11109</v>
      </c>
      <c r="Q1058">
        <v>25668</v>
      </c>
      <c r="R1058">
        <v>24529</v>
      </c>
      <c r="S1058">
        <v>23967</v>
      </c>
    </row>
    <row r="1059" spans="1:19" x14ac:dyDescent="0.2">
      <c r="A1059">
        <v>22563</v>
      </c>
      <c r="B1059">
        <v>26541</v>
      </c>
      <c r="C1059">
        <v>45896</v>
      </c>
      <c r="I1059">
        <v>18393</v>
      </c>
      <c r="J1059">
        <v>23819</v>
      </c>
      <c r="K1059">
        <v>10883</v>
      </c>
      <c r="Q1059">
        <v>28739</v>
      </c>
      <c r="R1059">
        <v>25879</v>
      </c>
      <c r="S1059">
        <v>21595</v>
      </c>
    </row>
    <row r="1060" spans="1:19" x14ac:dyDescent="0.2">
      <c r="A1060">
        <v>22385</v>
      </c>
      <c r="B1060">
        <v>26500</v>
      </c>
      <c r="C1060">
        <v>25115</v>
      </c>
      <c r="I1060">
        <v>17645</v>
      </c>
      <c r="J1060">
        <v>28315</v>
      </c>
      <c r="K1060">
        <v>11113</v>
      </c>
      <c r="Q1060">
        <v>39700</v>
      </c>
      <c r="R1060">
        <v>25196</v>
      </c>
      <c r="S1060">
        <v>21912</v>
      </c>
    </row>
    <row r="1061" spans="1:19" x14ac:dyDescent="0.2">
      <c r="A1061">
        <v>21644</v>
      </c>
      <c r="B1061">
        <v>23080</v>
      </c>
      <c r="C1061">
        <v>22813</v>
      </c>
      <c r="I1061">
        <v>19433</v>
      </c>
      <c r="J1061">
        <v>35985</v>
      </c>
      <c r="K1061">
        <v>11167</v>
      </c>
      <c r="Q1061">
        <v>50282</v>
      </c>
      <c r="R1061">
        <v>26919</v>
      </c>
      <c r="S1061">
        <v>23340</v>
      </c>
    </row>
    <row r="1062" spans="1:19" x14ac:dyDescent="0.2">
      <c r="A1062">
        <v>21294</v>
      </c>
      <c r="B1062">
        <v>25667</v>
      </c>
      <c r="C1062">
        <v>24576</v>
      </c>
      <c r="I1062">
        <v>17653</v>
      </c>
      <c r="J1062">
        <v>22695</v>
      </c>
      <c r="K1062">
        <v>11212</v>
      </c>
      <c r="Q1062">
        <v>42844</v>
      </c>
      <c r="R1062">
        <v>26973</v>
      </c>
      <c r="S1062">
        <v>22396</v>
      </c>
    </row>
    <row r="1063" spans="1:19" x14ac:dyDescent="0.2">
      <c r="A1063">
        <v>21479</v>
      </c>
      <c r="B1063">
        <v>25928</v>
      </c>
      <c r="C1063">
        <v>25569</v>
      </c>
      <c r="I1063">
        <v>17297</v>
      </c>
      <c r="J1063">
        <v>96901</v>
      </c>
      <c r="K1063">
        <v>10931</v>
      </c>
      <c r="Q1063">
        <v>41777</v>
      </c>
      <c r="R1063">
        <v>27312</v>
      </c>
      <c r="S1063">
        <v>25109</v>
      </c>
    </row>
    <row r="1064" spans="1:19" x14ac:dyDescent="0.2">
      <c r="A1064">
        <v>24546</v>
      </c>
      <c r="B1064">
        <v>24777</v>
      </c>
      <c r="C1064">
        <v>23076</v>
      </c>
      <c r="I1064">
        <v>17673</v>
      </c>
      <c r="J1064">
        <v>32222</v>
      </c>
      <c r="K1064">
        <v>10909</v>
      </c>
      <c r="Q1064">
        <v>52878</v>
      </c>
      <c r="R1064">
        <v>26959</v>
      </c>
      <c r="S1064">
        <v>24386</v>
      </c>
    </row>
    <row r="1065" spans="1:19" x14ac:dyDescent="0.2">
      <c r="A1065">
        <v>28718</v>
      </c>
      <c r="B1065">
        <v>31562</v>
      </c>
      <c r="C1065">
        <v>36096</v>
      </c>
      <c r="I1065">
        <v>18568</v>
      </c>
      <c r="J1065">
        <v>21782</v>
      </c>
      <c r="K1065">
        <v>10749</v>
      </c>
      <c r="Q1065">
        <v>58130</v>
      </c>
      <c r="R1065">
        <v>32563</v>
      </c>
      <c r="S1065">
        <v>31111</v>
      </c>
    </row>
    <row r="1066" spans="1:19" x14ac:dyDescent="0.2">
      <c r="A1066">
        <v>25178</v>
      </c>
      <c r="B1066">
        <v>26248</v>
      </c>
      <c r="C1066">
        <v>28048</v>
      </c>
      <c r="I1066">
        <v>17715</v>
      </c>
      <c r="J1066">
        <v>35695</v>
      </c>
      <c r="K1066">
        <v>11059</v>
      </c>
      <c r="Q1066">
        <v>82897</v>
      </c>
      <c r="R1066">
        <v>26050</v>
      </c>
      <c r="S1066">
        <v>24956</v>
      </c>
    </row>
    <row r="1067" spans="1:19" x14ac:dyDescent="0.2">
      <c r="A1067">
        <v>24719</v>
      </c>
      <c r="B1067">
        <v>26524</v>
      </c>
      <c r="C1067">
        <v>18907</v>
      </c>
      <c r="I1067">
        <v>17387</v>
      </c>
      <c r="J1067">
        <v>41983</v>
      </c>
      <c r="K1067">
        <v>10716</v>
      </c>
      <c r="Q1067">
        <v>41252</v>
      </c>
      <c r="R1067">
        <v>33316</v>
      </c>
      <c r="S1067">
        <v>20951</v>
      </c>
    </row>
    <row r="1068" spans="1:19" x14ac:dyDescent="0.2">
      <c r="A1068">
        <v>23784</v>
      </c>
      <c r="B1068">
        <v>31875</v>
      </c>
      <c r="C1068">
        <v>17590</v>
      </c>
      <c r="I1068">
        <v>17419</v>
      </c>
      <c r="J1068">
        <v>37503</v>
      </c>
      <c r="K1068">
        <v>11017</v>
      </c>
      <c r="Q1068">
        <v>51381</v>
      </c>
      <c r="R1068">
        <v>26611</v>
      </c>
      <c r="S1068">
        <v>29404</v>
      </c>
    </row>
    <row r="1069" spans="1:19" x14ac:dyDescent="0.2">
      <c r="A1069">
        <v>21146</v>
      </c>
      <c r="B1069">
        <v>27752</v>
      </c>
      <c r="C1069">
        <v>19547</v>
      </c>
      <c r="I1069">
        <v>16171</v>
      </c>
      <c r="J1069">
        <v>22427</v>
      </c>
      <c r="K1069">
        <v>11206</v>
      </c>
      <c r="Q1069">
        <v>34216</v>
      </c>
      <c r="R1069">
        <v>24899</v>
      </c>
      <c r="S1069">
        <v>34423</v>
      </c>
    </row>
    <row r="1070" spans="1:19" x14ac:dyDescent="0.2">
      <c r="A1070">
        <v>22560</v>
      </c>
      <c r="B1070">
        <v>26848</v>
      </c>
      <c r="C1070">
        <v>20401</v>
      </c>
      <c r="I1070">
        <v>22665</v>
      </c>
      <c r="J1070">
        <v>43550</v>
      </c>
      <c r="K1070">
        <v>11092</v>
      </c>
      <c r="Q1070">
        <v>54802</v>
      </c>
      <c r="R1070">
        <v>24381</v>
      </c>
      <c r="S1070">
        <v>52908</v>
      </c>
    </row>
    <row r="1071" spans="1:19" x14ac:dyDescent="0.2">
      <c r="A1071">
        <v>23954</v>
      </c>
      <c r="B1071">
        <v>26486</v>
      </c>
      <c r="C1071">
        <v>17038</v>
      </c>
      <c r="I1071">
        <v>19556</v>
      </c>
      <c r="J1071">
        <v>20605</v>
      </c>
      <c r="K1071">
        <v>10812</v>
      </c>
      <c r="Q1071">
        <v>30928</v>
      </c>
      <c r="R1071">
        <v>24298</v>
      </c>
      <c r="S1071">
        <v>23330</v>
      </c>
    </row>
    <row r="1072" spans="1:19" x14ac:dyDescent="0.2">
      <c r="A1072">
        <v>23114</v>
      </c>
      <c r="B1072">
        <v>26046</v>
      </c>
      <c r="C1072">
        <v>18817</v>
      </c>
      <c r="I1072">
        <v>18521</v>
      </c>
      <c r="J1072">
        <v>19122</v>
      </c>
      <c r="K1072">
        <v>19825</v>
      </c>
      <c r="Q1072">
        <v>59940</v>
      </c>
      <c r="R1072">
        <v>24124</v>
      </c>
      <c r="S1072">
        <v>23172</v>
      </c>
    </row>
    <row r="1073" spans="1:19" x14ac:dyDescent="0.2">
      <c r="A1073">
        <v>24088</v>
      </c>
      <c r="B1073">
        <v>26892</v>
      </c>
      <c r="C1073">
        <v>19818</v>
      </c>
      <c r="I1073">
        <v>18430</v>
      </c>
      <c r="J1073">
        <v>33728</v>
      </c>
      <c r="K1073">
        <v>111987</v>
      </c>
      <c r="Q1073">
        <v>30098</v>
      </c>
      <c r="R1073">
        <v>26642</v>
      </c>
      <c r="S1073">
        <v>23617</v>
      </c>
    </row>
    <row r="1074" spans="1:19" x14ac:dyDescent="0.2">
      <c r="A1074">
        <v>23693</v>
      </c>
      <c r="B1074">
        <v>26854</v>
      </c>
      <c r="C1074">
        <v>15364</v>
      </c>
      <c r="I1074">
        <v>18766</v>
      </c>
      <c r="J1074">
        <v>33156</v>
      </c>
      <c r="K1074">
        <v>17473</v>
      </c>
      <c r="Q1074">
        <v>87227</v>
      </c>
      <c r="R1074">
        <v>24266</v>
      </c>
      <c r="S1074">
        <v>22133</v>
      </c>
    </row>
    <row r="1075" spans="1:19" x14ac:dyDescent="0.2">
      <c r="A1075">
        <v>23131</v>
      </c>
      <c r="B1075">
        <v>26292</v>
      </c>
      <c r="C1075">
        <v>15683</v>
      </c>
      <c r="I1075">
        <v>19175</v>
      </c>
      <c r="J1075">
        <v>36034</v>
      </c>
      <c r="K1075">
        <v>11915</v>
      </c>
      <c r="Q1075">
        <v>36950</v>
      </c>
      <c r="R1075">
        <v>22980</v>
      </c>
      <c r="S1075">
        <v>23742</v>
      </c>
    </row>
    <row r="1076" spans="1:19" x14ac:dyDescent="0.2">
      <c r="A1076">
        <v>22737</v>
      </c>
      <c r="B1076">
        <v>26430</v>
      </c>
      <c r="C1076">
        <v>15065</v>
      </c>
      <c r="I1076">
        <v>19127</v>
      </c>
      <c r="J1076">
        <v>35597</v>
      </c>
      <c r="K1076">
        <v>17658</v>
      </c>
      <c r="Q1076">
        <v>41408</v>
      </c>
      <c r="R1076">
        <v>22828</v>
      </c>
      <c r="S1076">
        <v>25509</v>
      </c>
    </row>
    <row r="1077" spans="1:19" x14ac:dyDescent="0.2">
      <c r="A1077">
        <v>23315</v>
      </c>
      <c r="B1077">
        <v>26810</v>
      </c>
      <c r="C1077">
        <v>15003</v>
      </c>
      <c r="I1077">
        <v>29411</v>
      </c>
      <c r="J1077">
        <v>35782</v>
      </c>
      <c r="K1077">
        <v>17277</v>
      </c>
      <c r="Q1077">
        <v>42612</v>
      </c>
      <c r="R1077">
        <v>24092</v>
      </c>
      <c r="S1077">
        <v>24911</v>
      </c>
    </row>
    <row r="1078" spans="1:19" x14ac:dyDescent="0.2">
      <c r="A1078">
        <v>22712</v>
      </c>
      <c r="B1078">
        <v>26197</v>
      </c>
      <c r="C1078">
        <v>26849</v>
      </c>
      <c r="I1078">
        <v>39949</v>
      </c>
      <c r="J1078">
        <v>22405</v>
      </c>
      <c r="K1078">
        <v>12596</v>
      </c>
      <c r="Q1078">
        <v>37903</v>
      </c>
      <c r="R1078">
        <v>24331</v>
      </c>
      <c r="S1078">
        <v>24220</v>
      </c>
    </row>
    <row r="1079" spans="1:19" x14ac:dyDescent="0.2">
      <c r="A1079">
        <v>22155</v>
      </c>
      <c r="B1079">
        <v>26833</v>
      </c>
      <c r="C1079">
        <v>25876</v>
      </c>
      <c r="I1079">
        <v>17751</v>
      </c>
      <c r="J1079">
        <v>36006</v>
      </c>
      <c r="K1079">
        <v>10905</v>
      </c>
      <c r="Q1079">
        <v>29044</v>
      </c>
      <c r="R1079">
        <v>24051</v>
      </c>
      <c r="S1079">
        <v>23796</v>
      </c>
    </row>
    <row r="1080" spans="1:19" x14ac:dyDescent="0.2">
      <c r="A1080">
        <v>21517</v>
      </c>
      <c r="B1080">
        <v>26426</v>
      </c>
      <c r="C1080">
        <v>25292</v>
      </c>
      <c r="I1080">
        <v>17522</v>
      </c>
      <c r="J1080">
        <v>50107</v>
      </c>
      <c r="K1080">
        <v>10666</v>
      </c>
      <c r="Q1080">
        <v>27606</v>
      </c>
      <c r="R1080">
        <v>26050</v>
      </c>
      <c r="S1080">
        <v>22460</v>
      </c>
    </row>
    <row r="1081" spans="1:19" x14ac:dyDescent="0.2">
      <c r="A1081">
        <v>21088</v>
      </c>
      <c r="B1081">
        <v>26829</v>
      </c>
      <c r="C1081">
        <v>24529</v>
      </c>
      <c r="I1081">
        <v>16381</v>
      </c>
      <c r="J1081">
        <v>21688</v>
      </c>
      <c r="K1081">
        <v>10895</v>
      </c>
      <c r="Q1081">
        <v>42151</v>
      </c>
      <c r="R1081">
        <v>24881</v>
      </c>
      <c r="S1081">
        <v>23291</v>
      </c>
    </row>
    <row r="1082" spans="1:19" x14ac:dyDescent="0.2">
      <c r="A1082">
        <v>23883</v>
      </c>
      <c r="B1082">
        <v>27253</v>
      </c>
      <c r="C1082">
        <v>25885</v>
      </c>
      <c r="I1082">
        <v>26684</v>
      </c>
      <c r="J1082">
        <v>37481</v>
      </c>
      <c r="K1082">
        <v>10691</v>
      </c>
      <c r="Q1082">
        <v>83198</v>
      </c>
      <c r="R1082">
        <v>25379</v>
      </c>
      <c r="S1082">
        <v>22072</v>
      </c>
    </row>
    <row r="1083" spans="1:19" x14ac:dyDescent="0.2">
      <c r="A1083">
        <v>25601</v>
      </c>
      <c r="B1083">
        <v>27686</v>
      </c>
      <c r="C1083">
        <v>27273</v>
      </c>
      <c r="I1083">
        <v>22186</v>
      </c>
      <c r="J1083">
        <v>33773</v>
      </c>
      <c r="K1083">
        <v>11100</v>
      </c>
      <c r="Q1083">
        <v>28318</v>
      </c>
      <c r="R1083">
        <v>26279</v>
      </c>
      <c r="S1083">
        <v>24862</v>
      </c>
    </row>
    <row r="1084" spans="1:19" x14ac:dyDescent="0.2">
      <c r="A1084">
        <v>24937</v>
      </c>
      <c r="B1084">
        <v>26372</v>
      </c>
      <c r="C1084">
        <v>26292</v>
      </c>
      <c r="I1084">
        <v>17924</v>
      </c>
      <c r="J1084">
        <v>22361</v>
      </c>
      <c r="K1084">
        <v>10921</v>
      </c>
      <c r="Q1084">
        <v>26337</v>
      </c>
      <c r="R1084">
        <v>29268</v>
      </c>
      <c r="S1084">
        <v>22646</v>
      </c>
    </row>
    <row r="1085" spans="1:19" x14ac:dyDescent="0.2">
      <c r="A1085">
        <v>26018</v>
      </c>
      <c r="B1085">
        <v>26132</v>
      </c>
      <c r="C1085">
        <v>26271</v>
      </c>
      <c r="I1085">
        <v>17459</v>
      </c>
      <c r="J1085">
        <v>34045</v>
      </c>
      <c r="K1085">
        <v>11151</v>
      </c>
      <c r="Q1085">
        <v>24263</v>
      </c>
      <c r="R1085">
        <v>28037</v>
      </c>
      <c r="S1085">
        <v>24461</v>
      </c>
    </row>
    <row r="1086" spans="1:19" x14ac:dyDescent="0.2">
      <c r="A1086">
        <v>25741</v>
      </c>
      <c r="B1086">
        <v>26407</v>
      </c>
      <c r="C1086">
        <v>46527</v>
      </c>
      <c r="I1086">
        <v>16793</v>
      </c>
      <c r="J1086">
        <v>95024</v>
      </c>
      <c r="K1086">
        <v>11004</v>
      </c>
      <c r="Q1086">
        <v>26101</v>
      </c>
      <c r="R1086">
        <v>28134</v>
      </c>
      <c r="S1086">
        <v>23005</v>
      </c>
    </row>
    <row r="1087" spans="1:19" x14ac:dyDescent="0.2">
      <c r="A1087">
        <v>30923</v>
      </c>
      <c r="B1087">
        <v>26012</v>
      </c>
      <c r="C1087">
        <v>29560</v>
      </c>
      <c r="I1087">
        <v>16864</v>
      </c>
      <c r="J1087">
        <v>31918</v>
      </c>
      <c r="K1087">
        <v>11204</v>
      </c>
      <c r="Q1087">
        <v>27324</v>
      </c>
      <c r="R1087">
        <v>27618</v>
      </c>
      <c r="S1087">
        <v>22146</v>
      </c>
    </row>
    <row r="1088" spans="1:19" x14ac:dyDescent="0.2">
      <c r="A1088">
        <v>30337</v>
      </c>
      <c r="B1088">
        <v>26267</v>
      </c>
      <c r="C1088">
        <v>68462</v>
      </c>
      <c r="I1088">
        <v>16648</v>
      </c>
      <c r="J1088">
        <v>43415</v>
      </c>
      <c r="K1088">
        <v>11041</v>
      </c>
      <c r="Q1088">
        <v>28420</v>
      </c>
      <c r="R1088">
        <v>27419</v>
      </c>
      <c r="S1088">
        <v>22026</v>
      </c>
    </row>
    <row r="1089" spans="1:19" x14ac:dyDescent="0.2">
      <c r="A1089">
        <v>80638</v>
      </c>
      <c r="B1089">
        <v>27002</v>
      </c>
      <c r="C1089">
        <v>29704</v>
      </c>
      <c r="I1089">
        <v>64204</v>
      </c>
      <c r="J1089">
        <v>22115</v>
      </c>
      <c r="K1089">
        <v>11105</v>
      </c>
      <c r="Q1089">
        <v>27392</v>
      </c>
      <c r="R1089">
        <v>28088</v>
      </c>
      <c r="S1089">
        <v>24597</v>
      </c>
    </row>
    <row r="1090" spans="1:19" x14ac:dyDescent="0.2">
      <c r="A1090">
        <v>35645</v>
      </c>
      <c r="B1090">
        <v>26577</v>
      </c>
      <c r="C1090">
        <v>27240</v>
      </c>
      <c r="I1090">
        <v>16591</v>
      </c>
      <c r="J1090">
        <v>35566</v>
      </c>
      <c r="K1090">
        <v>11279</v>
      </c>
      <c r="Q1090">
        <v>65876</v>
      </c>
      <c r="R1090">
        <v>27759</v>
      </c>
      <c r="S1090">
        <v>25891</v>
      </c>
    </row>
    <row r="1091" spans="1:19" x14ac:dyDescent="0.2">
      <c r="A1091">
        <v>21826</v>
      </c>
      <c r="B1091">
        <v>26195</v>
      </c>
      <c r="C1091">
        <v>25580</v>
      </c>
      <c r="I1091">
        <v>38709</v>
      </c>
      <c r="J1091">
        <v>34125</v>
      </c>
      <c r="K1091">
        <v>10754</v>
      </c>
      <c r="Q1091">
        <v>22757</v>
      </c>
      <c r="R1091">
        <v>27312</v>
      </c>
      <c r="S1091">
        <v>24300</v>
      </c>
    </row>
    <row r="1092" spans="1:19" x14ac:dyDescent="0.2">
      <c r="A1092">
        <v>22839</v>
      </c>
      <c r="B1092">
        <v>117428</v>
      </c>
      <c r="C1092">
        <v>25447</v>
      </c>
      <c r="I1092">
        <v>17307</v>
      </c>
      <c r="J1092">
        <v>22621</v>
      </c>
      <c r="K1092">
        <v>11001</v>
      </c>
      <c r="Q1092">
        <v>23467</v>
      </c>
      <c r="R1092">
        <v>26595</v>
      </c>
      <c r="S1092">
        <v>26216</v>
      </c>
    </row>
    <row r="1093" spans="1:19" x14ac:dyDescent="0.2">
      <c r="A1093">
        <v>23765</v>
      </c>
      <c r="B1093">
        <v>32399</v>
      </c>
      <c r="C1093">
        <v>24554</v>
      </c>
      <c r="I1093">
        <v>77848</v>
      </c>
      <c r="J1093">
        <v>23407</v>
      </c>
      <c r="K1093">
        <v>10962</v>
      </c>
      <c r="Q1093">
        <v>23876</v>
      </c>
      <c r="R1093">
        <v>27357</v>
      </c>
      <c r="S1093">
        <v>27427</v>
      </c>
    </row>
    <row r="1094" spans="1:19" x14ac:dyDescent="0.2">
      <c r="A1094">
        <v>23666</v>
      </c>
      <c r="B1094">
        <v>28796</v>
      </c>
      <c r="C1094">
        <v>35017</v>
      </c>
      <c r="I1094">
        <v>18915</v>
      </c>
      <c r="J1094">
        <v>20011</v>
      </c>
      <c r="K1094">
        <v>10825</v>
      </c>
      <c r="Q1094">
        <v>38171</v>
      </c>
      <c r="R1094">
        <v>622157</v>
      </c>
      <c r="S1094">
        <v>25406</v>
      </c>
    </row>
    <row r="1095" spans="1:19" x14ac:dyDescent="0.2">
      <c r="A1095">
        <v>23144</v>
      </c>
      <c r="B1095">
        <v>26607</v>
      </c>
      <c r="C1095">
        <v>18732</v>
      </c>
      <c r="I1095">
        <v>20592</v>
      </c>
      <c r="J1095">
        <v>32968</v>
      </c>
      <c r="K1095">
        <v>10857</v>
      </c>
      <c r="Q1095">
        <v>22189</v>
      </c>
      <c r="R1095">
        <v>19603</v>
      </c>
      <c r="S1095">
        <v>38822</v>
      </c>
    </row>
    <row r="1096" spans="1:19" x14ac:dyDescent="0.2">
      <c r="A1096">
        <v>23309</v>
      </c>
      <c r="B1096">
        <v>26705</v>
      </c>
      <c r="C1096">
        <v>176249</v>
      </c>
      <c r="I1096">
        <v>16649</v>
      </c>
      <c r="J1096">
        <v>34385</v>
      </c>
      <c r="K1096">
        <v>10858</v>
      </c>
      <c r="Q1096">
        <v>22283</v>
      </c>
      <c r="R1096">
        <v>16272</v>
      </c>
      <c r="S1096">
        <v>29834</v>
      </c>
    </row>
    <row r="1097" spans="1:19" x14ac:dyDescent="0.2">
      <c r="A1097">
        <v>22225</v>
      </c>
      <c r="B1097">
        <v>27140</v>
      </c>
      <c r="C1097">
        <v>18242</v>
      </c>
      <c r="I1097">
        <v>16919</v>
      </c>
      <c r="J1097">
        <v>32060</v>
      </c>
      <c r="K1097">
        <v>10825</v>
      </c>
      <c r="Q1097">
        <v>23369</v>
      </c>
      <c r="R1097">
        <v>15641</v>
      </c>
      <c r="S1097">
        <v>23678</v>
      </c>
    </row>
    <row r="1098" spans="1:19" x14ac:dyDescent="0.2">
      <c r="A1098">
        <v>22609</v>
      </c>
      <c r="B1098">
        <v>27543</v>
      </c>
      <c r="C1098">
        <v>16177</v>
      </c>
      <c r="I1098">
        <v>17295</v>
      </c>
      <c r="J1098">
        <v>26339</v>
      </c>
      <c r="K1098">
        <v>10752</v>
      </c>
      <c r="Q1098">
        <v>21469</v>
      </c>
      <c r="R1098">
        <v>15632</v>
      </c>
      <c r="S1098">
        <v>33611</v>
      </c>
    </row>
    <row r="1099" spans="1:19" x14ac:dyDescent="0.2">
      <c r="A1099">
        <v>23606</v>
      </c>
      <c r="B1099">
        <v>35798</v>
      </c>
      <c r="C1099">
        <v>16694</v>
      </c>
      <c r="I1099">
        <v>16191</v>
      </c>
      <c r="J1099">
        <v>55300</v>
      </c>
      <c r="K1099">
        <v>10886</v>
      </c>
      <c r="Q1099">
        <v>24198</v>
      </c>
      <c r="R1099">
        <v>15695</v>
      </c>
      <c r="S1099">
        <v>32161</v>
      </c>
    </row>
    <row r="1100" spans="1:19" x14ac:dyDescent="0.2">
      <c r="A1100">
        <v>24466</v>
      </c>
      <c r="B1100">
        <v>19628</v>
      </c>
      <c r="C1100">
        <v>17858</v>
      </c>
      <c r="I1100">
        <v>23300</v>
      </c>
      <c r="J1100">
        <v>45285</v>
      </c>
      <c r="K1100">
        <v>14654</v>
      </c>
      <c r="Q1100">
        <v>25160</v>
      </c>
      <c r="R1100">
        <v>15599</v>
      </c>
      <c r="S1100">
        <v>24851</v>
      </c>
    </row>
    <row r="1101" spans="1:19" x14ac:dyDescent="0.2">
      <c r="A1101">
        <v>24854</v>
      </c>
      <c r="B1101">
        <v>28660</v>
      </c>
      <c r="C1101">
        <v>16377</v>
      </c>
      <c r="I1101">
        <v>18022</v>
      </c>
      <c r="J1101">
        <v>27540</v>
      </c>
      <c r="K1101">
        <v>10908</v>
      </c>
      <c r="Q1101">
        <v>26168</v>
      </c>
      <c r="R1101">
        <v>15350</v>
      </c>
      <c r="S1101">
        <v>22161</v>
      </c>
    </row>
    <row r="1102" spans="1:19" x14ac:dyDescent="0.2">
      <c r="A1102">
        <v>24932</v>
      </c>
      <c r="B1102">
        <v>26466</v>
      </c>
      <c r="C1102">
        <v>16680</v>
      </c>
      <c r="I1102">
        <v>18277</v>
      </c>
      <c r="J1102">
        <v>38568</v>
      </c>
      <c r="K1102">
        <v>10459</v>
      </c>
      <c r="Q1102">
        <v>24204</v>
      </c>
      <c r="R1102">
        <v>15154</v>
      </c>
      <c r="S1102">
        <v>43557</v>
      </c>
    </row>
    <row r="1103" spans="1:19" x14ac:dyDescent="0.2">
      <c r="A1103">
        <v>23253</v>
      </c>
      <c r="B1103">
        <v>26399</v>
      </c>
      <c r="C1103">
        <v>21794</v>
      </c>
      <c r="I1103">
        <v>17380</v>
      </c>
      <c r="J1103">
        <v>43890</v>
      </c>
      <c r="K1103">
        <v>10954</v>
      </c>
      <c r="Q1103">
        <v>23749</v>
      </c>
      <c r="R1103">
        <v>15076</v>
      </c>
      <c r="S1103">
        <v>27165</v>
      </c>
    </row>
    <row r="1104" spans="1:19" x14ac:dyDescent="0.2">
      <c r="A1104">
        <v>41508</v>
      </c>
      <c r="B1104">
        <v>26682</v>
      </c>
      <c r="C1104">
        <v>20111</v>
      </c>
      <c r="I1104">
        <v>16243</v>
      </c>
      <c r="J1104">
        <v>31870</v>
      </c>
      <c r="K1104">
        <v>10933</v>
      </c>
      <c r="Q1104">
        <v>26269</v>
      </c>
      <c r="R1104">
        <v>15037</v>
      </c>
      <c r="S1104">
        <v>27117</v>
      </c>
    </row>
    <row r="1105" spans="1:19" x14ac:dyDescent="0.2">
      <c r="A1105">
        <v>25261</v>
      </c>
      <c r="B1105">
        <v>26107</v>
      </c>
      <c r="C1105">
        <v>20546</v>
      </c>
      <c r="I1105">
        <v>17569</v>
      </c>
      <c r="J1105">
        <v>21307</v>
      </c>
      <c r="K1105">
        <v>10809</v>
      </c>
      <c r="Q1105">
        <v>57133</v>
      </c>
      <c r="R1105">
        <v>15338</v>
      </c>
      <c r="S1105">
        <v>26815</v>
      </c>
    </row>
    <row r="1106" spans="1:19" x14ac:dyDescent="0.2">
      <c r="A1106">
        <v>24983</v>
      </c>
      <c r="B1106">
        <v>26121</v>
      </c>
      <c r="C1106">
        <v>17255</v>
      </c>
      <c r="I1106">
        <v>19023</v>
      </c>
      <c r="J1106">
        <v>36137</v>
      </c>
      <c r="K1106">
        <v>11098</v>
      </c>
      <c r="Q1106">
        <v>94275</v>
      </c>
      <c r="R1106">
        <v>15024</v>
      </c>
      <c r="S1106">
        <v>26881</v>
      </c>
    </row>
    <row r="1107" spans="1:19" x14ac:dyDescent="0.2">
      <c r="A1107">
        <v>23232</v>
      </c>
      <c r="B1107">
        <v>27139</v>
      </c>
      <c r="C1107">
        <v>16323</v>
      </c>
      <c r="I1107">
        <v>26628</v>
      </c>
      <c r="J1107">
        <v>59507</v>
      </c>
      <c r="K1107">
        <v>10767</v>
      </c>
      <c r="Q1107">
        <v>36696</v>
      </c>
      <c r="R1107">
        <v>14910</v>
      </c>
      <c r="S1107">
        <v>26851</v>
      </c>
    </row>
    <row r="1108" spans="1:19" x14ac:dyDescent="0.2">
      <c r="A1108">
        <v>22090</v>
      </c>
      <c r="B1108">
        <v>26826</v>
      </c>
      <c r="C1108">
        <v>19165</v>
      </c>
      <c r="I1108">
        <v>24910</v>
      </c>
      <c r="J1108">
        <v>23658</v>
      </c>
      <c r="K1108">
        <v>10538</v>
      </c>
      <c r="Q1108">
        <v>40334</v>
      </c>
      <c r="R1108">
        <v>15106</v>
      </c>
      <c r="S1108">
        <v>26146</v>
      </c>
    </row>
    <row r="1109" spans="1:19" x14ac:dyDescent="0.2">
      <c r="A1109">
        <v>23329</v>
      </c>
      <c r="B1109">
        <v>26325</v>
      </c>
      <c r="C1109">
        <v>20053</v>
      </c>
      <c r="I1109">
        <v>20412</v>
      </c>
      <c r="J1109">
        <v>36284</v>
      </c>
      <c r="K1109">
        <v>10768</v>
      </c>
      <c r="Q1109">
        <v>55117</v>
      </c>
      <c r="R1109">
        <v>14927</v>
      </c>
      <c r="S1109">
        <v>27204</v>
      </c>
    </row>
    <row r="1110" spans="1:19" x14ac:dyDescent="0.2">
      <c r="A1110">
        <v>24137</v>
      </c>
      <c r="B1110">
        <v>26323</v>
      </c>
      <c r="C1110">
        <v>17511</v>
      </c>
      <c r="I1110">
        <v>17881</v>
      </c>
      <c r="J1110">
        <v>36240</v>
      </c>
      <c r="K1110">
        <v>11141</v>
      </c>
      <c r="Q1110">
        <v>53453</v>
      </c>
      <c r="R1110">
        <v>15139</v>
      </c>
      <c r="S1110">
        <v>27209</v>
      </c>
    </row>
    <row r="1111" spans="1:19" x14ac:dyDescent="0.2">
      <c r="A1111">
        <v>23784</v>
      </c>
      <c r="B1111">
        <v>26026</v>
      </c>
      <c r="C1111">
        <v>29440</v>
      </c>
      <c r="I1111">
        <v>55602</v>
      </c>
      <c r="J1111">
        <v>19894</v>
      </c>
      <c r="K1111">
        <v>10652</v>
      </c>
      <c r="Q1111">
        <v>42098</v>
      </c>
      <c r="R1111">
        <v>15410</v>
      </c>
      <c r="S1111">
        <v>25044</v>
      </c>
    </row>
    <row r="1112" spans="1:19" x14ac:dyDescent="0.2">
      <c r="A1112">
        <v>25936</v>
      </c>
      <c r="B1112">
        <v>26435</v>
      </c>
      <c r="C1112">
        <v>22173</v>
      </c>
      <c r="I1112">
        <v>19914</v>
      </c>
      <c r="J1112">
        <v>18977</v>
      </c>
      <c r="K1112">
        <v>11223</v>
      </c>
      <c r="Q1112">
        <v>42500</v>
      </c>
      <c r="R1112">
        <v>15177</v>
      </c>
      <c r="S1112">
        <v>25549</v>
      </c>
    </row>
    <row r="1113" spans="1:19" x14ac:dyDescent="0.2">
      <c r="A1113">
        <v>24951</v>
      </c>
      <c r="B1113">
        <v>26191</v>
      </c>
      <c r="C1113">
        <v>24990</v>
      </c>
      <c r="I1113">
        <v>17614</v>
      </c>
      <c r="J1113">
        <v>18933</v>
      </c>
      <c r="K1113">
        <v>11374</v>
      </c>
      <c r="Q1113">
        <v>97284</v>
      </c>
      <c r="R1113">
        <v>15078</v>
      </c>
      <c r="S1113">
        <v>24019</v>
      </c>
    </row>
    <row r="1114" spans="1:19" x14ac:dyDescent="0.2">
      <c r="A1114">
        <v>22173</v>
      </c>
      <c r="B1114">
        <v>25403</v>
      </c>
      <c r="C1114">
        <v>26216</v>
      </c>
      <c r="I1114">
        <v>20804</v>
      </c>
      <c r="J1114">
        <v>33659</v>
      </c>
      <c r="K1114">
        <v>10970</v>
      </c>
      <c r="Q1114">
        <v>37335</v>
      </c>
      <c r="R1114">
        <v>15131</v>
      </c>
      <c r="S1114">
        <v>23901</v>
      </c>
    </row>
    <row r="1115" spans="1:19" x14ac:dyDescent="0.2">
      <c r="A1115">
        <v>22540</v>
      </c>
      <c r="B1115">
        <v>44452</v>
      </c>
      <c r="C1115">
        <v>26271</v>
      </c>
      <c r="I1115">
        <v>19329</v>
      </c>
      <c r="J1115">
        <v>34245</v>
      </c>
      <c r="K1115">
        <v>10809</v>
      </c>
      <c r="Q1115">
        <v>45718</v>
      </c>
      <c r="R1115">
        <v>15076</v>
      </c>
      <c r="S1115">
        <v>23454</v>
      </c>
    </row>
    <row r="1116" spans="1:19" x14ac:dyDescent="0.2">
      <c r="A1116">
        <v>22823</v>
      </c>
      <c r="B1116">
        <v>39591</v>
      </c>
      <c r="C1116">
        <v>26801</v>
      </c>
      <c r="I1116">
        <v>18345</v>
      </c>
      <c r="J1116">
        <v>22768</v>
      </c>
      <c r="K1116">
        <v>10927</v>
      </c>
      <c r="Q1116">
        <v>24394</v>
      </c>
      <c r="R1116">
        <v>15104</v>
      </c>
      <c r="S1116">
        <v>22495</v>
      </c>
    </row>
    <row r="1117" spans="1:19" x14ac:dyDescent="0.2">
      <c r="A1117">
        <v>23945</v>
      </c>
      <c r="B1117">
        <v>47299</v>
      </c>
      <c r="C1117">
        <v>30978</v>
      </c>
      <c r="I1117">
        <v>18979</v>
      </c>
      <c r="J1117">
        <v>20511</v>
      </c>
      <c r="K1117">
        <v>10761</v>
      </c>
      <c r="Q1117">
        <v>26723</v>
      </c>
      <c r="R1117">
        <v>15531</v>
      </c>
      <c r="S1117">
        <v>24662</v>
      </c>
    </row>
    <row r="1118" spans="1:19" x14ac:dyDescent="0.2">
      <c r="A1118">
        <v>25581</v>
      </c>
      <c r="B1118">
        <v>26719</v>
      </c>
      <c r="C1118">
        <v>26490</v>
      </c>
      <c r="I1118">
        <v>18363</v>
      </c>
      <c r="J1118">
        <v>19922</v>
      </c>
      <c r="K1118">
        <v>10926</v>
      </c>
      <c r="Q1118">
        <v>25909</v>
      </c>
      <c r="R1118">
        <v>15313</v>
      </c>
      <c r="S1118">
        <v>37714</v>
      </c>
    </row>
    <row r="1119" spans="1:19" x14ac:dyDescent="0.2">
      <c r="A1119">
        <v>25837</v>
      </c>
      <c r="B1119">
        <v>28277</v>
      </c>
      <c r="C1119">
        <v>26158</v>
      </c>
      <c r="I1119">
        <v>18261</v>
      </c>
      <c r="J1119">
        <v>19132</v>
      </c>
      <c r="K1119">
        <v>10881</v>
      </c>
      <c r="Q1119">
        <v>48874</v>
      </c>
      <c r="R1119">
        <v>15306</v>
      </c>
      <c r="S1119">
        <v>23978</v>
      </c>
    </row>
    <row r="1120" spans="1:19" x14ac:dyDescent="0.2">
      <c r="A1120">
        <v>25980</v>
      </c>
      <c r="B1120">
        <v>26038</v>
      </c>
      <c r="C1120">
        <v>26215</v>
      </c>
      <c r="I1120">
        <v>17714</v>
      </c>
      <c r="J1120">
        <v>20644</v>
      </c>
      <c r="K1120">
        <v>10792</v>
      </c>
      <c r="Q1120">
        <v>42752</v>
      </c>
      <c r="R1120">
        <v>22156</v>
      </c>
      <c r="S1120">
        <v>24872</v>
      </c>
    </row>
    <row r="1121" spans="1:19" x14ac:dyDescent="0.2">
      <c r="A1121">
        <v>25216</v>
      </c>
      <c r="B1121">
        <v>26517</v>
      </c>
      <c r="C1121">
        <v>26083</v>
      </c>
      <c r="I1121">
        <v>18572</v>
      </c>
      <c r="J1121">
        <v>24824</v>
      </c>
      <c r="K1121">
        <v>11059</v>
      </c>
      <c r="Q1121">
        <v>39030</v>
      </c>
      <c r="R1121">
        <v>23906</v>
      </c>
      <c r="S1121">
        <v>26407</v>
      </c>
    </row>
    <row r="1122" spans="1:19" x14ac:dyDescent="0.2">
      <c r="A1122">
        <v>26415</v>
      </c>
      <c r="B1122">
        <v>26760</v>
      </c>
      <c r="C1122">
        <v>26182</v>
      </c>
      <c r="I1122">
        <v>15941</v>
      </c>
      <c r="J1122">
        <v>30174</v>
      </c>
      <c r="K1122">
        <v>10964</v>
      </c>
      <c r="Q1122">
        <v>48160</v>
      </c>
      <c r="R1122">
        <v>26198</v>
      </c>
      <c r="S1122">
        <v>23412</v>
      </c>
    </row>
    <row r="1123" spans="1:19" x14ac:dyDescent="0.2">
      <c r="A1123">
        <v>25108</v>
      </c>
      <c r="B1123">
        <v>26581</v>
      </c>
      <c r="C1123">
        <v>26310</v>
      </c>
      <c r="I1123">
        <v>15488</v>
      </c>
      <c r="J1123">
        <v>17912</v>
      </c>
      <c r="K1123">
        <v>11252</v>
      </c>
      <c r="Q1123">
        <v>28019</v>
      </c>
      <c r="R1123">
        <v>26550</v>
      </c>
      <c r="S1123">
        <v>24689</v>
      </c>
    </row>
    <row r="1124" spans="1:19" x14ac:dyDescent="0.2">
      <c r="A1124">
        <v>31830</v>
      </c>
      <c r="B1124">
        <v>25904</v>
      </c>
      <c r="C1124">
        <v>26035</v>
      </c>
      <c r="I1124">
        <v>15661</v>
      </c>
      <c r="J1124">
        <v>17044</v>
      </c>
      <c r="K1124">
        <v>10757</v>
      </c>
      <c r="Q1124">
        <v>60128</v>
      </c>
      <c r="R1124">
        <v>25538</v>
      </c>
      <c r="S1124">
        <v>25722</v>
      </c>
    </row>
    <row r="1125" spans="1:19" x14ac:dyDescent="0.2">
      <c r="A1125">
        <v>40968</v>
      </c>
      <c r="B1125">
        <v>31110</v>
      </c>
      <c r="C1125">
        <v>31997</v>
      </c>
      <c r="I1125">
        <v>15624</v>
      </c>
      <c r="J1125">
        <v>14628</v>
      </c>
      <c r="K1125">
        <v>10621</v>
      </c>
      <c r="Q1125">
        <v>57077</v>
      </c>
      <c r="R1125">
        <v>32714</v>
      </c>
      <c r="S1125">
        <v>29869</v>
      </c>
    </row>
    <row r="1126" spans="1:19" x14ac:dyDescent="0.2">
      <c r="A1126">
        <v>24092</v>
      </c>
      <c r="B1126">
        <v>26422</v>
      </c>
      <c r="C1126">
        <v>26639</v>
      </c>
      <c r="I1126">
        <v>16244</v>
      </c>
      <c r="J1126">
        <v>19752</v>
      </c>
      <c r="K1126">
        <v>10957</v>
      </c>
      <c r="Q1126">
        <v>59284</v>
      </c>
      <c r="R1126">
        <v>26888</v>
      </c>
      <c r="S1126">
        <v>26185</v>
      </c>
    </row>
    <row r="1127" spans="1:19" x14ac:dyDescent="0.2">
      <c r="A1127">
        <v>26078</v>
      </c>
      <c r="B1127">
        <v>26249</v>
      </c>
      <c r="C1127">
        <v>27008</v>
      </c>
      <c r="I1127">
        <v>16602</v>
      </c>
      <c r="J1127">
        <v>31656</v>
      </c>
      <c r="K1127">
        <v>10847</v>
      </c>
      <c r="Q1127">
        <v>63453</v>
      </c>
      <c r="R1127">
        <v>26361</v>
      </c>
      <c r="S1127">
        <v>22908</v>
      </c>
    </row>
    <row r="1128" spans="1:19" x14ac:dyDescent="0.2">
      <c r="A1128">
        <v>23999</v>
      </c>
      <c r="B1128">
        <v>47403</v>
      </c>
      <c r="C1128">
        <v>26072</v>
      </c>
      <c r="I1128">
        <v>22362</v>
      </c>
      <c r="J1128">
        <v>20575</v>
      </c>
      <c r="K1128">
        <v>10937</v>
      </c>
      <c r="Q1128">
        <v>28849</v>
      </c>
      <c r="R1128">
        <v>25460</v>
      </c>
      <c r="S1128">
        <v>24262</v>
      </c>
    </row>
    <row r="1129" spans="1:19" x14ac:dyDescent="0.2">
      <c r="A1129">
        <v>31638</v>
      </c>
      <c r="B1129">
        <v>28042</v>
      </c>
      <c r="C1129">
        <v>26395</v>
      </c>
      <c r="I1129">
        <v>18545</v>
      </c>
      <c r="J1129">
        <v>20226</v>
      </c>
      <c r="K1129">
        <v>10943</v>
      </c>
      <c r="Q1129">
        <v>25344</v>
      </c>
      <c r="R1129">
        <v>25255</v>
      </c>
      <c r="S1129">
        <v>63781</v>
      </c>
    </row>
    <row r="1130" spans="1:19" x14ac:dyDescent="0.2">
      <c r="A1130">
        <v>30829</v>
      </c>
      <c r="B1130">
        <v>27270</v>
      </c>
      <c r="C1130">
        <v>26819</v>
      </c>
      <c r="I1130">
        <v>16204</v>
      </c>
      <c r="J1130">
        <v>20036</v>
      </c>
      <c r="K1130">
        <v>11082</v>
      </c>
      <c r="Q1130">
        <v>27187</v>
      </c>
      <c r="R1130">
        <v>22274</v>
      </c>
      <c r="S1130">
        <v>45616</v>
      </c>
    </row>
    <row r="1131" spans="1:19" x14ac:dyDescent="0.2">
      <c r="A1131">
        <v>21863</v>
      </c>
      <c r="B1131">
        <v>26780</v>
      </c>
      <c r="C1131">
        <v>26486</v>
      </c>
      <c r="I1131">
        <v>17314</v>
      </c>
      <c r="J1131">
        <v>20322</v>
      </c>
      <c r="K1131">
        <v>10813</v>
      </c>
      <c r="Q1131">
        <v>27542</v>
      </c>
      <c r="R1131">
        <v>21688</v>
      </c>
      <c r="S1131">
        <v>112988</v>
      </c>
    </row>
    <row r="1132" spans="1:19" x14ac:dyDescent="0.2">
      <c r="A1132">
        <v>22498</v>
      </c>
      <c r="B1132">
        <v>26899</v>
      </c>
      <c r="C1132">
        <v>26113</v>
      </c>
      <c r="I1132">
        <v>17805</v>
      </c>
      <c r="J1132">
        <v>19489</v>
      </c>
      <c r="K1132">
        <v>10880</v>
      </c>
      <c r="Q1132">
        <v>27868</v>
      </c>
      <c r="R1132">
        <v>21269</v>
      </c>
      <c r="S1132">
        <v>24142</v>
      </c>
    </row>
    <row r="1133" spans="1:19" x14ac:dyDescent="0.2">
      <c r="A1133">
        <v>21981</v>
      </c>
      <c r="B1133">
        <v>27124</v>
      </c>
      <c r="C1133">
        <v>25883</v>
      </c>
      <c r="I1133">
        <v>17952</v>
      </c>
      <c r="J1133">
        <v>19660</v>
      </c>
      <c r="K1133">
        <v>11137</v>
      </c>
      <c r="Q1133">
        <v>27796</v>
      </c>
      <c r="R1133">
        <v>21820</v>
      </c>
      <c r="S1133">
        <v>22262</v>
      </c>
    </row>
    <row r="1134" spans="1:19" x14ac:dyDescent="0.2">
      <c r="A1134">
        <v>21784</v>
      </c>
      <c r="B1134">
        <v>27094</v>
      </c>
      <c r="C1134">
        <v>25711</v>
      </c>
      <c r="I1134">
        <v>35302</v>
      </c>
      <c r="J1134">
        <v>19554</v>
      </c>
      <c r="K1134">
        <v>11062</v>
      </c>
      <c r="Q1134">
        <v>66300</v>
      </c>
      <c r="R1134">
        <v>24551</v>
      </c>
      <c r="S1134">
        <v>21957</v>
      </c>
    </row>
    <row r="1135" spans="1:19" x14ac:dyDescent="0.2">
      <c r="A1135">
        <v>21484</v>
      </c>
      <c r="B1135">
        <v>26785</v>
      </c>
      <c r="C1135">
        <v>26677</v>
      </c>
      <c r="I1135">
        <v>48255</v>
      </c>
      <c r="J1135">
        <v>20457</v>
      </c>
      <c r="K1135">
        <v>11193</v>
      </c>
      <c r="Q1135">
        <v>28891</v>
      </c>
      <c r="R1135">
        <v>23574</v>
      </c>
      <c r="S1135">
        <v>21723</v>
      </c>
    </row>
    <row r="1136" spans="1:19" x14ac:dyDescent="0.2">
      <c r="A1136">
        <v>21799</v>
      </c>
      <c r="B1136">
        <v>37582</v>
      </c>
      <c r="C1136">
        <v>26548</v>
      </c>
      <c r="I1136">
        <v>33588</v>
      </c>
      <c r="J1136">
        <v>19875</v>
      </c>
      <c r="K1136">
        <v>10964</v>
      </c>
      <c r="Q1136">
        <v>27347</v>
      </c>
      <c r="R1136">
        <v>15985</v>
      </c>
      <c r="S1136">
        <v>51757</v>
      </c>
    </row>
    <row r="1137" spans="1:19" x14ac:dyDescent="0.2">
      <c r="A1137">
        <v>22060</v>
      </c>
      <c r="B1137">
        <v>28578</v>
      </c>
      <c r="C1137">
        <v>26387</v>
      </c>
      <c r="I1137">
        <v>22073</v>
      </c>
      <c r="J1137">
        <v>19975</v>
      </c>
      <c r="K1137">
        <v>10855</v>
      </c>
      <c r="Q1137">
        <v>27258</v>
      </c>
      <c r="R1137">
        <v>15466</v>
      </c>
      <c r="S1137">
        <v>39796</v>
      </c>
    </row>
    <row r="1138" spans="1:19" x14ac:dyDescent="0.2">
      <c r="A1138">
        <v>22307</v>
      </c>
      <c r="B1138">
        <v>25752</v>
      </c>
      <c r="C1138">
        <v>26648</v>
      </c>
      <c r="I1138">
        <v>19100</v>
      </c>
      <c r="J1138">
        <v>19064</v>
      </c>
      <c r="K1138">
        <v>10957</v>
      </c>
      <c r="Q1138">
        <v>26446</v>
      </c>
      <c r="R1138">
        <v>15271</v>
      </c>
      <c r="S1138">
        <v>27831</v>
      </c>
    </row>
    <row r="1139" spans="1:19" x14ac:dyDescent="0.2">
      <c r="A1139">
        <v>21486</v>
      </c>
      <c r="B1139">
        <v>27636</v>
      </c>
      <c r="C1139">
        <v>26548</v>
      </c>
      <c r="I1139">
        <v>18329</v>
      </c>
      <c r="J1139">
        <v>19858</v>
      </c>
      <c r="K1139">
        <v>10784</v>
      </c>
      <c r="Q1139">
        <v>27130</v>
      </c>
      <c r="R1139">
        <v>15204</v>
      </c>
      <c r="S1139">
        <v>51937</v>
      </c>
    </row>
    <row r="1140" spans="1:19" x14ac:dyDescent="0.2">
      <c r="A1140">
        <v>20706</v>
      </c>
      <c r="B1140">
        <v>26748</v>
      </c>
      <c r="C1140">
        <v>25777</v>
      </c>
      <c r="I1140">
        <v>18288</v>
      </c>
      <c r="J1140">
        <v>30823</v>
      </c>
      <c r="K1140">
        <v>10845</v>
      </c>
      <c r="Q1140">
        <v>26954</v>
      </c>
      <c r="R1140">
        <v>33031</v>
      </c>
      <c r="S1140">
        <v>23833</v>
      </c>
    </row>
    <row r="1141" spans="1:19" x14ac:dyDescent="0.2">
      <c r="A1141">
        <v>21588</v>
      </c>
      <c r="B1141">
        <v>25247</v>
      </c>
      <c r="C1141">
        <v>26022</v>
      </c>
      <c r="I1141">
        <v>17352</v>
      </c>
      <c r="J1141">
        <v>19431</v>
      </c>
      <c r="K1141">
        <v>11067</v>
      </c>
      <c r="Q1141">
        <v>27995</v>
      </c>
      <c r="R1141">
        <v>15267</v>
      </c>
      <c r="S1141">
        <v>36092</v>
      </c>
    </row>
    <row r="1142" spans="1:19" x14ac:dyDescent="0.2">
      <c r="A1142">
        <v>23879</v>
      </c>
      <c r="B1142">
        <v>22813</v>
      </c>
      <c r="C1142">
        <v>26979</v>
      </c>
      <c r="I1142">
        <v>18376</v>
      </c>
      <c r="J1142">
        <v>19183</v>
      </c>
      <c r="K1142">
        <v>10806</v>
      </c>
      <c r="Q1142">
        <v>25261</v>
      </c>
      <c r="R1142">
        <v>14918</v>
      </c>
      <c r="S1142">
        <v>31423</v>
      </c>
    </row>
    <row r="1143" spans="1:19" x14ac:dyDescent="0.2">
      <c r="A1143">
        <v>23306</v>
      </c>
      <c r="B1143">
        <v>25040</v>
      </c>
      <c r="C1143">
        <v>26416</v>
      </c>
      <c r="I1143">
        <v>18952</v>
      </c>
      <c r="J1143">
        <v>19332</v>
      </c>
      <c r="K1143">
        <v>10762</v>
      </c>
      <c r="Q1143">
        <v>25228</v>
      </c>
      <c r="R1143">
        <v>14992</v>
      </c>
      <c r="S1143">
        <v>24869</v>
      </c>
    </row>
    <row r="1144" spans="1:19" x14ac:dyDescent="0.2">
      <c r="A1144">
        <v>22434</v>
      </c>
      <c r="B1144">
        <v>23424</v>
      </c>
      <c r="C1144">
        <v>27013</v>
      </c>
      <c r="I1144">
        <v>20381</v>
      </c>
      <c r="J1144">
        <v>19442</v>
      </c>
      <c r="K1144">
        <v>10837</v>
      </c>
      <c r="Q1144">
        <v>26088</v>
      </c>
      <c r="R1144">
        <v>15096</v>
      </c>
      <c r="S1144">
        <v>32342</v>
      </c>
    </row>
    <row r="1145" spans="1:19" x14ac:dyDescent="0.2">
      <c r="A1145">
        <v>22694</v>
      </c>
      <c r="B1145">
        <v>26451</v>
      </c>
      <c r="C1145">
        <v>26199</v>
      </c>
      <c r="I1145">
        <v>26787</v>
      </c>
      <c r="J1145">
        <v>19505</v>
      </c>
      <c r="K1145">
        <v>10984</v>
      </c>
      <c r="Q1145">
        <v>25615</v>
      </c>
      <c r="R1145">
        <v>15211</v>
      </c>
      <c r="S1145">
        <v>31342</v>
      </c>
    </row>
    <row r="1146" spans="1:19" x14ac:dyDescent="0.2">
      <c r="A1146">
        <v>22881</v>
      </c>
      <c r="B1146">
        <v>26164</v>
      </c>
      <c r="C1146">
        <v>25590</v>
      </c>
      <c r="I1146">
        <v>14244</v>
      </c>
      <c r="J1146">
        <v>19995</v>
      </c>
      <c r="K1146">
        <v>11212</v>
      </c>
      <c r="Q1146">
        <v>26648</v>
      </c>
      <c r="R1146">
        <v>100180</v>
      </c>
      <c r="S1146">
        <v>21146</v>
      </c>
    </row>
    <row r="1147" spans="1:19" x14ac:dyDescent="0.2">
      <c r="A1147">
        <v>22775</v>
      </c>
      <c r="B1147">
        <v>25529</v>
      </c>
      <c r="C1147">
        <v>26025</v>
      </c>
      <c r="I1147">
        <v>16204</v>
      </c>
      <c r="J1147">
        <v>17256</v>
      </c>
      <c r="K1147">
        <v>11082</v>
      </c>
      <c r="Q1147">
        <v>27271</v>
      </c>
      <c r="R1147">
        <v>50847</v>
      </c>
      <c r="S1147">
        <v>22439</v>
      </c>
    </row>
    <row r="1148" spans="1:19" x14ac:dyDescent="0.2">
      <c r="A1148">
        <v>24393</v>
      </c>
      <c r="B1148">
        <v>26686</v>
      </c>
      <c r="C1148">
        <v>26125</v>
      </c>
      <c r="I1148">
        <v>11155</v>
      </c>
      <c r="J1148">
        <v>19041</v>
      </c>
      <c r="K1148">
        <v>10989</v>
      </c>
      <c r="Q1148">
        <v>28829</v>
      </c>
      <c r="R1148">
        <v>25397</v>
      </c>
      <c r="S1148">
        <v>22840</v>
      </c>
    </row>
    <row r="1149" spans="1:19" x14ac:dyDescent="0.2">
      <c r="A1149">
        <v>24743</v>
      </c>
      <c r="B1149">
        <v>25889</v>
      </c>
      <c r="C1149">
        <v>26251</v>
      </c>
      <c r="I1149">
        <v>11928</v>
      </c>
      <c r="J1149">
        <v>19308</v>
      </c>
      <c r="K1149">
        <v>10884</v>
      </c>
      <c r="Q1149">
        <v>38564</v>
      </c>
      <c r="R1149">
        <v>56256</v>
      </c>
      <c r="S1149">
        <v>22045</v>
      </c>
    </row>
    <row r="1150" spans="1:19" x14ac:dyDescent="0.2">
      <c r="A1150">
        <v>25386</v>
      </c>
      <c r="B1150">
        <v>26324</v>
      </c>
      <c r="C1150">
        <v>26136</v>
      </c>
      <c r="I1150">
        <v>11803</v>
      </c>
      <c r="J1150">
        <v>19238</v>
      </c>
      <c r="K1150">
        <v>10792</v>
      </c>
      <c r="Q1150">
        <v>73220</v>
      </c>
      <c r="R1150">
        <v>35413</v>
      </c>
      <c r="S1150">
        <v>22158</v>
      </c>
    </row>
    <row r="1151" spans="1:19" x14ac:dyDescent="0.2">
      <c r="A1151">
        <v>24507</v>
      </c>
      <c r="B1151">
        <v>26369</v>
      </c>
      <c r="C1151">
        <v>25991</v>
      </c>
      <c r="I1151">
        <v>15772</v>
      </c>
      <c r="J1151">
        <v>18705</v>
      </c>
      <c r="K1151">
        <v>10930</v>
      </c>
      <c r="Q1151">
        <v>37655</v>
      </c>
      <c r="R1151">
        <v>26843</v>
      </c>
      <c r="S1151">
        <v>22652</v>
      </c>
    </row>
    <row r="1152" spans="1:19" x14ac:dyDescent="0.2">
      <c r="A1152">
        <v>25720</v>
      </c>
      <c r="B1152">
        <v>26686</v>
      </c>
      <c r="C1152">
        <v>26426</v>
      </c>
      <c r="I1152">
        <v>11562</v>
      </c>
      <c r="J1152">
        <v>19470</v>
      </c>
      <c r="K1152">
        <v>10931</v>
      </c>
      <c r="Q1152">
        <v>36007</v>
      </c>
      <c r="R1152">
        <v>27378</v>
      </c>
      <c r="S1152">
        <v>22515</v>
      </c>
    </row>
    <row r="1153" spans="1:19" x14ac:dyDescent="0.2">
      <c r="A1153">
        <v>24351</v>
      </c>
      <c r="B1153">
        <v>26690</v>
      </c>
      <c r="C1153">
        <v>26907</v>
      </c>
      <c r="I1153">
        <v>11714</v>
      </c>
      <c r="J1153">
        <v>18965</v>
      </c>
      <c r="K1153">
        <v>10802</v>
      </c>
      <c r="Q1153">
        <v>36068</v>
      </c>
      <c r="R1153">
        <v>725753</v>
      </c>
      <c r="S1153">
        <v>22388</v>
      </c>
    </row>
    <row r="1154" spans="1:19" x14ac:dyDescent="0.2">
      <c r="A1154">
        <v>23897</v>
      </c>
      <c r="B1154">
        <v>25832</v>
      </c>
      <c r="C1154">
        <v>26395</v>
      </c>
      <c r="I1154">
        <v>13336</v>
      </c>
      <c r="J1154">
        <v>19486</v>
      </c>
      <c r="K1154">
        <v>10499</v>
      </c>
      <c r="Q1154">
        <v>220609</v>
      </c>
      <c r="R1154">
        <v>22047</v>
      </c>
      <c r="S1154">
        <v>22159</v>
      </c>
    </row>
    <row r="1155" spans="1:19" x14ac:dyDescent="0.2">
      <c r="A1155">
        <v>24254</v>
      </c>
      <c r="B1155">
        <v>26138</v>
      </c>
      <c r="C1155">
        <v>40680</v>
      </c>
      <c r="I1155">
        <v>10858</v>
      </c>
      <c r="J1155">
        <v>19765</v>
      </c>
      <c r="K1155">
        <v>11004</v>
      </c>
      <c r="Q1155">
        <v>36914</v>
      </c>
      <c r="R1155">
        <v>22869</v>
      </c>
      <c r="S1155">
        <v>22162</v>
      </c>
    </row>
    <row r="1156" spans="1:19" x14ac:dyDescent="0.2">
      <c r="A1156">
        <v>23882</v>
      </c>
      <c r="B1156">
        <v>26833</v>
      </c>
      <c r="C1156">
        <v>28739</v>
      </c>
      <c r="I1156">
        <v>11463</v>
      </c>
      <c r="J1156">
        <v>19605</v>
      </c>
      <c r="K1156">
        <v>55319</v>
      </c>
      <c r="Q1156">
        <v>35053</v>
      </c>
      <c r="R1156">
        <v>21485</v>
      </c>
      <c r="S1156">
        <v>21881</v>
      </c>
    </row>
    <row r="1157" spans="1:19" x14ac:dyDescent="0.2">
      <c r="A1157">
        <v>24740</v>
      </c>
      <c r="B1157">
        <v>36223</v>
      </c>
      <c r="C1157">
        <v>16552</v>
      </c>
      <c r="I1157">
        <v>11614</v>
      </c>
      <c r="J1157">
        <v>19807</v>
      </c>
      <c r="K1157">
        <v>21476</v>
      </c>
      <c r="Q1157">
        <v>35344</v>
      </c>
      <c r="R1157">
        <v>16188</v>
      </c>
      <c r="S1157">
        <v>21914</v>
      </c>
    </row>
    <row r="1158" spans="1:19" x14ac:dyDescent="0.2">
      <c r="A1158">
        <v>22673</v>
      </c>
      <c r="B1158">
        <v>105339</v>
      </c>
      <c r="C1158">
        <v>15628</v>
      </c>
      <c r="I1158">
        <v>15546</v>
      </c>
      <c r="J1158">
        <v>18954</v>
      </c>
      <c r="K1158">
        <v>16697</v>
      </c>
      <c r="Q1158">
        <v>48974</v>
      </c>
      <c r="R1158">
        <v>16071</v>
      </c>
      <c r="S1158">
        <v>22528</v>
      </c>
    </row>
    <row r="1159" spans="1:19" x14ac:dyDescent="0.2">
      <c r="A1159">
        <v>24959</v>
      </c>
      <c r="B1159">
        <v>449563</v>
      </c>
      <c r="C1159">
        <v>20289</v>
      </c>
      <c r="I1159">
        <v>1289698</v>
      </c>
      <c r="J1159">
        <v>1071754</v>
      </c>
      <c r="K1159">
        <v>1156100</v>
      </c>
      <c r="Q1159">
        <v>31256</v>
      </c>
      <c r="R1159">
        <v>16088</v>
      </c>
      <c r="S1159">
        <v>22700</v>
      </c>
    </row>
    <row r="1160" spans="1:19" x14ac:dyDescent="0.2">
      <c r="A1160">
        <v>26097</v>
      </c>
      <c r="B1160">
        <v>123197</v>
      </c>
      <c r="C1160">
        <v>26801</v>
      </c>
      <c r="I1160">
        <v>29590</v>
      </c>
      <c r="J1160">
        <v>23198</v>
      </c>
      <c r="K1160">
        <v>37177</v>
      </c>
      <c r="Q1160">
        <v>65082</v>
      </c>
      <c r="R1160">
        <v>15652</v>
      </c>
      <c r="S1160">
        <v>21075</v>
      </c>
    </row>
    <row r="1161" spans="1:19" x14ac:dyDescent="0.2">
      <c r="A1161">
        <v>24260</v>
      </c>
      <c r="B1161">
        <v>23758</v>
      </c>
      <c r="C1161">
        <v>15553</v>
      </c>
      <c r="I1161">
        <v>20528</v>
      </c>
      <c r="J1161">
        <v>19496</v>
      </c>
      <c r="K1161">
        <v>26014</v>
      </c>
      <c r="Q1161">
        <v>28943</v>
      </c>
      <c r="R1161">
        <v>15714</v>
      </c>
      <c r="S1161">
        <v>20477</v>
      </c>
    </row>
    <row r="1162" spans="1:19" x14ac:dyDescent="0.2">
      <c r="A1162">
        <v>24469</v>
      </c>
      <c r="B1162">
        <v>24419</v>
      </c>
      <c r="C1162">
        <v>15074</v>
      </c>
      <c r="I1162">
        <v>19946</v>
      </c>
      <c r="J1162">
        <v>18882</v>
      </c>
      <c r="K1162">
        <v>20403</v>
      </c>
      <c r="Q1162">
        <v>60593</v>
      </c>
      <c r="R1162">
        <v>15680</v>
      </c>
      <c r="S1162">
        <v>21825</v>
      </c>
    </row>
    <row r="1163" spans="1:19" x14ac:dyDescent="0.2">
      <c r="A1163">
        <v>31850</v>
      </c>
      <c r="B1163">
        <v>16238</v>
      </c>
      <c r="C1163">
        <v>16077</v>
      </c>
      <c r="I1163">
        <v>19834</v>
      </c>
      <c r="J1163">
        <v>18710</v>
      </c>
      <c r="K1163">
        <v>51556</v>
      </c>
      <c r="Q1163">
        <v>42580</v>
      </c>
      <c r="R1163">
        <v>15721</v>
      </c>
      <c r="S1163">
        <v>23380</v>
      </c>
    </row>
    <row r="1164" spans="1:19" x14ac:dyDescent="0.2">
      <c r="A1164">
        <v>27163</v>
      </c>
      <c r="B1164">
        <v>16273</v>
      </c>
      <c r="C1164">
        <v>19515</v>
      </c>
      <c r="I1164">
        <v>19180</v>
      </c>
      <c r="J1164">
        <v>19156</v>
      </c>
      <c r="K1164">
        <v>25347</v>
      </c>
      <c r="Q1164">
        <v>29023</v>
      </c>
      <c r="R1164">
        <v>22640</v>
      </c>
      <c r="S1164">
        <v>24542</v>
      </c>
    </row>
    <row r="1165" spans="1:19" x14ac:dyDescent="0.2">
      <c r="A1165">
        <v>27784</v>
      </c>
      <c r="B1165">
        <v>31487</v>
      </c>
      <c r="C1165">
        <v>17573</v>
      </c>
      <c r="I1165">
        <v>18475</v>
      </c>
      <c r="J1165">
        <v>19333</v>
      </c>
      <c r="K1165">
        <v>27709</v>
      </c>
      <c r="Q1165">
        <v>47006</v>
      </c>
      <c r="R1165">
        <v>23112</v>
      </c>
      <c r="S1165">
        <v>24633</v>
      </c>
    </row>
    <row r="1166" spans="1:19" x14ac:dyDescent="0.2">
      <c r="A1166">
        <v>30845</v>
      </c>
      <c r="B1166">
        <v>24516</v>
      </c>
      <c r="C1166">
        <v>27829</v>
      </c>
      <c r="I1166">
        <v>19309</v>
      </c>
      <c r="J1166">
        <v>18372</v>
      </c>
      <c r="K1166">
        <v>35685</v>
      </c>
      <c r="Q1166">
        <v>220893</v>
      </c>
      <c r="R1166">
        <v>28627</v>
      </c>
      <c r="S1166">
        <v>24539</v>
      </c>
    </row>
    <row r="1167" spans="1:19" x14ac:dyDescent="0.2">
      <c r="A1167">
        <v>29529</v>
      </c>
      <c r="B1167">
        <v>18092</v>
      </c>
      <c r="C1167">
        <v>17325</v>
      </c>
      <c r="I1167">
        <v>17817</v>
      </c>
      <c r="J1167">
        <v>19279</v>
      </c>
      <c r="K1167">
        <v>37339</v>
      </c>
      <c r="Q1167">
        <v>27155</v>
      </c>
      <c r="R1167">
        <v>26811</v>
      </c>
      <c r="S1167">
        <v>22423</v>
      </c>
    </row>
    <row r="1168" spans="1:19" x14ac:dyDescent="0.2">
      <c r="A1168">
        <v>28496</v>
      </c>
      <c r="B1168">
        <v>17492</v>
      </c>
      <c r="C1168">
        <v>17190</v>
      </c>
      <c r="I1168">
        <v>19289</v>
      </c>
      <c r="J1168">
        <v>19202</v>
      </c>
      <c r="K1168">
        <v>19122</v>
      </c>
      <c r="Q1168">
        <v>28332</v>
      </c>
      <c r="R1168">
        <v>25459</v>
      </c>
      <c r="S1168">
        <v>29947</v>
      </c>
    </row>
    <row r="1169" spans="1:19" x14ac:dyDescent="0.2">
      <c r="A1169">
        <v>23736</v>
      </c>
      <c r="B1169">
        <v>17550</v>
      </c>
      <c r="C1169">
        <v>17196</v>
      </c>
      <c r="I1169">
        <v>19687</v>
      </c>
      <c r="J1169">
        <v>18726</v>
      </c>
      <c r="K1169">
        <v>19759</v>
      </c>
      <c r="Q1169">
        <v>31839</v>
      </c>
      <c r="R1169">
        <v>29213</v>
      </c>
      <c r="S1169">
        <v>25624</v>
      </c>
    </row>
    <row r="1170" spans="1:19" x14ac:dyDescent="0.2">
      <c r="A1170">
        <v>27595</v>
      </c>
      <c r="B1170">
        <v>17273</v>
      </c>
      <c r="C1170">
        <v>17423</v>
      </c>
      <c r="I1170">
        <v>18656</v>
      </c>
      <c r="J1170">
        <v>18646</v>
      </c>
      <c r="K1170">
        <v>18833</v>
      </c>
      <c r="Q1170">
        <v>29579</v>
      </c>
      <c r="R1170">
        <v>29678</v>
      </c>
      <c r="S1170">
        <v>26336</v>
      </c>
    </row>
    <row r="1171" spans="1:19" x14ac:dyDescent="0.2">
      <c r="A1171">
        <v>31643</v>
      </c>
      <c r="B1171">
        <v>17577</v>
      </c>
      <c r="C1171">
        <v>17000</v>
      </c>
      <c r="I1171">
        <v>18803</v>
      </c>
      <c r="J1171">
        <v>17326</v>
      </c>
      <c r="K1171">
        <v>17799</v>
      </c>
      <c r="Q1171">
        <v>43938</v>
      </c>
      <c r="R1171">
        <v>30075</v>
      </c>
      <c r="S1171">
        <v>27764</v>
      </c>
    </row>
    <row r="1172" spans="1:19" x14ac:dyDescent="0.2">
      <c r="A1172">
        <v>26537</v>
      </c>
      <c r="B1172">
        <v>17475</v>
      </c>
      <c r="C1172">
        <v>17608</v>
      </c>
      <c r="I1172">
        <v>16069</v>
      </c>
      <c r="J1172">
        <v>33629</v>
      </c>
      <c r="K1172">
        <v>26184</v>
      </c>
      <c r="Q1172">
        <v>31255</v>
      </c>
      <c r="R1172">
        <v>29257</v>
      </c>
      <c r="S1172">
        <v>28420</v>
      </c>
    </row>
    <row r="1173" spans="1:19" x14ac:dyDescent="0.2">
      <c r="A1173">
        <v>27716</v>
      </c>
      <c r="B1173">
        <v>17901</v>
      </c>
      <c r="C1173">
        <v>17002</v>
      </c>
      <c r="I1173">
        <v>16358</v>
      </c>
      <c r="J1173">
        <v>81050</v>
      </c>
      <c r="K1173">
        <v>21406</v>
      </c>
      <c r="Q1173">
        <v>29798</v>
      </c>
      <c r="R1173">
        <v>29570</v>
      </c>
      <c r="S1173">
        <v>27128</v>
      </c>
    </row>
    <row r="1174" spans="1:19" x14ac:dyDescent="0.2">
      <c r="A1174">
        <v>28292</v>
      </c>
      <c r="B1174">
        <v>18256</v>
      </c>
      <c r="C1174">
        <v>17488</v>
      </c>
      <c r="I1174">
        <v>136024</v>
      </c>
      <c r="J1174">
        <v>19985</v>
      </c>
      <c r="K1174">
        <v>20344</v>
      </c>
      <c r="Q1174">
        <v>30232</v>
      </c>
      <c r="R1174">
        <v>29402</v>
      </c>
      <c r="S1174">
        <v>50852</v>
      </c>
    </row>
    <row r="1175" spans="1:19" x14ac:dyDescent="0.2">
      <c r="A1175">
        <v>133870</v>
      </c>
      <c r="B1175">
        <v>17334</v>
      </c>
      <c r="C1175">
        <v>17006</v>
      </c>
      <c r="I1175">
        <v>17496</v>
      </c>
      <c r="J1175">
        <v>18682</v>
      </c>
      <c r="K1175">
        <v>19861</v>
      </c>
      <c r="Q1175">
        <v>30612</v>
      </c>
      <c r="R1175">
        <v>29437</v>
      </c>
      <c r="S1175">
        <v>20410</v>
      </c>
    </row>
    <row r="1176" spans="1:19" x14ac:dyDescent="0.2">
      <c r="A1176">
        <v>37013</v>
      </c>
      <c r="B1176">
        <v>17412</v>
      </c>
      <c r="C1176">
        <v>17023</v>
      </c>
      <c r="I1176">
        <v>17765</v>
      </c>
      <c r="J1176">
        <v>19235</v>
      </c>
      <c r="K1176">
        <v>18502</v>
      </c>
      <c r="Q1176">
        <v>26195</v>
      </c>
      <c r="R1176">
        <v>26363</v>
      </c>
      <c r="S1176">
        <v>18047</v>
      </c>
    </row>
    <row r="1177" spans="1:19" x14ac:dyDescent="0.2">
      <c r="A1177">
        <v>27055</v>
      </c>
      <c r="B1177">
        <v>30905</v>
      </c>
      <c r="C1177">
        <v>17612</v>
      </c>
      <c r="I1177">
        <v>18348</v>
      </c>
      <c r="J1177">
        <v>23319</v>
      </c>
      <c r="K1177">
        <v>34248</v>
      </c>
      <c r="Q1177">
        <v>29683</v>
      </c>
      <c r="R1177">
        <v>26675</v>
      </c>
      <c r="S1177">
        <v>18356</v>
      </c>
    </row>
    <row r="1178" spans="1:19" x14ac:dyDescent="0.2">
      <c r="A1178">
        <v>24926</v>
      </c>
      <c r="B1178">
        <v>28979</v>
      </c>
      <c r="C1178">
        <v>16564</v>
      </c>
      <c r="I1178">
        <v>19080</v>
      </c>
      <c r="J1178">
        <v>18049</v>
      </c>
      <c r="K1178">
        <v>32483</v>
      </c>
      <c r="Q1178">
        <v>28058</v>
      </c>
      <c r="R1178">
        <v>18854</v>
      </c>
      <c r="S1178">
        <v>17285</v>
      </c>
    </row>
    <row r="1179" spans="1:19" x14ac:dyDescent="0.2">
      <c r="A1179">
        <v>24467</v>
      </c>
      <c r="B1179">
        <v>26484</v>
      </c>
      <c r="C1179">
        <v>17252</v>
      </c>
      <c r="I1179">
        <v>22772</v>
      </c>
      <c r="J1179">
        <v>21398</v>
      </c>
      <c r="K1179">
        <v>19519</v>
      </c>
      <c r="Q1179">
        <v>26667</v>
      </c>
      <c r="R1179">
        <v>17659</v>
      </c>
      <c r="S1179">
        <v>17972</v>
      </c>
    </row>
    <row r="1180" spans="1:19" x14ac:dyDescent="0.2">
      <c r="A1180">
        <v>23845</v>
      </c>
      <c r="B1180">
        <v>27264</v>
      </c>
      <c r="C1180">
        <v>17086</v>
      </c>
      <c r="I1180">
        <v>21881</v>
      </c>
      <c r="J1180">
        <v>23024</v>
      </c>
      <c r="K1180">
        <v>18389</v>
      </c>
      <c r="Q1180">
        <v>28233</v>
      </c>
      <c r="R1180">
        <v>17454</v>
      </c>
      <c r="S1180">
        <v>18094</v>
      </c>
    </row>
    <row r="1181" spans="1:19" x14ac:dyDescent="0.2">
      <c r="A1181">
        <v>24701</v>
      </c>
      <c r="B1181">
        <v>27814</v>
      </c>
      <c r="C1181">
        <v>17357</v>
      </c>
      <c r="I1181">
        <v>18480</v>
      </c>
      <c r="J1181">
        <v>21110</v>
      </c>
      <c r="K1181">
        <v>17263</v>
      </c>
      <c r="Q1181">
        <v>52651</v>
      </c>
      <c r="R1181">
        <v>17788</v>
      </c>
      <c r="S1181">
        <v>17472</v>
      </c>
    </row>
    <row r="1182" spans="1:19" x14ac:dyDescent="0.2">
      <c r="A1182">
        <v>21317</v>
      </c>
      <c r="B1182">
        <v>57978</v>
      </c>
      <c r="C1182">
        <v>17711</v>
      </c>
      <c r="I1182">
        <v>19665</v>
      </c>
      <c r="J1182">
        <v>19827</v>
      </c>
      <c r="K1182">
        <v>19144</v>
      </c>
      <c r="Q1182">
        <v>33347</v>
      </c>
      <c r="R1182">
        <v>17193</v>
      </c>
      <c r="S1182">
        <v>17677</v>
      </c>
    </row>
    <row r="1183" spans="1:19" x14ac:dyDescent="0.2">
      <c r="A1183">
        <v>17368</v>
      </c>
      <c r="B1183">
        <v>472944</v>
      </c>
      <c r="C1183">
        <v>17046</v>
      </c>
      <c r="I1183">
        <v>20025</v>
      </c>
      <c r="J1183">
        <v>19795</v>
      </c>
      <c r="K1183">
        <v>18145</v>
      </c>
      <c r="Q1183">
        <v>29905</v>
      </c>
      <c r="R1183">
        <v>17761</v>
      </c>
      <c r="S1183">
        <v>17706</v>
      </c>
    </row>
    <row r="1184" spans="1:19" x14ac:dyDescent="0.2">
      <c r="A1184">
        <v>17423</v>
      </c>
      <c r="B1184">
        <v>307285</v>
      </c>
      <c r="C1184">
        <v>17445</v>
      </c>
      <c r="I1184">
        <v>19271</v>
      </c>
      <c r="J1184">
        <v>16746</v>
      </c>
      <c r="K1184">
        <v>18603</v>
      </c>
      <c r="Q1184">
        <v>28920</v>
      </c>
      <c r="R1184">
        <v>170917</v>
      </c>
      <c r="S1184">
        <v>17532</v>
      </c>
    </row>
    <row r="1185" spans="1:19" x14ac:dyDescent="0.2">
      <c r="A1185">
        <v>17733</v>
      </c>
      <c r="B1185">
        <v>46904</v>
      </c>
      <c r="C1185">
        <v>15281</v>
      </c>
      <c r="I1185">
        <v>16529</v>
      </c>
      <c r="J1185">
        <v>36138</v>
      </c>
      <c r="K1185">
        <v>19100</v>
      </c>
      <c r="Q1185">
        <v>28888</v>
      </c>
      <c r="R1185">
        <v>23094</v>
      </c>
      <c r="S1185">
        <v>15031</v>
      </c>
    </row>
    <row r="1186" spans="1:19" x14ac:dyDescent="0.2">
      <c r="A1186">
        <v>1694829</v>
      </c>
      <c r="B1186">
        <v>3259661</v>
      </c>
      <c r="C1186">
        <v>1110634</v>
      </c>
      <c r="I1186">
        <v>20891</v>
      </c>
      <c r="J1186">
        <v>22790</v>
      </c>
      <c r="K1186">
        <v>19198</v>
      </c>
      <c r="Q1186">
        <v>1423624</v>
      </c>
      <c r="R1186">
        <v>1038705</v>
      </c>
      <c r="S1186">
        <v>1464425</v>
      </c>
    </row>
    <row r="1187" spans="1:19" x14ac:dyDescent="0.2">
      <c r="A1187">
        <v>54816</v>
      </c>
      <c r="B1187">
        <v>36437</v>
      </c>
      <c r="C1187">
        <v>31564</v>
      </c>
      <c r="I1187">
        <v>13812</v>
      </c>
      <c r="J1187">
        <v>22643</v>
      </c>
      <c r="K1187">
        <v>19004</v>
      </c>
      <c r="Q1187">
        <v>45463</v>
      </c>
      <c r="R1187">
        <v>34216</v>
      </c>
      <c r="S1187">
        <v>32769</v>
      </c>
    </row>
    <row r="1188" spans="1:19" x14ac:dyDescent="0.2">
      <c r="A1188">
        <v>31665</v>
      </c>
      <c r="B1188">
        <v>29066</v>
      </c>
      <c r="C1188">
        <v>30944</v>
      </c>
      <c r="I1188">
        <v>12889</v>
      </c>
      <c r="J1188">
        <v>22627</v>
      </c>
      <c r="K1188">
        <v>18795</v>
      </c>
      <c r="Q1188">
        <v>108580</v>
      </c>
      <c r="R1188">
        <v>48312</v>
      </c>
      <c r="S1188">
        <v>30609</v>
      </c>
    </row>
    <row r="1189" spans="1:19" x14ac:dyDescent="0.2">
      <c r="A1189">
        <v>30460</v>
      </c>
      <c r="B1189">
        <v>30255</v>
      </c>
      <c r="C1189">
        <v>30753</v>
      </c>
      <c r="I1189">
        <v>16038</v>
      </c>
      <c r="J1189">
        <v>24125</v>
      </c>
      <c r="K1189">
        <v>19598</v>
      </c>
      <c r="Q1189">
        <v>70870</v>
      </c>
      <c r="R1189">
        <v>28815</v>
      </c>
      <c r="S1189">
        <v>30017</v>
      </c>
    </row>
    <row r="1190" spans="1:19" x14ac:dyDescent="0.2">
      <c r="A1190">
        <v>34341</v>
      </c>
      <c r="B1190">
        <v>30382</v>
      </c>
      <c r="C1190">
        <v>30605</v>
      </c>
      <c r="I1190">
        <v>15848</v>
      </c>
      <c r="J1190">
        <v>22612</v>
      </c>
      <c r="K1190">
        <v>19418</v>
      </c>
      <c r="Q1190">
        <v>58990</v>
      </c>
      <c r="R1190">
        <v>27015</v>
      </c>
      <c r="S1190">
        <v>30875</v>
      </c>
    </row>
    <row r="1191" spans="1:19" x14ac:dyDescent="0.2">
      <c r="A1191">
        <v>31389</v>
      </c>
      <c r="B1191">
        <v>28218</v>
      </c>
      <c r="C1191">
        <v>30421</v>
      </c>
      <c r="I1191">
        <v>11410</v>
      </c>
      <c r="J1191">
        <v>23025</v>
      </c>
      <c r="K1191">
        <v>21217</v>
      </c>
      <c r="Q1191">
        <v>49215</v>
      </c>
      <c r="R1191">
        <v>27092</v>
      </c>
      <c r="S1191">
        <v>30778</v>
      </c>
    </row>
    <row r="1192" spans="1:19" x14ac:dyDescent="0.2">
      <c r="A1192">
        <v>30669</v>
      </c>
      <c r="B1192">
        <v>30062</v>
      </c>
      <c r="C1192">
        <v>28355</v>
      </c>
      <c r="I1192">
        <v>13475</v>
      </c>
      <c r="J1192">
        <v>22568</v>
      </c>
      <c r="K1192">
        <v>21336</v>
      </c>
      <c r="Q1192">
        <v>30600</v>
      </c>
      <c r="R1192">
        <v>28116</v>
      </c>
      <c r="S1192">
        <v>42373</v>
      </c>
    </row>
    <row r="1193" spans="1:19" x14ac:dyDescent="0.2">
      <c r="A1193">
        <v>30142</v>
      </c>
      <c r="B1193">
        <v>28174</v>
      </c>
      <c r="C1193">
        <v>30326</v>
      </c>
      <c r="I1193">
        <v>13303</v>
      </c>
      <c r="J1193">
        <v>21576</v>
      </c>
      <c r="K1193">
        <v>240599</v>
      </c>
      <c r="Q1193">
        <v>43778</v>
      </c>
      <c r="R1193">
        <v>30379</v>
      </c>
      <c r="S1193">
        <v>36740</v>
      </c>
    </row>
    <row r="1194" spans="1:19" x14ac:dyDescent="0.2">
      <c r="A1194">
        <v>33412</v>
      </c>
      <c r="B1194">
        <v>28286</v>
      </c>
      <c r="C1194">
        <v>29113</v>
      </c>
      <c r="I1194">
        <v>15180</v>
      </c>
      <c r="J1194">
        <v>21690</v>
      </c>
      <c r="K1194">
        <v>26120</v>
      </c>
      <c r="Q1194">
        <v>359318</v>
      </c>
      <c r="R1194">
        <v>29045</v>
      </c>
      <c r="S1194">
        <v>19073</v>
      </c>
    </row>
    <row r="1195" spans="1:19" x14ac:dyDescent="0.2">
      <c r="A1195">
        <v>28286</v>
      </c>
      <c r="B1195">
        <v>27154</v>
      </c>
      <c r="C1195">
        <v>30279</v>
      </c>
      <c r="I1195">
        <v>14487</v>
      </c>
      <c r="J1195">
        <v>20933</v>
      </c>
      <c r="K1195">
        <v>23001</v>
      </c>
      <c r="Q1195">
        <v>44914</v>
      </c>
      <c r="R1195">
        <v>29084</v>
      </c>
      <c r="S1195">
        <v>18263</v>
      </c>
    </row>
    <row r="1196" spans="1:19" x14ac:dyDescent="0.2">
      <c r="A1196">
        <v>30252</v>
      </c>
      <c r="B1196">
        <v>29762</v>
      </c>
      <c r="C1196">
        <v>27608</v>
      </c>
      <c r="I1196">
        <v>12904</v>
      </c>
      <c r="J1196">
        <v>20980</v>
      </c>
      <c r="K1196">
        <v>21456</v>
      </c>
      <c r="Q1196">
        <v>24860</v>
      </c>
      <c r="R1196">
        <v>29481</v>
      </c>
      <c r="S1196">
        <v>18158</v>
      </c>
    </row>
    <row r="1197" spans="1:19" x14ac:dyDescent="0.2">
      <c r="A1197">
        <v>42515</v>
      </c>
      <c r="B1197">
        <v>29151</v>
      </c>
      <c r="C1197">
        <v>29692</v>
      </c>
      <c r="I1197">
        <v>17902</v>
      </c>
      <c r="J1197">
        <v>24442</v>
      </c>
      <c r="K1197">
        <v>26739</v>
      </c>
      <c r="Q1197">
        <v>22978</v>
      </c>
      <c r="R1197">
        <v>30277</v>
      </c>
      <c r="S1197">
        <v>18051</v>
      </c>
    </row>
    <row r="1198" spans="1:19" x14ac:dyDescent="0.2">
      <c r="A1198">
        <v>30520</v>
      </c>
      <c r="B1198">
        <v>28212</v>
      </c>
      <c r="C1198">
        <v>29528</v>
      </c>
      <c r="I1198">
        <v>15331</v>
      </c>
      <c r="J1198">
        <v>21372</v>
      </c>
      <c r="K1198">
        <v>21488</v>
      </c>
      <c r="Q1198">
        <v>23107</v>
      </c>
      <c r="R1198">
        <v>30322</v>
      </c>
      <c r="S1198">
        <v>17659</v>
      </c>
    </row>
    <row r="1199" spans="1:19" x14ac:dyDescent="0.2">
      <c r="A1199">
        <v>92903</v>
      </c>
      <c r="B1199">
        <v>28084</v>
      </c>
      <c r="C1199">
        <v>31908</v>
      </c>
      <c r="I1199">
        <v>13317</v>
      </c>
      <c r="J1199">
        <v>20180</v>
      </c>
      <c r="K1199">
        <v>18552</v>
      </c>
      <c r="Q1199">
        <v>22809</v>
      </c>
      <c r="R1199">
        <v>29153</v>
      </c>
      <c r="S1199">
        <v>17373</v>
      </c>
    </row>
    <row r="1200" spans="1:19" x14ac:dyDescent="0.2">
      <c r="A1200">
        <v>595066</v>
      </c>
      <c r="B1200">
        <v>28982</v>
      </c>
      <c r="C1200">
        <v>29249</v>
      </c>
      <c r="I1200">
        <v>13420</v>
      </c>
      <c r="J1200">
        <v>19053</v>
      </c>
      <c r="K1200">
        <v>21936</v>
      </c>
      <c r="Q1200">
        <v>22691</v>
      </c>
      <c r="R1200">
        <v>173828</v>
      </c>
      <c r="S1200">
        <v>17541</v>
      </c>
    </row>
    <row r="1201" spans="1:19" x14ac:dyDescent="0.2">
      <c r="A1201">
        <v>38938</v>
      </c>
      <c r="B1201">
        <v>30454</v>
      </c>
      <c r="C1201">
        <v>21760</v>
      </c>
      <c r="I1201">
        <v>12973</v>
      </c>
      <c r="J1201">
        <v>16826</v>
      </c>
      <c r="K1201">
        <v>21868</v>
      </c>
      <c r="Q1201">
        <v>30768</v>
      </c>
      <c r="R1201">
        <v>30019</v>
      </c>
      <c r="S1201">
        <v>17501</v>
      </c>
    </row>
    <row r="1202" spans="1:19" x14ac:dyDescent="0.2">
      <c r="A1202">
        <v>33365</v>
      </c>
      <c r="B1202">
        <v>29509</v>
      </c>
      <c r="C1202">
        <v>20458</v>
      </c>
      <c r="I1202">
        <v>11740</v>
      </c>
      <c r="J1202">
        <v>20137</v>
      </c>
      <c r="K1202">
        <v>21879</v>
      </c>
      <c r="Q1202">
        <v>39380</v>
      </c>
      <c r="R1202">
        <v>28570</v>
      </c>
      <c r="S1202">
        <v>17318</v>
      </c>
    </row>
    <row r="1203" spans="1:19" x14ac:dyDescent="0.2">
      <c r="A1203">
        <v>29264</v>
      </c>
      <c r="B1203">
        <v>29321</v>
      </c>
      <c r="C1203">
        <v>21022</v>
      </c>
      <c r="I1203">
        <v>15646</v>
      </c>
      <c r="J1203">
        <v>20225</v>
      </c>
      <c r="K1203">
        <v>21269</v>
      </c>
      <c r="Q1203">
        <v>26663</v>
      </c>
      <c r="R1203">
        <v>27587</v>
      </c>
      <c r="S1203">
        <v>17881</v>
      </c>
    </row>
    <row r="1204" spans="1:19" x14ac:dyDescent="0.2">
      <c r="A1204">
        <v>24072</v>
      </c>
      <c r="B1204">
        <v>29591</v>
      </c>
      <c r="C1204">
        <v>19762</v>
      </c>
      <c r="I1204">
        <v>13907</v>
      </c>
      <c r="J1204">
        <v>18240</v>
      </c>
      <c r="K1204">
        <v>20375</v>
      </c>
      <c r="Q1204">
        <v>23975</v>
      </c>
      <c r="R1204">
        <v>30123</v>
      </c>
      <c r="S1204">
        <v>16998</v>
      </c>
    </row>
    <row r="1205" spans="1:19" x14ac:dyDescent="0.2">
      <c r="A1205">
        <v>23973</v>
      </c>
      <c r="B1205">
        <v>29387</v>
      </c>
      <c r="C1205">
        <v>18766</v>
      </c>
      <c r="I1205">
        <v>13093</v>
      </c>
      <c r="J1205">
        <v>19189</v>
      </c>
      <c r="K1205">
        <v>20889</v>
      </c>
      <c r="Q1205">
        <v>23740</v>
      </c>
      <c r="R1205">
        <v>28794</v>
      </c>
      <c r="S1205">
        <v>17230</v>
      </c>
    </row>
    <row r="1206" spans="1:19" x14ac:dyDescent="0.2">
      <c r="A1206">
        <v>23467</v>
      </c>
      <c r="B1206">
        <v>29570</v>
      </c>
      <c r="C1206">
        <v>19084</v>
      </c>
      <c r="I1206">
        <v>12796</v>
      </c>
      <c r="J1206">
        <v>19884</v>
      </c>
      <c r="K1206">
        <v>21550</v>
      </c>
      <c r="Q1206">
        <v>23024</v>
      </c>
      <c r="R1206">
        <v>28874</v>
      </c>
      <c r="S1206">
        <v>17471</v>
      </c>
    </row>
    <row r="1207" spans="1:19" x14ac:dyDescent="0.2">
      <c r="A1207">
        <v>22748</v>
      </c>
      <c r="B1207">
        <v>26768</v>
      </c>
      <c r="C1207">
        <v>22129</v>
      </c>
      <c r="I1207">
        <v>12929</v>
      </c>
      <c r="J1207">
        <v>16186</v>
      </c>
      <c r="K1207">
        <v>18567</v>
      </c>
      <c r="Q1207">
        <v>22766</v>
      </c>
      <c r="R1207">
        <v>29976</v>
      </c>
      <c r="S1207">
        <v>101915</v>
      </c>
    </row>
    <row r="1208" spans="1:19" x14ac:dyDescent="0.2">
      <c r="A1208">
        <v>22088</v>
      </c>
      <c r="B1208">
        <v>29936</v>
      </c>
      <c r="C1208">
        <v>24446</v>
      </c>
      <c r="I1208">
        <v>16465</v>
      </c>
      <c r="J1208">
        <v>19740</v>
      </c>
      <c r="K1208">
        <v>19990</v>
      </c>
      <c r="Q1208">
        <v>23274</v>
      </c>
      <c r="R1208">
        <v>28155</v>
      </c>
      <c r="S1208">
        <v>40921</v>
      </c>
    </row>
    <row r="1209" spans="1:19" x14ac:dyDescent="0.2">
      <c r="A1209">
        <v>23353</v>
      </c>
      <c r="B1209">
        <v>28142</v>
      </c>
      <c r="C1209">
        <v>22744</v>
      </c>
      <c r="I1209">
        <v>13918</v>
      </c>
      <c r="J1209">
        <v>21708</v>
      </c>
      <c r="K1209">
        <v>25444</v>
      </c>
      <c r="Q1209">
        <v>22597</v>
      </c>
      <c r="R1209">
        <v>29250</v>
      </c>
      <c r="S1209">
        <v>33483</v>
      </c>
    </row>
    <row r="1210" spans="1:19" x14ac:dyDescent="0.2">
      <c r="A1210">
        <v>22130</v>
      </c>
      <c r="B1210">
        <v>28526</v>
      </c>
      <c r="C1210">
        <v>22952</v>
      </c>
      <c r="I1210">
        <v>13419</v>
      </c>
      <c r="J1210">
        <v>23124</v>
      </c>
      <c r="K1210">
        <v>17869</v>
      </c>
      <c r="Q1210">
        <v>22809</v>
      </c>
      <c r="R1210">
        <v>27341</v>
      </c>
      <c r="S1210">
        <v>31791</v>
      </c>
    </row>
    <row r="1211" spans="1:19" x14ac:dyDescent="0.2">
      <c r="A1211">
        <v>72500</v>
      </c>
      <c r="B1211">
        <v>28734</v>
      </c>
      <c r="C1211">
        <v>22422</v>
      </c>
      <c r="I1211">
        <v>13124</v>
      </c>
      <c r="J1211">
        <v>22273</v>
      </c>
      <c r="K1211">
        <v>19072</v>
      </c>
      <c r="Q1211">
        <v>22708</v>
      </c>
      <c r="R1211">
        <v>28419</v>
      </c>
      <c r="S1211">
        <v>29668</v>
      </c>
    </row>
    <row r="1212" spans="1:19" x14ac:dyDescent="0.2">
      <c r="A1212">
        <v>25192</v>
      </c>
      <c r="B1212">
        <v>72788</v>
      </c>
      <c r="C1212">
        <v>22661</v>
      </c>
      <c r="I1212">
        <v>12713</v>
      </c>
      <c r="J1212">
        <v>30714</v>
      </c>
      <c r="K1212">
        <v>20494</v>
      </c>
      <c r="Q1212">
        <v>23397</v>
      </c>
      <c r="R1212">
        <v>29224</v>
      </c>
      <c r="S1212">
        <v>30909</v>
      </c>
    </row>
    <row r="1213" spans="1:19" x14ac:dyDescent="0.2">
      <c r="A1213">
        <v>28367</v>
      </c>
      <c r="B1213">
        <v>34128</v>
      </c>
      <c r="C1213">
        <v>25160</v>
      </c>
      <c r="I1213">
        <v>12807</v>
      </c>
      <c r="J1213">
        <v>24005</v>
      </c>
      <c r="K1213">
        <v>19513</v>
      </c>
      <c r="Q1213">
        <v>27053</v>
      </c>
      <c r="R1213">
        <v>32539</v>
      </c>
      <c r="S1213">
        <v>34654</v>
      </c>
    </row>
    <row r="1214" spans="1:19" x14ac:dyDescent="0.2">
      <c r="A1214">
        <v>824380</v>
      </c>
      <c r="B1214">
        <v>623584</v>
      </c>
      <c r="C1214">
        <v>879486</v>
      </c>
      <c r="I1214">
        <v>13052</v>
      </c>
      <c r="J1214">
        <v>22822</v>
      </c>
      <c r="K1214">
        <v>20309</v>
      </c>
      <c r="Q1214">
        <v>807949</v>
      </c>
      <c r="R1214">
        <v>2894785</v>
      </c>
      <c r="S1214">
        <v>918143</v>
      </c>
    </row>
    <row r="1215" spans="1:19" x14ac:dyDescent="0.2">
      <c r="A1215">
        <v>26923</v>
      </c>
      <c r="B1215">
        <v>27192</v>
      </c>
      <c r="C1215">
        <v>28446</v>
      </c>
      <c r="I1215">
        <v>12068</v>
      </c>
      <c r="J1215">
        <v>19008</v>
      </c>
      <c r="K1215">
        <v>20031</v>
      </c>
      <c r="Q1215">
        <v>45646</v>
      </c>
      <c r="R1215">
        <v>19487</v>
      </c>
      <c r="S1215">
        <v>30622</v>
      </c>
    </row>
    <row r="1216" spans="1:19" x14ac:dyDescent="0.2">
      <c r="A1216">
        <v>24519</v>
      </c>
      <c r="B1216">
        <v>24664</v>
      </c>
      <c r="C1216">
        <v>26654</v>
      </c>
      <c r="I1216">
        <v>11885</v>
      </c>
      <c r="J1216">
        <v>20189</v>
      </c>
      <c r="K1216">
        <v>16963</v>
      </c>
      <c r="Q1216">
        <v>27495</v>
      </c>
      <c r="R1216">
        <v>15900</v>
      </c>
      <c r="S1216">
        <v>114699</v>
      </c>
    </row>
    <row r="1217" spans="1:19" x14ac:dyDescent="0.2">
      <c r="A1217">
        <v>23451</v>
      </c>
      <c r="B1217">
        <v>24822</v>
      </c>
      <c r="C1217">
        <v>25323</v>
      </c>
      <c r="I1217">
        <v>11970</v>
      </c>
      <c r="J1217">
        <v>20852</v>
      </c>
      <c r="K1217">
        <v>20461</v>
      </c>
      <c r="Q1217">
        <v>25213</v>
      </c>
      <c r="R1217">
        <v>14954</v>
      </c>
      <c r="S1217">
        <v>41301</v>
      </c>
    </row>
    <row r="1218" spans="1:19" x14ac:dyDescent="0.2">
      <c r="A1218">
        <v>23663</v>
      </c>
      <c r="B1218">
        <v>24600</v>
      </c>
      <c r="C1218">
        <v>24772</v>
      </c>
      <c r="I1218">
        <v>12047</v>
      </c>
      <c r="J1218">
        <v>18126</v>
      </c>
      <c r="K1218">
        <v>19572</v>
      </c>
      <c r="Q1218">
        <v>24911</v>
      </c>
      <c r="R1218">
        <v>12506</v>
      </c>
      <c r="S1218">
        <v>26331</v>
      </c>
    </row>
    <row r="1219" spans="1:19" x14ac:dyDescent="0.2">
      <c r="A1219">
        <v>23102</v>
      </c>
      <c r="B1219">
        <v>33049</v>
      </c>
      <c r="C1219">
        <v>21701</v>
      </c>
      <c r="I1219">
        <v>9901</v>
      </c>
      <c r="J1219">
        <v>21028</v>
      </c>
      <c r="K1219">
        <v>19533</v>
      </c>
      <c r="Q1219">
        <v>24109</v>
      </c>
      <c r="R1219">
        <v>13965</v>
      </c>
      <c r="S1219">
        <v>24611</v>
      </c>
    </row>
    <row r="1220" spans="1:19" x14ac:dyDescent="0.2">
      <c r="A1220">
        <v>24243</v>
      </c>
      <c r="B1220">
        <v>24542</v>
      </c>
      <c r="C1220">
        <v>24469</v>
      </c>
      <c r="I1220">
        <v>14533</v>
      </c>
      <c r="J1220">
        <v>20105</v>
      </c>
      <c r="K1220">
        <v>20114</v>
      </c>
      <c r="Q1220">
        <v>23812</v>
      </c>
      <c r="R1220">
        <v>13849</v>
      </c>
      <c r="S1220">
        <v>72330</v>
      </c>
    </row>
    <row r="1221" spans="1:19" x14ac:dyDescent="0.2">
      <c r="A1221">
        <v>22836</v>
      </c>
      <c r="B1221">
        <v>24654</v>
      </c>
      <c r="C1221">
        <v>24630</v>
      </c>
      <c r="I1221">
        <v>29541</v>
      </c>
      <c r="J1221">
        <v>20721</v>
      </c>
      <c r="K1221">
        <v>20837</v>
      </c>
      <c r="Q1221">
        <v>23761</v>
      </c>
      <c r="R1221">
        <v>14483</v>
      </c>
      <c r="S1221">
        <v>26143</v>
      </c>
    </row>
    <row r="1222" spans="1:19" x14ac:dyDescent="0.2">
      <c r="A1222">
        <v>23305</v>
      </c>
      <c r="B1222">
        <v>23982</v>
      </c>
      <c r="C1222">
        <v>24257</v>
      </c>
      <c r="I1222">
        <v>22166</v>
      </c>
      <c r="J1222">
        <v>20096</v>
      </c>
      <c r="K1222">
        <v>17917</v>
      </c>
      <c r="Q1222">
        <v>23350</v>
      </c>
      <c r="R1222">
        <v>14845</v>
      </c>
      <c r="S1222">
        <v>25519</v>
      </c>
    </row>
    <row r="1223" spans="1:19" x14ac:dyDescent="0.2">
      <c r="A1223">
        <v>22558</v>
      </c>
      <c r="B1223">
        <v>23709</v>
      </c>
      <c r="C1223">
        <v>24745</v>
      </c>
      <c r="I1223">
        <v>23043</v>
      </c>
      <c r="J1223">
        <v>20893</v>
      </c>
      <c r="K1223">
        <v>20845</v>
      </c>
      <c r="Q1223">
        <v>23816</v>
      </c>
      <c r="R1223">
        <v>13933</v>
      </c>
      <c r="S1223">
        <v>30057</v>
      </c>
    </row>
    <row r="1224" spans="1:19" x14ac:dyDescent="0.2">
      <c r="A1224">
        <v>23971</v>
      </c>
      <c r="B1224">
        <v>24160</v>
      </c>
      <c r="C1224">
        <v>23416</v>
      </c>
      <c r="I1224">
        <v>20962</v>
      </c>
      <c r="J1224">
        <v>22440</v>
      </c>
      <c r="K1224">
        <v>20254</v>
      </c>
      <c r="Q1224">
        <v>23647</v>
      </c>
      <c r="R1224">
        <v>13974</v>
      </c>
      <c r="S1224">
        <v>25226</v>
      </c>
    </row>
    <row r="1225" spans="1:19" x14ac:dyDescent="0.2">
      <c r="A1225">
        <v>24745</v>
      </c>
      <c r="B1225">
        <v>24504</v>
      </c>
      <c r="C1225">
        <v>22979</v>
      </c>
      <c r="I1225">
        <v>18072</v>
      </c>
      <c r="J1225">
        <v>18588</v>
      </c>
      <c r="K1225">
        <v>20027</v>
      </c>
      <c r="Q1225">
        <v>23989</v>
      </c>
      <c r="R1225">
        <v>14306</v>
      </c>
      <c r="S1225">
        <v>23910</v>
      </c>
    </row>
    <row r="1226" spans="1:19" x14ac:dyDescent="0.2">
      <c r="A1226">
        <v>23177</v>
      </c>
      <c r="B1226">
        <v>24414</v>
      </c>
      <c r="C1226">
        <v>27079</v>
      </c>
      <c r="I1226">
        <v>17479</v>
      </c>
      <c r="J1226">
        <v>19159</v>
      </c>
      <c r="K1226">
        <v>20275</v>
      </c>
      <c r="Q1226">
        <v>23259</v>
      </c>
      <c r="R1226">
        <v>14605</v>
      </c>
      <c r="S1226">
        <v>23148</v>
      </c>
    </row>
    <row r="1227" spans="1:19" x14ac:dyDescent="0.2">
      <c r="A1227">
        <v>23291</v>
      </c>
      <c r="B1227">
        <v>23566</v>
      </c>
      <c r="C1227">
        <v>22449</v>
      </c>
      <c r="I1227">
        <v>17836</v>
      </c>
      <c r="J1227">
        <v>19509</v>
      </c>
      <c r="K1227">
        <v>17190</v>
      </c>
      <c r="Q1227">
        <v>23554</v>
      </c>
      <c r="R1227">
        <v>14312</v>
      </c>
      <c r="S1227">
        <v>22918</v>
      </c>
    </row>
    <row r="1228" spans="1:19" x14ac:dyDescent="0.2">
      <c r="A1228">
        <v>21602</v>
      </c>
      <c r="B1228">
        <v>23882</v>
      </c>
      <c r="C1228">
        <v>21541</v>
      </c>
      <c r="I1228">
        <v>18433</v>
      </c>
      <c r="J1228">
        <v>28363</v>
      </c>
      <c r="K1228">
        <v>18989</v>
      </c>
      <c r="Q1228">
        <v>22990</v>
      </c>
      <c r="R1228">
        <v>13614</v>
      </c>
      <c r="S1228">
        <v>22774</v>
      </c>
    </row>
    <row r="1229" spans="1:19" x14ac:dyDescent="0.2">
      <c r="A1229">
        <v>22490</v>
      </c>
      <c r="B1229">
        <v>59096</v>
      </c>
      <c r="C1229">
        <v>23333</v>
      </c>
      <c r="I1229">
        <v>17335</v>
      </c>
      <c r="J1229">
        <v>13657</v>
      </c>
      <c r="K1229">
        <v>19530</v>
      </c>
      <c r="Q1229">
        <v>23062</v>
      </c>
      <c r="R1229">
        <v>14329</v>
      </c>
      <c r="S1229">
        <v>23695</v>
      </c>
    </row>
    <row r="1230" spans="1:19" x14ac:dyDescent="0.2">
      <c r="A1230">
        <v>44640</v>
      </c>
      <c r="B1230">
        <v>66843</v>
      </c>
      <c r="C1230">
        <v>23985</v>
      </c>
      <c r="I1230">
        <v>15139</v>
      </c>
      <c r="J1230">
        <v>13694</v>
      </c>
      <c r="K1230">
        <v>19470</v>
      </c>
      <c r="Q1230">
        <v>21365</v>
      </c>
      <c r="R1230">
        <v>14581</v>
      </c>
      <c r="S1230">
        <v>24173</v>
      </c>
    </row>
    <row r="1231" spans="1:19" x14ac:dyDescent="0.2">
      <c r="A1231">
        <v>22321</v>
      </c>
      <c r="B1231">
        <v>32566</v>
      </c>
      <c r="C1231">
        <v>23613</v>
      </c>
      <c r="I1231">
        <v>19048</v>
      </c>
      <c r="J1231">
        <v>12778</v>
      </c>
      <c r="K1231">
        <v>20149</v>
      </c>
      <c r="Q1231">
        <v>22919</v>
      </c>
      <c r="R1231">
        <v>13947</v>
      </c>
      <c r="S1231">
        <v>24563</v>
      </c>
    </row>
    <row r="1232" spans="1:19" x14ac:dyDescent="0.2">
      <c r="A1232">
        <v>22809</v>
      </c>
      <c r="B1232">
        <v>25507</v>
      </c>
      <c r="C1232">
        <v>23186</v>
      </c>
      <c r="I1232">
        <v>20355</v>
      </c>
      <c r="J1232">
        <v>12682</v>
      </c>
      <c r="K1232">
        <v>20104</v>
      </c>
      <c r="Q1232">
        <v>23544</v>
      </c>
      <c r="R1232">
        <v>14488</v>
      </c>
      <c r="S1232">
        <v>24125</v>
      </c>
    </row>
    <row r="1233" spans="1:19" x14ac:dyDescent="0.2">
      <c r="A1233">
        <v>23158</v>
      </c>
      <c r="B1233">
        <v>23763</v>
      </c>
      <c r="C1233">
        <v>24193</v>
      </c>
      <c r="I1233">
        <v>21840</v>
      </c>
      <c r="J1233">
        <v>20832</v>
      </c>
      <c r="K1233">
        <v>18072</v>
      </c>
      <c r="Q1233">
        <v>23413</v>
      </c>
      <c r="R1233">
        <v>13932</v>
      </c>
      <c r="S1233">
        <v>24213</v>
      </c>
    </row>
    <row r="1234" spans="1:19" x14ac:dyDescent="0.2">
      <c r="A1234">
        <v>23000</v>
      </c>
      <c r="B1234">
        <v>22863</v>
      </c>
      <c r="C1234">
        <v>22840</v>
      </c>
      <c r="I1234">
        <v>20321</v>
      </c>
      <c r="J1234">
        <v>18896</v>
      </c>
      <c r="K1234">
        <v>21260</v>
      </c>
      <c r="Q1234">
        <v>105986</v>
      </c>
      <c r="R1234">
        <v>14333</v>
      </c>
      <c r="S1234">
        <v>23162</v>
      </c>
    </row>
    <row r="1235" spans="1:19" x14ac:dyDescent="0.2">
      <c r="A1235">
        <v>21476</v>
      </c>
      <c r="B1235">
        <v>23716</v>
      </c>
      <c r="C1235">
        <v>22307</v>
      </c>
      <c r="I1235">
        <v>20927</v>
      </c>
      <c r="J1235">
        <v>15556</v>
      </c>
      <c r="K1235">
        <v>20098</v>
      </c>
      <c r="Q1235">
        <v>29542</v>
      </c>
      <c r="R1235">
        <v>13898</v>
      </c>
      <c r="S1235">
        <v>23499</v>
      </c>
    </row>
    <row r="1236" spans="1:19" x14ac:dyDescent="0.2">
      <c r="A1236">
        <v>23393</v>
      </c>
      <c r="B1236">
        <v>21871</v>
      </c>
      <c r="C1236">
        <v>23361</v>
      </c>
      <c r="I1236">
        <v>18209</v>
      </c>
      <c r="J1236">
        <v>19277</v>
      </c>
      <c r="K1236">
        <v>20742</v>
      </c>
      <c r="Q1236">
        <v>25323</v>
      </c>
      <c r="R1236">
        <v>14389</v>
      </c>
      <c r="S1236">
        <v>23884</v>
      </c>
    </row>
    <row r="1237" spans="1:19" x14ac:dyDescent="0.2">
      <c r="A1237">
        <v>23333</v>
      </c>
      <c r="B1237">
        <v>22955</v>
      </c>
      <c r="C1237">
        <v>23481</v>
      </c>
      <c r="I1237">
        <v>18937</v>
      </c>
      <c r="J1237">
        <v>19062</v>
      </c>
      <c r="K1237">
        <v>20593</v>
      </c>
      <c r="Q1237">
        <v>24527</v>
      </c>
      <c r="R1237">
        <v>13780</v>
      </c>
      <c r="S1237">
        <v>24444</v>
      </c>
    </row>
    <row r="1238" spans="1:19" x14ac:dyDescent="0.2">
      <c r="A1238">
        <v>23810</v>
      </c>
      <c r="B1238">
        <v>22960</v>
      </c>
      <c r="C1238">
        <v>23416</v>
      </c>
      <c r="I1238">
        <v>18006</v>
      </c>
      <c r="J1238">
        <v>19723</v>
      </c>
      <c r="K1238">
        <v>19586</v>
      </c>
      <c r="Q1238">
        <v>24057</v>
      </c>
      <c r="R1238">
        <v>13575</v>
      </c>
      <c r="S1238">
        <v>23983</v>
      </c>
    </row>
    <row r="1239" spans="1:19" x14ac:dyDescent="0.2">
      <c r="A1239">
        <v>22733</v>
      </c>
      <c r="B1239">
        <v>26255</v>
      </c>
      <c r="C1239">
        <v>33156</v>
      </c>
      <c r="I1239">
        <v>18570</v>
      </c>
      <c r="J1239">
        <v>81035</v>
      </c>
      <c r="K1239">
        <v>16866</v>
      </c>
      <c r="Q1239">
        <v>22310</v>
      </c>
      <c r="R1239">
        <v>24859</v>
      </c>
      <c r="S1239">
        <v>23406</v>
      </c>
    </row>
    <row r="1240" spans="1:19" x14ac:dyDescent="0.2">
      <c r="A1240">
        <v>22007</v>
      </c>
      <c r="B1240">
        <v>22939</v>
      </c>
      <c r="C1240">
        <v>26264</v>
      </c>
      <c r="I1240">
        <v>18302</v>
      </c>
      <c r="J1240">
        <v>23278</v>
      </c>
      <c r="K1240">
        <v>17068</v>
      </c>
      <c r="Q1240">
        <v>22405</v>
      </c>
      <c r="R1240">
        <v>14403</v>
      </c>
      <c r="S1240">
        <v>98274</v>
      </c>
    </row>
    <row r="1241" spans="1:19" x14ac:dyDescent="0.2">
      <c r="A1241">
        <v>21885</v>
      </c>
      <c r="B1241">
        <v>22682</v>
      </c>
      <c r="C1241">
        <v>24552</v>
      </c>
      <c r="I1241">
        <v>18892</v>
      </c>
      <c r="J1241">
        <v>24470</v>
      </c>
      <c r="K1241">
        <v>30180</v>
      </c>
      <c r="Q1241">
        <v>21736</v>
      </c>
      <c r="R1241">
        <v>14064</v>
      </c>
      <c r="S1241">
        <v>34968</v>
      </c>
    </row>
    <row r="1242" spans="1:19" x14ac:dyDescent="0.2">
      <c r="A1242">
        <v>35836</v>
      </c>
      <c r="B1242">
        <v>22670</v>
      </c>
      <c r="C1242">
        <v>23784</v>
      </c>
      <c r="I1242">
        <v>16378</v>
      </c>
      <c r="J1242">
        <v>65608</v>
      </c>
      <c r="K1242">
        <v>23606</v>
      </c>
      <c r="Q1242">
        <v>23254</v>
      </c>
      <c r="R1242">
        <v>14204</v>
      </c>
      <c r="S1242">
        <v>24717</v>
      </c>
    </row>
    <row r="1243" spans="1:19" x14ac:dyDescent="0.2">
      <c r="A1243">
        <v>22387</v>
      </c>
      <c r="B1243">
        <v>23244</v>
      </c>
      <c r="C1243">
        <v>20120</v>
      </c>
      <c r="I1243">
        <v>18528</v>
      </c>
      <c r="J1243">
        <v>61931</v>
      </c>
      <c r="K1243">
        <v>21206</v>
      </c>
      <c r="Q1243">
        <v>22901</v>
      </c>
      <c r="R1243">
        <v>13887</v>
      </c>
      <c r="S1243">
        <v>22725</v>
      </c>
    </row>
    <row r="1244" spans="1:19" x14ac:dyDescent="0.2">
      <c r="A1244">
        <v>22125</v>
      </c>
      <c r="B1244">
        <v>23845</v>
      </c>
      <c r="C1244">
        <v>20367</v>
      </c>
      <c r="I1244">
        <v>18671</v>
      </c>
      <c r="J1244">
        <v>42446</v>
      </c>
      <c r="K1244">
        <v>15948</v>
      </c>
      <c r="Q1244">
        <v>23063</v>
      </c>
      <c r="R1244">
        <v>14108</v>
      </c>
      <c r="S1244">
        <v>20305</v>
      </c>
    </row>
    <row r="1245" spans="1:19" x14ac:dyDescent="0.2">
      <c r="A1245">
        <v>22282</v>
      </c>
      <c r="B1245">
        <v>24250</v>
      </c>
      <c r="C1245">
        <v>20837</v>
      </c>
      <c r="I1245">
        <v>17838</v>
      </c>
      <c r="J1245">
        <v>26788</v>
      </c>
      <c r="K1245">
        <v>19329</v>
      </c>
      <c r="Q1245">
        <v>22505</v>
      </c>
      <c r="R1245">
        <v>13816</v>
      </c>
      <c r="S1245">
        <v>15004</v>
      </c>
    </row>
    <row r="1246" spans="1:19" x14ac:dyDescent="0.2">
      <c r="A1246">
        <v>22520</v>
      </c>
      <c r="B1246">
        <v>24122</v>
      </c>
      <c r="C1246">
        <v>19917</v>
      </c>
      <c r="I1246">
        <v>17719</v>
      </c>
      <c r="J1246">
        <v>18403</v>
      </c>
      <c r="K1246">
        <v>19082</v>
      </c>
      <c r="Q1246">
        <v>23212</v>
      </c>
      <c r="R1246">
        <v>14290</v>
      </c>
      <c r="S1246">
        <v>14579</v>
      </c>
    </row>
    <row r="1247" spans="1:19" x14ac:dyDescent="0.2">
      <c r="A1247">
        <v>23037</v>
      </c>
      <c r="B1247">
        <v>25008</v>
      </c>
      <c r="C1247">
        <v>21601</v>
      </c>
      <c r="I1247">
        <v>18390</v>
      </c>
      <c r="J1247">
        <v>21521</v>
      </c>
      <c r="K1247">
        <v>19466</v>
      </c>
      <c r="Q1247">
        <v>22267</v>
      </c>
      <c r="R1247">
        <v>14015</v>
      </c>
      <c r="S1247">
        <v>14745</v>
      </c>
    </row>
    <row r="1248" spans="1:19" x14ac:dyDescent="0.2">
      <c r="A1248">
        <v>22718</v>
      </c>
      <c r="B1248">
        <v>22373</v>
      </c>
      <c r="C1248">
        <v>25086</v>
      </c>
      <c r="I1248">
        <v>18151</v>
      </c>
      <c r="J1248">
        <v>101703</v>
      </c>
      <c r="K1248">
        <v>18875</v>
      </c>
      <c r="Q1248">
        <v>22083</v>
      </c>
      <c r="R1248">
        <v>14081</v>
      </c>
      <c r="S1248">
        <v>14737</v>
      </c>
    </row>
    <row r="1249" spans="1:19" x14ac:dyDescent="0.2">
      <c r="A1249">
        <v>21040</v>
      </c>
      <c r="B1249">
        <v>22616</v>
      </c>
      <c r="C1249">
        <v>25449</v>
      </c>
      <c r="I1249">
        <v>19957</v>
      </c>
      <c r="J1249">
        <v>67526</v>
      </c>
      <c r="K1249">
        <v>19087</v>
      </c>
      <c r="Q1249">
        <v>22275</v>
      </c>
      <c r="R1249">
        <v>13937</v>
      </c>
      <c r="S1249">
        <v>14636</v>
      </c>
    </row>
    <row r="1250" spans="1:19" x14ac:dyDescent="0.2">
      <c r="A1250">
        <v>23245</v>
      </c>
      <c r="B1250">
        <v>21684</v>
      </c>
      <c r="C1250">
        <v>24987</v>
      </c>
      <c r="I1250">
        <v>19232</v>
      </c>
      <c r="J1250">
        <v>51915</v>
      </c>
      <c r="K1250">
        <v>16106</v>
      </c>
      <c r="Q1250">
        <v>25303</v>
      </c>
      <c r="R1250">
        <v>15876</v>
      </c>
      <c r="S1250">
        <v>16577</v>
      </c>
    </row>
    <row r="1251" spans="1:19" x14ac:dyDescent="0.2">
      <c r="A1251">
        <v>26341</v>
      </c>
      <c r="B1251">
        <v>22586</v>
      </c>
      <c r="C1251">
        <v>28846</v>
      </c>
      <c r="I1251">
        <v>271438</v>
      </c>
      <c r="J1251">
        <v>73171</v>
      </c>
      <c r="K1251">
        <v>20867</v>
      </c>
      <c r="Q1251">
        <v>79203</v>
      </c>
      <c r="R1251">
        <v>15791</v>
      </c>
      <c r="S1251">
        <v>18154</v>
      </c>
    </row>
    <row r="1252" spans="1:19" x14ac:dyDescent="0.2">
      <c r="A1252">
        <v>96567</v>
      </c>
      <c r="B1252">
        <v>22800</v>
      </c>
      <c r="C1252">
        <v>25240</v>
      </c>
      <c r="I1252">
        <v>22168</v>
      </c>
      <c r="J1252">
        <v>45329</v>
      </c>
      <c r="K1252">
        <v>20168</v>
      </c>
      <c r="Q1252">
        <v>24954</v>
      </c>
      <c r="R1252">
        <v>16566</v>
      </c>
      <c r="S1252">
        <v>14705</v>
      </c>
    </row>
    <row r="1253" spans="1:19" x14ac:dyDescent="0.2">
      <c r="A1253">
        <v>35578</v>
      </c>
      <c r="B1253">
        <v>29132</v>
      </c>
      <c r="C1253">
        <v>18696</v>
      </c>
      <c r="I1253">
        <v>16763</v>
      </c>
      <c r="J1253">
        <v>58602</v>
      </c>
      <c r="K1253">
        <v>19947</v>
      </c>
      <c r="Q1253">
        <v>24590</v>
      </c>
      <c r="R1253">
        <v>14702</v>
      </c>
      <c r="S1253">
        <v>12372</v>
      </c>
    </row>
    <row r="1254" spans="1:19" x14ac:dyDescent="0.2">
      <c r="A1254">
        <v>21996</v>
      </c>
      <c r="B1254">
        <v>25021</v>
      </c>
      <c r="C1254">
        <v>21930</v>
      </c>
      <c r="I1254">
        <v>18091</v>
      </c>
      <c r="J1254">
        <v>54308</v>
      </c>
      <c r="K1254">
        <v>17916</v>
      </c>
      <c r="Q1254">
        <v>23498</v>
      </c>
      <c r="R1254">
        <v>13990</v>
      </c>
      <c r="S1254">
        <v>14613</v>
      </c>
    </row>
    <row r="1255" spans="1:19" x14ac:dyDescent="0.2">
      <c r="A1255">
        <v>24064</v>
      </c>
      <c r="B1255">
        <v>23611</v>
      </c>
      <c r="C1255">
        <v>20937</v>
      </c>
      <c r="I1255">
        <v>18536</v>
      </c>
      <c r="J1255">
        <v>22890</v>
      </c>
      <c r="K1255">
        <v>19945</v>
      </c>
      <c r="Q1255">
        <v>22336</v>
      </c>
      <c r="R1255">
        <v>123047</v>
      </c>
      <c r="S1255">
        <v>14331</v>
      </c>
    </row>
    <row r="1256" spans="1:19" x14ac:dyDescent="0.2">
      <c r="A1256">
        <v>23388</v>
      </c>
      <c r="B1256">
        <v>39813</v>
      </c>
      <c r="C1256">
        <v>22644</v>
      </c>
      <c r="I1256">
        <v>17977</v>
      </c>
      <c r="J1256">
        <v>21147</v>
      </c>
      <c r="K1256">
        <v>19880</v>
      </c>
      <c r="Q1256">
        <v>22131</v>
      </c>
      <c r="R1256">
        <v>17642</v>
      </c>
      <c r="S1256">
        <v>13963</v>
      </c>
    </row>
    <row r="1257" spans="1:19" x14ac:dyDescent="0.2">
      <c r="A1257">
        <v>23061</v>
      </c>
      <c r="B1257">
        <v>23552</v>
      </c>
      <c r="C1257">
        <v>21560</v>
      </c>
      <c r="I1257">
        <v>18070</v>
      </c>
      <c r="J1257">
        <v>16917</v>
      </c>
      <c r="K1257">
        <v>19645</v>
      </c>
      <c r="Q1257">
        <v>22359</v>
      </c>
      <c r="R1257">
        <v>15386</v>
      </c>
      <c r="S1257">
        <v>14267</v>
      </c>
    </row>
    <row r="1258" spans="1:19" x14ac:dyDescent="0.2">
      <c r="A1258">
        <v>22881</v>
      </c>
      <c r="B1258">
        <v>23067</v>
      </c>
      <c r="C1258">
        <v>20333</v>
      </c>
      <c r="I1258">
        <v>18157</v>
      </c>
      <c r="J1258">
        <v>40494</v>
      </c>
      <c r="K1258">
        <v>19770</v>
      </c>
      <c r="Q1258">
        <v>22935</v>
      </c>
      <c r="R1258">
        <v>14486</v>
      </c>
      <c r="S1258">
        <v>14543</v>
      </c>
    </row>
    <row r="1259" spans="1:19" x14ac:dyDescent="0.2">
      <c r="A1259">
        <v>22704</v>
      </c>
      <c r="B1259">
        <v>170112</v>
      </c>
      <c r="C1259">
        <v>20212</v>
      </c>
      <c r="I1259">
        <v>15768</v>
      </c>
      <c r="J1259">
        <v>26963</v>
      </c>
      <c r="K1259">
        <v>19574</v>
      </c>
      <c r="Q1259">
        <v>23411</v>
      </c>
      <c r="R1259">
        <v>14677</v>
      </c>
      <c r="S1259">
        <v>14055</v>
      </c>
    </row>
    <row r="1260" spans="1:19" x14ac:dyDescent="0.2">
      <c r="A1260">
        <v>22023</v>
      </c>
      <c r="B1260">
        <v>125872</v>
      </c>
      <c r="C1260">
        <v>18686</v>
      </c>
      <c r="I1260">
        <v>19538</v>
      </c>
      <c r="J1260">
        <v>32631</v>
      </c>
      <c r="K1260">
        <v>18552</v>
      </c>
      <c r="Q1260">
        <v>33718</v>
      </c>
      <c r="R1260">
        <v>14896</v>
      </c>
      <c r="S1260">
        <v>14232</v>
      </c>
    </row>
    <row r="1261" spans="1:19" x14ac:dyDescent="0.2">
      <c r="A1261">
        <v>23197</v>
      </c>
      <c r="B1261">
        <v>68683</v>
      </c>
      <c r="C1261">
        <v>21526</v>
      </c>
      <c r="I1261">
        <v>20203</v>
      </c>
      <c r="J1261">
        <v>19475</v>
      </c>
      <c r="K1261">
        <v>15981</v>
      </c>
      <c r="Q1261">
        <v>26849</v>
      </c>
      <c r="R1261">
        <v>14355</v>
      </c>
      <c r="S1261">
        <v>14226</v>
      </c>
    </row>
    <row r="1262" spans="1:19" x14ac:dyDescent="0.2">
      <c r="A1262">
        <v>23108</v>
      </c>
      <c r="B1262">
        <v>20552</v>
      </c>
      <c r="C1262">
        <v>20659</v>
      </c>
      <c r="I1262">
        <v>19410</v>
      </c>
      <c r="J1262">
        <v>70228</v>
      </c>
      <c r="K1262">
        <v>19436</v>
      </c>
      <c r="Q1262">
        <v>25568</v>
      </c>
      <c r="R1262">
        <v>14144</v>
      </c>
      <c r="S1262">
        <v>14046</v>
      </c>
    </row>
    <row r="1263" spans="1:19" x14ac:dyDescent="0.2">
      <c r="A1263">
        <v>23603</v>
      </c>
      <c r="B1263">
        <v>22439</v>
      </c>
      <c r="C1263">
        <v>22332</v>
      </c>
      <c r="I1263">
        <v>19655</v>
      </c>
      <c r="J1263">
        <v>21304</v>
      </c>
      <c r="K1263">
        <v>18821</v>
      </c>
      <c r="Q1263">
        <v>43264</v>
      </c>
      <c r="R1263">
        <v>15083</v>
      </c>
      <c r="S1263">
        <v>14012</v>
      </c>
    </row>
    <row r="1264" spans="1:19" x14ac:dyDescent="0.2">
      <c r="A1264">
        <v>23076</v>
      </c>
      <c r="B1264">
        <v>18699</v>
      </c>
      <c r="C1264">
        <v>21729</v>
      </c>
      <c r="I1264">
        <v>19184</v>
      </c>
      <c r="J1264">
        <v>565004</v>
      </c>
      <c r="K1264">
        <v>19320</v>
      </c>
      <c r="Q1264">
        <v>33861</v>
      </c>
      <c r="R1264">
        <v>14463</v>
      </c>
      <c r="S1264">
        <v>14027</v>
      </c>
    </row>
    <row r="1265" spans="1:19" x14ac:dyDescent="0.2">
      <c r="A1265">
        <v>22570</v>
      </c>
      <c r="B1265">
        <v>21431</v>
      </c>
      <c r="C1265">
        <v>23050</v>
      </c>
      <c r="I1265">
        <v>33373</v>
      </c>
      <c r="J1265">
        <v>24078</v>
      </c>
      <c r="K1265">
        <v>19227</v>
      </c>
      <c r="Q1265">
        <v>26456</v>
      </c>
      <c r="R1265">
        <v>14483</v>
      </c>
      <c r="S1265">
        <v>12160</v>
      </c>
    </row>
    <row r="1266" spans="1:19" x14ac:dyDescent="0.2">
      <c r="A1266">
        <v>22884</v>
      </c>
      <c r="B1266">
        <v>20839</v>
      </c>
      <c r="C1266">
        <v>14966</v>
      </c>
      <c r="I1266">
        <v>45248</v>
      </c>
      <c r="J1266">
        <v>14354</v>
      </c>
      <c r="K1266">
        <v>18499</v>
      </c>
      <c r="Q1266">
        <v>36602</v>
      </c>
      <c r="R1266">
        <v>14160</v>
      </c>
      <c r="S1266">
        <v>12111</v>
      </c>
    </row>
    <row r="1267" spans="1:19" x14ac:dyDescent="0.2">
      <c r="A1267">
        <v>21985</v>
      </c>
      <c r="B1267">
        <v>20387</v>
      </c>
      <c r="C1267">
        <v>14684</v>
      </c>
      <c r="I1267">
        <v>22126</v>
      </c>
      <c r="J1267">
        <v>12753</v>
      </c>
      <c r="K1267">
        <v>16430</v>
      </c>
      <c r="Q1267">
        <v>30009</v>
      </c>
      <c r="R1267">
        <v>14601</v>
      </c>
      <c r="S1267">
        <v>13961</v>
      </c>
    </row>
    <row r="1268" spans="1:19" x14ac:dyDescent="0.2">
      <c r="A1268">
        <v>22197</v>
      </c>
      <c r="B1268">
        <v>21114</v>
      </c>
      <c r="C1268">
        <v>14307</v>
      </c>
      <c r="I1268">
        <v>22845</v>
      </c>
      <c r="J1268">
        <v>12428</v>
      </c>
      <c r="K1268">
        <v>19143</v>
      </c>
      <c r="Q1268">
        <v>21813</v>
      </c>
      <c r="R1268">
        <v>13799</v>
      </c>
      <c r="S1268">
        <v>13963</v>
      </c>
    </row>
    <row r="1269" spans="1:19" x14ac:dyDescent="0.2">
      <c r="A1269">
        <v>22261</v>
      </c>
      <c r="B1269">
        <v>20369</v>
      </c>
      <c r="C1269">
        <v>14742</v>
      </c>
      <c r="I1269">
        <v>22415</v>
      </c>
      <c r="J1269">
        <v>10054</v>
      </c>
      <c r="K1269">
        <v>19485</v>
      </c>
      <c r="Q1269">
        <v>18521</v>
      </c>
      <c r="R1269">
        <v>14608</v>
      </c>
      <c r="S1269">
        <v>13429</v>
      </c>
    </row>
    <row r="1270" spans="1:19" x14ac:dyDescent="0.2">
      <c r="A1270">
        <v>21480</v>
      </c>
      <c r="B1270">
        <v>20797</v>
      </c>
      <c r="C1270">
        <v>17625</v>
      </c>
      <c r="I1270">
        <v>17054</v>
      </c>
      <c r="J1270">
        <v>12474</v>
      </c>
      <c r="K1270">
        <v>20363</v>
      </c>
      <c r="Q1270">
        <v>17340</v>
      </c>
      <c r="R1270">
        <v>14411</v>
      </c>
      <c r="S1270">
        <v>14223</v>
      </c>
    </row>
    <row r="1271" spans="1:19" x14ac:dyDescent="0.2">
      <c r="A1271">
        <v>21321</v>
      </c>
      <c r="B1271">
        <v>20103</v>
      </c>
      <c r="C1271">
        <v>20954</v>
      </c>
      <c r="I1271">
        <v>25884</v>
      </c>
      <c r="J1271">
        <v>12578</v>
      </c>
      <c r="K1271">
        <v>19935</v>
      </c>
      <c r="Q1271">
        <v>17585</v>
      </c>
      <c r="R1271">
        <v>482517</v>
      </c>
      <c r="S1271">
        <v>14033</v>
      </c>
    </row>
    <row r="1272" spans="1:19" x14ac:dyDescent="0.2">
      <c r="A1272">
        <v>23621</v>
      </c>
      <c r="B1272">
        <v>19707</v>
      </c>
      <c r="C1272">
        <v>20908</v>
      </c>
      <c r="I1272">
        <v>23325</v>
      </c>
      <c r="J1272">
        <v>12057</v>
      </c>
      <c r="K1272">
        <v>19048</v>
      </c>
      <c r="Q1272">
        <v>18813</v>
      </c>
      <c r="R1272">
        <v>23932</v>
      </c>
      <c r="S1272">
        <v>14855</v>
      </c>
    </row>
    <row r="1273" spans="1:19" x14ac:dyDescent="0.2">
      <c r="A1273">
        <v>22956</v>
      </c>
      <c r="B1273">
        <v>19723</v>
      </c>
      <c r="C1273">
        <v>21694</v>
      </c>
      <c r="I1273">
        <v>32312</v>
      </c>
      <c r="J1273">
        <v>12631</v>
      </c>
      <c r="K1273">
        <v>18312</v>
      </c>
      <c r="Q1273">
        <v>19084</v>
      </c>
      <c r="R1273">
        <v>24046</v>
      </c>
      <c r="S1273">
        <v>14177</v>
      </c>
    </row>
    <row r="1274" spans="1:19" x14ac:dyDescent="0.2">
      <c r="A1274">
        <v>22836</v>
      </c>
      <c r="B1274">
        <v>19683</v>
      </c>
      <c r="C1274">
        <v>139925</v>
      </c>
      <c r="I1274">
        <v>19274</v>
      </c>
      <c r="J1274">
        <v>11706</v>
      </c>
      <c r="K1274">
        <v>19408</v>
      </c>
      <c r="Q1274">
        <v>59164</v>
      </c>
      <c r="R1274">
        <v>24204</v>
      </c>
      <c r="S1274">
        <v>14467</v>
      </c>
    </row>
    <row r="1275" spans="1:19" x14ac:dyDescent="0.2">
      <c r="A1275">
        <v>23279</v>
      </c>
      <c r="B1275">
        <v>142755</v>
      </c>
      <c r="C1275">
        <v>25728</v>
      </c>
      <c r="I1275">
        <v>18695</v>
      </c>
      <c r="J1275">
        <v>33436</v>
      </c>
      <c r="K1275">
        <v>18085</v>
      </c>
      <c r="Q1275">
        <v>19864</v>
      </c>
      <c r="R1275">
        <v>23602</v>
      </c>
      <c r="S1275">
        <v>22040</v>
      </c>
    </row>
    <row r="1276" spans="1:19" x14ac:dyDescent="0.2">
      <c r="A1276">
        <v>22539</v>
      </c>
      <c r="B1276">
        <v>20286</v>
      </c>
      <c r="C1276">
        <v>19506</v>
      </c>
      <c r="I1276">
        <v>41856</v>
      </c>
      <c r="J1276">
        <v>31307</v>
      </c>
      <c r="K1276">
        <v>19545</v>
      </c>
      <c r="Q1276">
        <v>18152</v>
      </c>
      <c r="R1276">
        <v>26400</v>
      </c>
      <c r="S1276">
        <v>39208</v>
      </c>
    </row>
    <row r="1277" spans="1:19" x14ac:dyDescent="0.2">
      <c r="A1277">
        <v>23492</v>
      </c>
      <c r="B1277">
        <v>23764</v>
      </c>
      <c r="C1277">
        <v>20068</v>
      </c>
      <c r="I1277">
        <v>40050</v>
      </c>
      <c r="J1277">
        <v>24416</v>
      </c>
      <c r="K1277">
        <v>19850</v>
      </c>
      <c r="Q1277">
        <v>42340</v>
      </c>
      <c r="R1277">
        <v>36515</v>
      </c>
      <c r="S1277">
        <v>20385</v>
      </c>
    </row>
    <row r="1278" spans="1:19" x14ac:dyDescent="0.2">
      <c r="A1278">
        <v>21661</v>
      </c>
      <c r="B1278">
        <v>22177</v>
      </c>
      <c r="C1278">
        <v>21074</v>
      </c>
      <c r="I1278">
        <v>28176</v>
      </c>
      <c r="J1278">
        <v>22626</v>
      </c>
      <c r="K1278">
        <v>16179</v>
      </c>
      <c r="Q1278">
        <v>120687</v>
      </c>
      <c r="R1278">
        <v>21222</v>
      </c>
      <c r="S1278">
        <v>19927</v>
      </c>
    </row>
    <row r="1279" spans="1:19" x14ac:dyDescent="0.2">
      <c r="A1279">
        <v>21442</v>
      </c>
      <c r="B1279">
        <v>21077</v>
      </c>
      <c r="C1279">
        <v>21914</v>
      </c>
      <c r="I1279">
        <v>36026</v>
      </c>
      <c r="J1279">
        <v>21796</v>
      </c>
      <c r="K1279">
        <v>19916</v>
      </c>
      <c r="Q1279">
        <v>21793</v>
      </c>
      <c r="R1279">
        <v>16758</v>
      </c>
      <c r="S1279">
        <v>18605</v>
      </c>
    </row>
    <row r="1280" spans="1:19" x14ac:dyDescent="0.2">
      <c r="A1280">
        <v>20212</v>
      </c>
      <c r="B1280">
        <v>20559</v>
      </c>
      <c r="C1280">
        <v>60896</v>
      </c>
      <c r="I1280">
        <v>21748</v>
      </c>
      <c r="J1280">
        <v>18288</v>
      </c>
      <c r="K1280">
        <v>19388</v>
      </c>
      <c r="Q1280">
        <v>635046</v>
      </c>
      <c r="R1280">
        <v>15427</v>
      </c>
      <c r="S1280">
        <v>19112</v>
      </c>
    </row>
    <row r="1281" spans="1:19" x14ac:dyDescent="0.2">
      <c r="A1281">
        <v>19626</v>
      </c>
      <c r="B1281">
        <v>20420</v>
      </c>
      <c r="C1281">
        <v>30281</v>
      </c>
      <c r="I1281">
        <v>17315</v>
      </c>
      <c r="J1281">
        <v>21127</v>
      </c>
      <c r="K1281">
        <v>20299</v>
      </c>
      <c r="Q1281">
        <v>60952</v>
      </c>
      <c r="R1281">
        <v>14942</v>
      </c>
      <c r="S1281">
        <v>19606</v>
      </c>
    </row>
    <row r="1282" spans="1:19" x14ac:dyDescent="0.2">
      <c r="A1282">
        <v>20108</v>
      </c>
      <c r="B1282">
        <v>20547</v>
      </c>
      <c r="C1282">
        <v>28605</v>
      </c>
      <c r="I1282">
        <v>21756</v>
      </c>
      <c r="J1282">
        <v>21119</v>
      </c>
      <c r="K1282">
        <v>18558</v>
      </c>
      <c r="Q1282">
        <v>32785</v>
      </c>
      <c r="R1282">
        <v>15259</v>
      </c>
      <c r="S1282">
        <v>18787</v>
      </c>
    </row>
    <row r="1283" spans="1:19" x14ac:dyDescent="0.2">
      <c r="A1283">
        <v>23957</v>
      </c>
      <c r="B1283">
        <v>19673</v>
      </c>
      <c r="C1283">
        <v>32168</v>
      </c>
      <c r="I1283">
        <v>20707</v>
      </c>
      <c r="J1283">
        <v>17845</v>
      </c>
      <c r="K1283">
        <v>19000</v>
      </c>
      <c r="Q1283">
        <v>40103</v>
      </c>
      <c r="R1283">
        <v>14849</v>
      </c>
      <c r="S1283">
        <v>17984</v>
      </c>
    </row>
    <row r="1284" spans="1:19" x14ac:dyDescent="0.2">
      <c r="A1284">
        <v>23281</v>
      </c>
      <c r="B1284">
        <v>20228</v>
      </c>
      <c r="C1284">
        <v>53583</v>
      </c>
      <c r="I1284">
        <v>19804</v>
      </c>
      <c r="J1284">
        <v>26626</v>
      </c>
      <c r="K1284">
        <v>16577</v>
      </c>
      <c r="Q1284">
        <v>78020</v>
      </c>
      <c r="R1284">
        <v>14995</v>
      </c>
      <c r="S1284">
        <v>17069</v>
      </c>
    </row>
    <row r="1285" spans="1:19" x14ac:dyDescent="0.2">
      <c r="A1285">
        <v>23018</v>
      </c>
      <c r="B1285">
        <v>20960</v>
      </c>
      <c r="C1285">
        <v>39475</v>
      </c>
      <c r="I1285">
        <v>35608</v>
      </c>
      <c r="J1285">
        <v>55319</v>
      </c>
      <c r="K1285">
        <v>19396</v>
      </c>
      <c r="Q1285">
        <v>40654</v>
      </c>
      <c r="R1285">
        <v>14533</v>
      </c>
      <c r="S1285">
        <v>16858</v>
      </c>
    </row>
    <row r="1286" spans="1:19" x14ac:dyDescent="0.2">
      <c r="A1286">
        <v>23413</v>
      </c>
      <c r="B1286">
        <v>20726</v>
      </c>
      <c r="C1286">
        <v>98043</v>
      </c>
      <c r="I1286">
        <v>19463</v>
      </c>
      <c r="J1286">
        <v>31216</v>
      </c>
      <c r="K1286">
        <v>19917</v>
      </c>
      <c r="Q1286">
        <v>23611</v>
      </c>
      <c r="R1286">
        <v>14692</v>
      </c>
      <c r="S1286">
        <v>16731</v>
      </c>
    </row>
    <row r="1287" spans="1:19" x14ac:dyDescent="0.2">
      <c r="A1287">
        <v>22436</v>
      </c>
      <c r="B1287">
        <v>21396</v>
      </c>
      <c r="C1287">
        <v>15438</v>
      </c>
      <c r="I1287">
        <v>23944</v>
      </c>
      <c r="J1287">
        <v>23322</v>
      </c>
      <c r="K1287">
        <v>19577</v>
      </c>
      <c r="Q1287">
        <v>78738</v>
      </c>
      <c r="R1287">
        <v>14549</v>
      </c>
      <c r="S1287">
        <v>17560</v>
      </c>
    </row>
    <row r="1288" spans="1:19" x14ac:dyDescent="0.2">
      <c r="A1288">
        <v>22178</v>
      </c>
      <c r="B1288">
        <v>20209</v>
      </c>
      <c r="C1288">
        <v>17238</v>
      </c>
      <c r="I1288">
        <v>22018</v>
      </c>
      <c r="J1288">
        <v>22357</v>
      </c>
      <c r="K1288">
        <v>19107</v>
      </c>
      <c r="Q1288">
        <v>58909</v>
      </c>
      <c r="R1288">
        <v>14533</v>
      </c>
      <c r="S1288">
        <v>18609</v>
      </c>
    </row>
    <row r="1289" spans="1:19" x14ac:dyDescent="0.2">
      <c r="A1289">
        <v>21514</v>
      </c>
      <c r="B1289">
        <v>20961</v>
      </c>
      <c r="C1289">
        <v>12104</v>
      </c>
      <c r="I1289">
        <v>18841</v>
      </c>
      <c r="J1289">
        <v>20676</v>
      </c>
      <c r="K1289">
        <v>17642</v>
      </c>
      <c r="Q1289">
        <v>49688</v>
      </c>
      <c r="R1289">
        <v>12349</v>
      </c>
      <c r="S1289">
        <v>18494</v>
      </c>
    </row>
    <row r="1290" spans="1:19" x14ac:dyDescent="0.2">
      <c r="A1290">
        <v>21658</v>
      </c>
      <c r="B1290">
        <v>21141</v>
      </c>
      <c r="C1290">
        <v>12969</v>
      </c>
      <c r="I1290">
        <v>20077</v>
      </c>
      <c r="J1290">
        <v>21489</v>
      </c>
      <c r="K1290">
        <v>20336</v>
      </c>
      <c r="Q1290">
        <v>37068</v>
      </c>
      <c r="R1290">
        <v>14005</v>
      </c>
      <c r="S1290">
        <v>17881</v>
      </c>
    </row>
    <row r="1291" spans="1:19" x14ac:dyDescent="0.2">
      <c r="A1291">
        <v>22228</v>
      </c>
      <c r="B1291">
        <v>20332</v>
      </c>
      <c r="C1291">
        <v>28766</v>
      </c>
      <c r="I1291">
        <v>27964</v>
      </c>
      <c r="J1291">
        <v>19630</v>
      </c>
      <c r="K1291">
        <v>20940</v>
      </c>
      <c r="Q1291">
        <v>18595</v>
      </c>
      <c r="R1291">
        <v>14070</v>
      </c>
      <c r="S1291">
        <v>20032</v>
      </c>
    </row>
    <row r="1292" spans="1:19" x14ac:dyDescent="0.2">
      <c r="A1292">
        <v>21796</v>
      </c>
      <c r="B1292">
        <v>21133</v>
      </c>
      <c r="C1292">
        <v>22758</v>
      </c>
      <c r="I1292">
        <v>19845</v>
      </c>
      <c r="J1292">
        <v>22511</v>
      </c>
      <c r="K1292">
        <v>135348</v>
      </c>
      <c r="Q1292">
        <v>27144</v>
      </c>
      <c r="R1292">
        <v>14174</v>
      </c>
      <c r="S1292">
        <v>19459</v>
      </c>
    </row>
    <row r="1293" spans="1:19" x14ac:dyDescent="0.2">
      <c r="A1293">
        <v>21677</v>
      </c>
      <c r="B1293">
        <v>20694</v>
      </c>
      <c r="C1293">
        <v>21936</v>
      </c>
      <c r="I1293">
        <v>23005</v>
      </c>
      <c r="J1293">
        <v>20900</v>
      </c>
      <c r="K1293">
        <v>29955</v>
      </c>
      <c r="Q1293">
        <v>22871</v>
      </c>
      <c r="R1293">
        <v>14764</v>
      </c>
      <c r="S1293">
        <v>17820</v>
      </c>
    </row>
    <row r="1294" spans="1:19" x14ac:dyDescent="0.2">
      <c r="A1294">
        <v>21863</v>
      </c>
      <c r="B1294">
        <v>19564</v>
      </c>
      <c r="C1294">
        <v>20433</v>
      </c>
      <c r="I1294">
        <v>1093393</v>
      </c>
      <c r="J1294">
        <v>360770</v>
      </c>
      <c r="K1294">
        <v>275067</v>
      </c>
      <c r="Q1294">
        <v>25302</v>
      </c>
      <c r="R1294">
        <v>20808</v>
      </c>
      <c r="S1294">
        <v>19227</v>
      </c>
    </row>
    <row r="1295" spans="1:19" x14ac:dyDescent="0.2">
      <c r="A1295">
        <v>21574</v>
      </c>
      <c r="B1295">
        <v>19486</v>
      </c>
      <c r="C1295">
        <v>21052</v>
      </c>
      <c r="I1295">
        <v>52273</v>
      </c>
      <c r="J1295">
        <v>94637</v>
      </c>
      <c r="K1295">
        <v>22919</v>
      </c>
      <c r="Q1295">
        <v>19793</v>
      </c>
      <c r="R1295">
        <v>21114</v>
      </c>
      <c r="S1295">
        <v>13345</v>
      </c>
    </row>
    <row r="1296" spans="1:19" x14ac:dyDescent="0.2">
      <c r="A1296">
        <v>22902</v>
      </c>
      <c r="B1296">
        <v>20453</v>
      </c>
      <c r="C1296">
        <v>20531</v>
      </c>
      <c r="I1296">
        <v>23998</v>
      </c>
      <c r="J1296">
        <v>20030</v>
      </c>
      <c r="K1296">
        <v>20615</v>
      </c>
      <c r="Q1296">
        <v>18878</v>
      </c>
      <c r="R1296">
        <v>21806</v>
      </c>
      <c r="S1296">
        <v>11906</v>
      </c>
    </row>
    <row r="1297" spans="1:19" x14ac:dyDescent="0.2">
      <c r="A1297">
        <v>22228</v>
      </c>
      <c r="B1297">
        <v>19430</v>
      </c>
      <c r="C1297">
        <v>20759</v>
      </c>
      <c r="I1297">
        <v>19674</v>
      </c>
      <c r="J1297">
        <v>21871</v>
      </c>
      <c r="K1297">
        <v>19187</v>
      </c>
      <c r="Q1297">
        <v>18002</v>
      </c>
      <c r="R1297">
        <v>22343</v>
      </c>
      <c r="S1297">
        <v>12373</v>
      </c>
    </row>
    <row r="1298" spans="1:19" x14ac:dyDescent="0.2">
      <c r="A1298">
        <v>22119</v>
      </c>
      <c r="B1298">
        <v>16161</v>
      </c>
      <c r="C1298">
        <v>20034</v>
      </c>
      <c r="I1298">
        <v>20861</v>
      </c>
      <c r="J1298">
        <v>19333</v>
      </c>
      <c r="K1298">
        <v>18229</v>
      </c>
      <c r="Q1298">
        <v>17587</v>
      </c>
      <c r="R1298">
        <v>23444</v>
      </c>
      <c r="S1298">
        <v>11763</v>
      </c>
    </row>
    <row r="1299" spans="1:19" x14ac:dyDescent="0.2">
      <c r="A1299">
        <v>21718</v>
      </c>
      <c r="B1299">
        <v>40221</v>
      </c>
      <c r="C1299">
        <v>19884</v>
      </c>
      <c r="I1299">
        <v>21120</v>
      </c>
      <c r="J1299">
        <v>18153</v>
      </c>
      <c r="K1299">
        <v>17581</v>
      </c>
      <c r="Q1299">
        <v>17397</v>
      </c>
      <c r="R1299">
        <v>1279503</v>
      </c>
      <c r="S1299">
        <v>12171</v>
      </c>
    </row>
    <row r="1300" spans="1:19" x14ac:dyDescent="0.2">
      <c r="A1300">
        <v>23253</v>
      </c>
      <c r="B1300">
        <v>44841</v>
      </c>
      <c r="C1300">
        <v>20135</v>
      </c>
      <c r="I1300">
        <v>20396</v>
      </c>
      <c r="J1300">
        <v>67824</v>
      </c>
      <c r="K1300">
        <v>17445</v>
      </c>
      <c r="Q1300">
        <v>17614</v>
      </c>
      <c r="R1300">
        <v>27890</v>
      </c>
      <c r="S1300">
        <v>10111</v>
      </c>
    </row>
    <row r="1301" spans="1:19" x14ac:dyDescent="0.2">
      <c r="A1301">
        <v>23614</v>
      </c>
      <c r="B1301">
        <v>34812</v>
      </c>
      <c r="C1301">
        <v>20574</v>
      </c>
      <c r="I1301">
        <v>83211</v>
      </c>
      <c r="J1301">
        <v>22466</v>
      </c>
      <c r="K1301">
        <v>19455</v>
      </c>
      <c r="Q1301">
        <v>16317</v>
      </c>
      <c r="R1301">
        <v>23661</v>
      </c>
      <c r="S1301">
        <v>11951</v>
      </c>
    </row>
    <row r="1302" spans="1:19" x14ac:dyDescent="0.2">
      <c r="A1302">
        <v>43789</v>
      </c>
      <c r="B1302">
        <v>25721</v>
      </c>
      <c r="C1302">
        <v>19349</v>
      </c>
      <c r="I1302">
        <v>26587</v>
      </c>
      <c r="J1302">
        <v>17279</v>
      </c>
      <c r="K1302">
        <v>60457</v>
      </c>
      <c r="Q1302">
        <v>16196</v>
      </c>
      <c r="R1302">
        <v>160370</v>
      </c>
      <c r="S1302">
        <v>11943</v>
      </c>
    </row>
    <row r="1303" spans="1:19" x14ac:dyDescent="0.2">
      <c r="A1303">
        <v>24270</v>
      </c>
      <c r="B1303">
        <v>24025</v>
      </c>
      <c r="C1303">
        <v>20455</v>
      </c>
      <c r="I1303">
        <v>24793</v>
      </c>
      <c r="J1303">
        <v>19814</v>
      </c>
      <c r="K1303">
        <v>18583</v>
      </c>
      <c r="Q1303">
        <v>17937</v>
      </c>
      <c r="R1303">
        <v>29851</v>
      </c>
      <c r="S1303">
        <v>15245</v>
      </c>
    </row>
    <row r="1304" spans="1:19" x14ac:dyDescent="0.2">
      <c r="A1304">
        <v>23792</v>
      </c>
      <c r="B1304">
        <v>21997</v>
      </c>
      <c r="C1304">
        <v>21544</v>
      </c>
      <c r="I1304">
        <v>23518</v>
      </c>
      <c r="J1304">
        <v>36371</v>
      </c>
      <c r="K1304">
        <v>18355</v>
      </c>
      <c r="Q1304">
        <v>17053</v>
      </c>
      <c r="R1304">
        <v>26518</v>
      </c>
      <c r="S1304">
        <v>12823</v>
      </c>
    </row>
    <row r="1305" spans="1:19" x14ac:dyDescent="0.2">
      <c r="A1305">
        <v>23248</v>
      </c>
      <c r="B1305">
        <v>58878</v>
      </c>
      <c r="C1305">
        <v>19834</v>
      </c>
      <c r="I1305">
        <v>21889</v>
      </c>
      <c r="J1305">
        <v>22475</v>
      </c>
      <c r="K1305">
        <v>15169</v>
      </c>
      <c r="Q1305">
        <v>17387</v>
      </c>
      <c r="R1305">
        <v>23144</v>
      </c>
      <c r="S1305">
        <v>11819</v>
      </c>
    </row>
    <row r="1306" spans="1:19" x14ac:dyDescent="0.2">
      <c r="A1306">
        <v>21558</v>
      </c>
      <c r="B1306">
        <v>19605</v>
      </c>
      <c r="C1306">
        <v>19325</v>
      </c>
      <c r="I1306">
        <v>20374</v>
      </c>
      <c r="J1306">
        <v>19186</v>
      </c>
      <c r="K1306">
        <v>13279</v>
      </c>
      <c r="Q1306">
        <v>16920</v>
      </c>
      <c r="R1306">
        <v>20573</v>
      </c>
      <c r="S1306">
        <v>12154</v>
      </c>
    </row>
    <row r="1307" spans="1:19" x14ac:dyDescent="0.2">
      <c r="A1307">
        <v>22009</v>
      </c>
      <c r="B1307">
        <v>18359</v>
      </c>
      <c r="C1307">
        <v>20222</v>
      </c>
      <c r="I1307">
        <v>21120</v>
      </c>
      <c r="J1307">
        <v>19534</v>
      </c>
      <c r="K1307">
        <v>12355</v>
      </c>
      <c r="Q1307">
        <v>17888</v>
      </c>
      <c r="R1307">
        <v>25885</v>
      </c>
      <c r="S1307">
        <v>12062</v>
      </c>
    </row>
    <row r="1308" spans="1:19" x14ac:dyDescent="0.2">
      <c r="A1308">
        <v>22817</v>
      </c>
      <c r="B1308">
        <v>17457</v>
      </c>
      <c r="C1308">
        <v>21337</v>
      </c>
      <c r="I1308">
        <v>25373</v>
      </c>
      <c r="J1308">
        <v>20751</v>
      </c>
      <c r="K1308">
        <v>12536</v>
      </c>
      <c r="Q1308">
        <v>17388</v>
      </c>
      <c r="R1308">
        <v>24279</v>
      </c>
      <c r="S1308">
        <v>12286</v>
      </c>
    </row>
    <row r="1309" spans="1:19" x14ac:dyDescent="0.2">
      <c r="A1309">
        <v>21951</v>
      </c>
      <c r="B1309">
        <v>16948</v>
      </c>
      <c r="C1309">
        <v>19877</v>
      </c>
      <c r="I1309">
        <v>39868</v>
      </c>
      <c r="J1309">
        <v>19298</v>
      </c>
      <c r="K1309">
        <v>12355</v>
      </c>
      <c r="Q1309">
        <v>21039</v>
      </c>
      <c r="R1309">
        <v>23129</v>
      </c>
      <c r="S1309">
        <v>11592</v>
      </c>
    </row>
    <row r="1310" spans="1:19" x14ac:dyDescent="0.2">
      <c r="A1310">
        <v>22524</v>
      </c>
      <c r="B1310">
        <v>20195</v>
      </c>
      <c r="C1310">
        <v>20790</v>
      </c>
      <c r="I1310">
        <v>25844</v>
      </c>
      <c r="J1310">
        <v>20049</v>
      </c>
      <c r="K1310">
        <v>11721</v>
      </c>
      <c r="Q1310">
        <v>19912</v>
      </c>
      <c r="R1310">
        <v>23603</v>
      </c>
      <c r="S1310">
        <v>11744</v>
      </c>
    </row>
    <row r="1311" spans="1:19" x14ac:dyDescent="0.2">
      <c r="A1311">
        <v>22049</v>
      </c>
      <c r="B1311">
        <v>21447</v>
      </c>
      <c r="C1311">
        <v>21404</v>
      </c>
      <c r="I1311">
        <v>22599</v>
      </c>
      <c r="J1311">
        <v>20594</v>
      </c>
      <c r="K1311">
        <v>9950</v>
      </c>
      <c r="Q1311">
        <v>18457</v>
      </c>
      <c r="R1311">
        <v>23971</v>
      </c>
      <c r="S1311">
        <v>11810</v>
      </c>
    </row>
    <row r="1312" spans="1:19" x14ac:dyDescent="0.2">
      <c r="A1312">
        <v>23133</v>
      </c>
      <c r="B1312">
        <v>21046</v>
      </c>
      <c r="C1312">
        <v>20782</v>
      </c>
      <c r="I1312">
        <v>21739</v>
      </c>
      <c r="J1312">
        <v>20075</v>
      </c>
      <c r="K1312">
        <v>11988</v>
      </c>
      <c r="Q1312">
        <v>22190</v>
      </c>
      <c r="R1312">
        <v>23205</v>
      </c>
      <c r="S1312">
        <v>12373</v>
      </c>
    </row>
    <row r="1313" spans="1:19" x14ac:dyDescent="0.2">
      <c r="A1313">
        <v>22974</v>
      </c>
      <c r="B1313">
        <v>21415</v>
      </c>
      <c r="C1313">
        <v>20617</v>
      </c>
      <c r="I1313">
        <v>21096</v>
      </c>
      <c r="J1313">
        <v>17249</v>
      </c>
      <c r="K1313">
        <v>12344</v>
      </c>
      <c r="Q1313">
        <v>18759</v>
      </c>
      <c r="R1313">
        <v>26727</v>
      </c>
      <c r="S1313">
        <v>11563</v>
      </c>
    </row>
    <row r="1314" spans="1:19" x14ac:dyDescent="0.2">
      <c r="A1314">
        <v>23424</v>
      </c>
      <c r="B1314">
        <v>32735</v>
      </c>
      <c r="C1314">
        <v>19753</v>
      </c>
      <c r="I1314">
        <v>31045</v>
      </c>
      <c r="J1314">
        <v>19587</v>
      </c>
      <c r="K1314">
        <v>12040</v>
      </c>
      <c r="Q1314">
        <v>18517</v>
      </c>
      <c r="R1314">
        <v>25231</v>
      </c>
      <c r="S1314">
        <v>11941</v>
      </c>
    </row>
    <row r="1315" spans="1:19" x14ac:dyDescent="0.2">
      <c r="A1315">
        <v>21886</v>
      </c>
      <c r="B1315">
        <v>23752</v>
      </c>
      <c r="C1315">
        <v>44968</v>
      </c>
      <c r="I1315">
        <v>20504</v>
      </c>
      <c r="J1315">
        <v>19519</v>
      </c>
      <c r="K1315">
        <v>11795</v>
      </c>
      <c r="Q1315">
        <v>18180</v>
      </c>
      <c r="R1315">
        <v>24913</v>
      </c>
      <c r="S1315">
        <v>11974</v>
      </c>
    </row>
    <row r="1316" spans="1:19" x14ac:dyDescent="0.2">
      <c r="A1316">
        <v>21798</v>
      </c>
      <c r="B1316">
        <v>21252</v>
      </c>
      <c r="C1316">
        <v>53425</v>
      </c>
      <c r="I1316">
        <v>20177</v>
      </c>
      <c r="J1316">
        <v>18672</v>
      </c>
      <c r="K1316">
        <v>11575</v>
      </c>
      <c r="Q1316">
        <v>18658</v>
      </c>
      <c r="R1316">
        <v>23334</v>
      </c>
      <c r="S1316">
        <v>11442</v>
      </c>
    </row>
    <row r="1317" spans="1:19" x14ac:dyDescent="0.2">
      <c r="A1317">
        <v>21844</v>
      </c>
      <c r="B1317">
        <v>20147</v>
      </c>
      <c r="C1317">
        <v>24437</v>
      </c>
      <c r="I1317">
        <v>19572</v>
      </c>
      <c r="J1317">
        <v>19778</v>
      </c>
      <c r="K1317">
        <v>9657</v>
      </c>
      <c r="Q1317">
        <v>16905</v>
      </c>
      <c r="R1317">
        <v>21117</v>
      </c>
      <c r="S1317">
        <v>11795</v>
      </c>
    </row>
    <row r="1318" spans="1:19" x14ac:dyDescent="0.2">
      <c r="A1318">
        <v>21723</v>
      </c>
      <c r="B1318">
        <v>23915</v>
      </c>
      <c r="C1318">
        <v>79758</v>
      </c>
      <c r="I1318">
        <v>30991</v>
      </c>
      <c r="J1318">
        <v>20483</v>
      </c>
      <c r="K1318">
        <v>15472</v>
      </c>
      <c r="Q1318">
        <v>16429</v>
      </c>
      <c r="R1318">
        <v>21808</v>
      </c>
      <c r="S1318">
        <v>12245</v>
      </c>
    </row>
    <row r="1319" spans="1:19" x14ac:dyDescent="0.2">
      <c r="A1319">
        <v>21948</v>
      </c>
      <c r="B1319">
        <v>19087</v>
      </c>
      <c r="C1319">
        <v>24820</v>
      </c>
      <c r="I1319">
        <v>17912</v>
      </c>
      <c r="J1319">
        <v>18286</v>
      </c>
      <c r="K1319">
        <v>12396</v>
      </c>
      <c r="Q1319">
        <v>16503</v>
      </c>
      <c r="R1319">
        <v>20603</v>
      </c>
      <c r="S1319">
        <v>11816</v>
      </c>
    </row>
    <row r="1320" spans="1:19" x14ac:dyDescent="0.2">
      <c r="A1320">
        <v>154461</v>
      </c>
      <c r="B1320">
        <v>19768</v>
      </c>
      <c r="C1320">
        <v>55929</v>
      </c>
      <c r="I1320">
        <v>24439</v>
      </c>
      <c r="J1320">
        <v>19003</v>
      </c>
      <c r="K1320">
        <v>11934</v>
      </c>
      <c r="Q1320">
        <v>16823</v>
      </c>
      <c r="R1320">
        <v>21448</v>
      </c>
      <c r="S1320">
        <v>11423</v>
      </c>
    </row>
    <row r="1321" spans="1:19" x14ac:dyDescent="0.2">
      <c r="A1321">
        <v>35500</v>
      </c>
      <c r="B1321">
        <v>18652</v>
      </c>
      <c r="C1321">
        <v>25484</v>
      </c>
      <c r="I1321">
        <v>22947</v>
      </c>
      <c r="J1321">
        <v>19873</v>
      </c>
      <c r="K1321">
        <v>12328</v>
      </c>
      <c r="Q1321">
        <v>16842</v>
      </c>
      <c r="R1321">
        <v>22519</v>
      </c>
      <c r="S1321">
        <v>42780</v>
      </c>
    </row>
    <row r="1322" spans="1:19" x14ac:dyDescent="0.2">
      <c r="A1322">
        <v>25419</v>
      </c>
      <c r="B1322">
        <v>18863</v>
      </c>
      <c r="C1322">
        <v>20262</v>
      </c>
      <c r="I1322">
        <v>46218</v>
      </c>
      <c r="J1322">
        <v>19237</v>
      </c>
      <c r="K1322">
        <v>11481</v>
      </c>
      <c r="Q1322">
        <v>16124</v>
      </c>
      <c r="R1322">
        <v>21093</v>
      </c>
      <c r="S1322">
        <v>20773</v>
      </c>
    </row>
    <row r="1323" spans="1:19" x14ac:dyDescent="0.2">
      <c r="A1323">
        <v>25034</v>
      </c>
      <c r="B1323">
        <v>19335</v>
      </c>
      <c r="C1323">
        <v>20604</v>
      </c>
      <c r="I1323">
        <v>29859</v>
      </c>
      <c r="J1323">
        <v>19041</v>
      </c>
      <c r="K1323">
        <v>11842</v>
      </c>
      <c r="Q1323">
        <v>17795</v>
      </c>
      <c r="R1323">
        <v>76745</v>
      </c>
      <c r="S1323">
        <v>11421</v>
      </c>
    </row>
    <row r="1324" spans="1:19" x14ac:dyDescent="0.2">
      <c r="A1324">
        <v>21560</v>
      </c>
      <c r="B1324">
        <v>17279</v>
      </c>
      <c r="C1324">
        <v>19327</v>
      </c>
      <c r="I1324">
        <v>19983</v>
      </c>
      <c r="J1324">
        <v>19232</v>
      </c>
      <c r="K1324">
        <v>12150</v>
      </c>
      <c r="Q1324">
        <v>17411</v>
      </c>
      <c r="R1324">
        <v>2138170</v>
      </c>
      <c r="S1324">
        <v>11577</v>
      </c>
    </row>
    <row r="1325" spans="1:19" x14ac:dyDescent="0.2">
      <c r="A1325">
        <v>116246</v>
      </c>
      <c r="B1325">
        <v>17494</v>
      </c>
      <c r="C1325">
        <v>19273</v>
      </c>
      <c r="I1325">
        <v>18505</v>
      </c>
      <c r="J1325">
        <v>31664</v>
      </c>
      <c r="K1325">
        <v>12071</v>
      </c>
      <c r="Q1325">
        <v>16862</v>
      </c>
      <c r="R1325">
        <v>49731</v>
      </c>
      <c r="S1325">
        <v>11854</v>
      </c>
    </row>
    <row r="1326" spans="1:19" x14ac:dyDescent="0.2">
      <c r="A1326">
        <v>23232</v>
      </c>
      <c r="B1326">
        <v>18166</v>
      </c>
      <c r="C1326">
        <v>20419</v>
      </c>
      <c r="I1326">
        <v>17863</v>
      </c>
      <c r="J1326">
        <v>17999</v>
      </c>
      <c r="K1326">
        <v>11716</v>
      </c>
      <c r="Q1326">
        <v>17217</v>
      </c>
      <c r="R1326">
        <v>23380</v>
      </c>
      <c r="S1326">
        <v>11654</v>
      </c>
    </row>
    <row r="1327" spans="1:19" x14ac:dyDescent="0.2">
      <c r="A1327">
        <v>18562</v>
      </c>
      <c r="B1327">
        <v>183355</v>
      </c>
      <c r="C1327">
        <v>34169</v>
      </c>
      <c r="I1327">
        <v>17761</v>
      </c>
      <c r="J1327">
        <v>20334</v>
      </c>
      <c r="K1327">
        <v>11537</v>
      </c>
      <c r="Q1327">
        <v>16352</v>
      </c>
      <c r="R1327">
        <v>20505</v>
      </c>
      <c r="S1327">
        <v>11786</v>
      </c>
    </row>
    <row r="1328" spans="1:19" x14ac:dyDescent="0.2">
      <c r="A1328">
        <v>300535</v>
      </c>
      <c r="B1328">
        <v>1885651</v>
      </c>
      <c r="C1328">
        <v>212192</v>
      </c>
      <c r="I1328">
        <v>17270</v>
      </c>
      <c r="J1328">
        <v>164126</v>
      </c>
      <c r="K1328">
        <v>10086</v>
      </c>
      <c r="Q1328">
        <v>176114</v>
      </c>
      <c r="R1328">
        <v>369438</v>
      </c>
      <c r="S1328">
        <v>148668</v>
      </c>
    </row>
    <row r="1329" spans="1:19" x14ac:dyDescent="0.2">
      <c r="A1329">
        <v>24076</v>
      </c>
      <c r="B1329">
        <v>56760</v>
      </c>
      <c r="C1329">
        <v>26190</v>
      </c>
      <c r="I1329">
        <v>16318</v>
      </c>
      <c r="J1329">
        <v>162479</v>
      </c>
      <c r="K1329">
        <v>12027</v>
      </c>
      <c r="Q1329">
        <v>20075</v>
      </c>
      <c r="R1329">
        <v>23148</v>
      </c>
      <c r="S1329">
        <v>18900</v>
      </c>
    </row>
    <row r="1330" spans="1:19" x14ac:dyDescent="0.2">
      <c r="A1330">
        <v>96102</v>
      </c>
      <c r="B1330">
        <v>79233</v>
      </c>
      <c r="C1330">
        <v>20265</v>
      </c>
      <c r="I1330">
        <v>16312</v>
      </c>
      <c r="J1330">
        <v>16620</v>
      </c>
      <c r="K1330">
        <v>11926</v>
      </c>
      <c r="Q1330">
        <v>27242</v>
      </c>
      <c r="R1330">
        <v>20516</v>
      </c>
      <c r="S1330">
        <v>18925</v>
      </c>
    </row>
    <row r="1331" spans="1:19" x14ac:dyDescent="0.2">
      <c r="A1331">
        <v>23367</v>
      </c>
      <c r="B1331">
        <v>35055</v>
      </c>
      <c r="C1331">
        <v>257237</v>
      </c>
      <c r="I1331">
        <v>13751</v>
      </c>
      <c r="J1331">
        <v>18387</v>
      </c>
      <c r="K1331">
        <v>11766</v>
      </c>
      <c r="Q1331">
        <v>23091</v>
      </c>
      <c r="R1331">
        <v>18886</v>
      </c>
      <c r="S1331">
        <v>20059</v>
      </c>
    </row>
    <row r="1332" spans="1:19" x14ac:dyDescent="0.2">
      <c r="A1332">
        <v>21257</v>
      </c>
      <c r="B1332">
        <v>20734</v>
      </c>
      <c r="C1332">
        <v>20093</v>
      </c>
      <c r="I1332">
        <v>16333</v>
      </c>
      <c r="J1332">
        <v>17950</v>
      </c>
      <c r="K1332">
        <v>11733</v>
      </c>
      <c r="Q1332">
        <v>20025</v>
      </c>
      <c r="R1332">
        <v>19538</v>
      </c>
      <c r="S1332">
        <v>20781</v>
      </c>
    </row>
    <row r="1333" spans="1:19" x14ac:dyDescent="0.2">
      <c r="A1333">
        <v>19749</v>
      </c>
      <c r="B1333">
        <v>43013</v>
      </c>
      <c r="C1333">
        <v>22397</v>
      </c>
      <c r="I1333">
        <v>15784</v>
      </c>
      <c r="J1333">
        <v>18602</v>
      </c>
      <c r="K1333">
        <v>11572</v>
      </c>
      <c r="Q1333">
        <v>44384</v>
      </c>
      <c r="R1333">
        <v>19806</v>
      </c>
      <c r="S1333">
        <v>20474</v>
      </c>
    </row>
    <row r="1334" spans="1:19" x14ac:dyDescent="0.2">
      <c r="A1334">
        <v>19254</v>
      </c>
      <c r="B1334">
        <v>86009</v>
      </c>
      <c r="C1334">
        <v>20566</v>
      </c>
      <c r="I1334">
        <v>15191</v>
      </c>
      <c r="J1334">
        <v>17053</v>
      </c>
      <c r="K1334">
        <v>9776</v>
      </c>
      <c r="Q1334">
        <v>20442</v>
      </c>
      <c r="R1334">
        <v>21186</v>
      </c>
      <c r="S1334">
        <v>17320</v>
      </c>
    </row>
    <row r="1335" spans="1:19" x14ac:dyDescent="0.2">
      <c r="A1335">
        <v>19745</v>
      </c>
      <c r="B1335">
        <v>83573</v>
      </c>
      <c r="C1335">
        <v>21791</v>
      </c>
      <c r="I1335">
        <v>16900</v>
      </c>
      <c r="J1335">
        <v>17710</v>
      </c>
      <c r="K1335">
        <v>11908</v>
      </c>
      <c r="Q1335">
        <v>17145</v>
      </c>
      <c r="R1335">
        <v>18289</v>
      </c>
      <c r="S1335">
        <v>19729</v>
      </c>
    </row>
    <row r="1336" spans="1:19" x14ac:dyDescent="0.2">
      <c r="A1336">
        <v>22435</v>
      </c>
      <c r="B1336">
        <v>25942</v>
      </c>
      <c r="C1336">
        <v>18761</v>
      </c>
      <c r="I1336">
        <v>16559</v>
      </c>
      <c r="J1336">
        <v>14259</v>
      </c>
      <c r="K1336">
        <v>553174</v>
      </c>
      <c r="Q1336">
        <v>16978</v>
      </c>
      <c r="R1336">
        <v>18811</v>
      </c>
      <c r="S1336">
        <v>20171</v>
      </c>
    </row>
    <row r="1337" spans="1:19" x14ac:dyDescent="0.2">
      <c r="A1337">
        <v>19367</v>
      </c>
      <c r="B1337">
        <v>19536</v>
      </c>
      <c r="C1337">
        <v>62113</v>
      </c>
      <c r="I1337">
        <v>14175</v>
      </c>
      <c r="J1337">
        <v>29692</v>
      </c>
      <c r="K1337">
        <v>15908</v>
      </c>
      <c r="Q1337">
        <v>17519</v>
      </c>
      <c r="R1337">
        <v>16968</v>
      </c>
      <c r="S1337">
        <v>20011</v>
      </c>
    </row>
    <row r="1338" spans="1:19" x14ac:dyDescent="0.2">
      <c r="A1338">
        <v>20661</v>
      </c>
      <c r="B1338">
        <v>17751</v>
      </c>
      <c r="C1338">
        <v>19806</v>
      </c>
      <c r="I1338">
        <v>18035</v>
      </c>
      <c r="J1338">
        <v>20263</v>
      </c>
      <c r="K1338">
        <v>13439</v>
      </c>
      <c r="Q1338">
        <v>15574</v>
      </c>
      <c r="R1338">
        <v>18686</v>
      </c>
      <c r="S1338">
        <v>19909</v>
      </c>
    </row>
    <row r="1339" spans="1:19" x14ac:dyDescent="0.2">
      <c r="A1339">
        <v>289838</v>
      </c>
      <c r="B1339">
        <v>17912</v>
      </c>
      <c r="C1339">
        <v>19045</v>
      </c>
      <c r="I1339">
        <v>16517</v>
      </c>
      <c r="J1339">
        <v>17169</v>
      </c>
      <c r="K1339">
        <v>12373</v>
      </c>
      <c r="Q1339">
        <v>15913</v>
      </c>
      <c r="R1339">
        <v>20619</v>
      </c>
      <c r="S1339">
        <v>20468</v>
      </c>
    </row>
    <row r="1340" spans="1:19" x14ac:dyDescent="0.2">
      <c r="A1340">
        <v>37103</v>
      </c>
      <c r="B1340">
        <v>15916</v>
      </c>
      <c r="C1340">
        <v>19148</v>
      </c>
      <c r="I1340">
        <v>15743</v>
      </c>
      <c r="J1340">
        <v>16722</v>
      </c>
      <c r="K1340">
        <v>9870</v>
      </c>
      <c r="Q1340">
        <v>16507</v>
      </c>
      <c r="R1340">
        <v>17569</v>
      </c>
      <c r="S1340">
        <v>19865</v>
      </c>
    </row>
    <row r="1341" spans="1:19" x14ac:dyDescent="0.2">
      <c r="A1341">
        <v>33971</v>
      </c>
      <c r="B1341">
        <v>17578</v>
      </c>
      <c r="C1341">
        <v>18876</v>
      </c>
      <c r="I1341">
        <v>16370</v>
      </c>
      <c r="J1341">
        <v>13848</v>
      </c>
      <c r="K1341">
        <v>12173</v>
      </c>
      <c r="Q1341">
        <v>16738</v>
      </c>
      <c r="R1341">
        <v>20338</v>
      </c>
      <c r="S1341">
        <v>19883</v>
      </c>
    </row>
    <row r="1342" spans="1:19" x14ac:dyDescent="0.2">
      <c r="A1342">
        <v>18569</v>
      </c>
      <c r="B1342">
        <v>16908</v>
      </c>
      <c r="C1342">
        <v>19248</v>
      </c>
      <c r="I1342">
        <v>16722</v>
      </c>
      <c r="J1342">
        <v>17818</v>
      </c>
      <c r="K1342">
        <v>12265</v>
      </c>
      <c r="Q1342">
        <v>16853</v>
      </c>
      <c r="R1342">
        <v>20553</v>
      </c>
      <c r="S1342">
        <v>20728</v>
      </c>
    </row>
    <row r="1343" spans="1:19" x14ac:dyDescent="0.2">
      <c r="A1343">
        <v>17732</v>
      </c>
      <c r="B1343">
        <v>16403</v>
      </c>
      <c r="C1343">
        <v>16361</v>
      </c>
      <c r="I1343">
        <v>14189</v>
      </c>
      <c r="J1343">
        <v>17302</v>
      </c>
      <c r="K1343">
        <v>11272</v>
      </c>
      <c r="Q1343">
        <v>16075</v>
      </c>
      <c r="R1343">
        <v>19781</v>
      </c>
      <c r="S1343">
        <v>20299</v>
      </c>
    </row>
    <row r="1344" spans="1:19" x14ac:dyDescent="0.2">
      <c r="A1344">
        <v>18217</v>
      </c>
      <c r="B1344">
        <v>16638</v>
      </c>
      <c r="C1344">
        <v>20198</v>
      </c>
      <c r="I1344">
        <v>16507</v>
      </c>
      <c r="J1344">
        <v>17518</v>
      </c>
      <c r="K1344">
        <v>11682</v>
      </c>
      <c r="Q1344">
        <v>16663</v>
      </c>
      <c r="R1344">
        <v>22345</v>
      </c>
      <c r="S1344">
        <v>19720</v>
      </c>
    </row>
    <row r="1345" spans="1:19" x14ac:dyDescent="0.2">
      <c r="A1345">
        <v>18179</v>
      </c>
      <c r="B1345">
        <v>16765</v>
      </c>
      <c r="C1345">
        <v>16710</v>
      </c>
      <c r="I1345">
        <v>16978</v>
      </c>
      <c r="J1345">
        <v>17572</v>
      </c>
      <c r="K1345">
        <v>11876</v>
      </c>
      <c r="Q1345">
        <v>16503</v>
      </c>
      <c r="R1345">
        <v>62623</v>
      </c>
      <c r="S1345">
        <v>20245</v>
      </c>
    </row>
    <row r="1346" spans="1:19" x14ac:dyDescent="0.2">
      <c r="A1346">
        <v>159606</v>
      </c>
      <c r="B1346">
        <v>200518</v>
      </c>
      <c r="C1346">
        <v>284671</v>
      </c>
      <c r="I1346">
        <v>27969</v>
      </c>
      <c r="J1346">
        <v>17273</v>
      </c>
      <c r="K1346">
        <v>9893</v>
      </c>
      <c r="Q1346">
        <v>26018</v>
      </c>
      <c r="R1346">
        <v>205873</v>
      </c>
      <c r="S1346">
        <v>148604</v>
      </c>
    </row>
    <row r="1347" spans="1:19" x14ac:dyDescent="0.2">
      <c r="A1347">
        <v>18840</v>
      </c>
      <c r="B1347">
        <v>99814</v>
      </c>
      <c r="C1347">
        <v>34602</v>
      </c>
      <c r="I1347">
        <v>19762</v>
      </c>
      <c r="J1347">
        <v>14260</v>
      </c>
      <c r="K1347">
        <v>11976</v>
      </c>
      <c r="Q1347">
        <v>19451</v>
      </c>
      <c r="R1347">
        <v>18258</v>
      </c>
      <c r="S1347">
        <v>22716</v>
      </c>
    </row>
    <row r="1348" spans="1:19" x14ac:dyDescent="0.2">
      <c r="A1348">
        <v>17536</v>
      </c>
      <c r="B1348">
        <v>23697</v>
      </c>
      <c r="C1348">
        <v>47323</v>
      </c>
      <c r="I1348">
        <v>16102</v>
      </c>
      <c r="J1348">
        <v>17490</v>
      </c>
      <c r="K1348">
        <v>11704</v>
      </c>
      <c r="Q1348">
        <v>18161</v>
      </c>
      <c r="R1348">
        <v>17455</v>
      </c>
      <c r="S1348">
        <v>21290</v>
      </c>
    </row>
    <row r="1349" spans="1:19" x14ac:dyDescent="0.2">
      <c r="A1349">
        <v>17784</v>
      </c>
      <c r="B1349">
        <v>32688</v>
      </c>
      <c r="C1349">
        <v>46250</v>
      </c>
      <c r="I1349">
        <v>17966</v>
      </c>
      <c r="J1349">
        <v>18108</v>
      </c>
      <c r="K1349">
        <v>11858</v>
      </c>
      <c r="Q1349">
        <v>17064</v>
      </c>
      <c r="R1349">
        <v>17396</v>
      </c>
      <c r="S1349">
        <v>20572</v>
      </c>
    </row>
    <row r="1350" spans="1:19" x14ac:dyDescent="0.2">
      <c r="A1350">
        <v>16614</v>
      </c>
      <c r="B1350">
        <v>25361</v>
      </c>
      <c r="C1350">
        <v>97605</v>
      </c>
      <c r="I1350">
        <v>22028</v>
      </c>
      <c r="J1350">
        <v>16830</v>
      </c>
      <c r="K1350">
        <v>11449</v>
      </c>
      <c r="Q1350">
        <v>17046</v>
      </c>
      <c r="R1350">
        <v>16712</v>
      </c>
      <c r="S1350">
        <v>20439</v>
      </c>
    </row>
    <row r="1351" spans="1:19" x14ac:dyDescent="0.2">
      <c r="A1351">
        <v>16271</v>
      </c>
      <c r="B1351">
        <v>19122</v>
      </c>
      <c r="C1351">
        <v>27973</v>
      </c>
      <c r="I1351">
        <v>18420</v>
      </c>
      <c r="J1351">
        <v>17238</v>
      </c>
      <c r="K1351">
        <v>11544</v>
      </c>
      <c r="Q1351">
        <v>16810</v>
      </c>
      <c r="R1351">
        <v>16721</v>
      </c>
      <c r="S1351">
        <v>18614</v>
      </c>
    </row>
    <row r="1352" spans="1:19" x14ac:dyDescent="0.2">
      <c r="A1352">
        <v>16858</v>
      </c>
      <c r="B1352">
        <v>18688</v>
      </c>
      <c r="C1352">
        <v>21322</v>
      </c>
      <c r="I1352">
        <v>18317</v>
      </c>
      <c r="J1352">
        <v>17343</v>
      </c>
      <c r="K1352">
        <v>11513</v>
      </c>
      <c r="Q1352">
        <v>16996</v>
      </c>
      <c r="R1352">
        <v>17116</v>
      </c>
      <c r="S1352">
        <v>19343</v>
      </c>
    </row>
    <row r="1353" spans="1:19" x14ac:dyDescent="0.2">
      <c r="A1353">
        <v>17099</v>
      </c>
      <c r="B1353">
        <v>17584</v>
      </c>
      <c r="C1353">
        <v>19735</v>
      </c>
      <c r="I1353">
        <v>17911</v>
      </c>
      <c r="J1353">
        <v>14628</v>
      </c>
      <c r="K1353">
        <v>11865</v>
      </c>
      <c r="Q1353">
        <v>16745</v>
      </c>
      <c r="R1353">
        <v>17209</v>
      </c>
      <c r="S1353">
        <v>18685</v>
      </c>
    </row>
    <row r="1354" spans="1:19" x14ac:dyDescent="0.2">
      <c r="A1354">
        <v>15935</v>
      </c>
      <c r="B1354">
        <v>17830</v>
      </c>
      <c r="C1354">
        <v>18401</v>
      </c>
      <c r="I1354">
        <v>13960</v>
      </c>
      <c r="J1354">
        <v>18066</v>
      </c>
      <c r="K1354">
        <v>11953</v>
      </c>
      <c r="Q1354">
        <v>16823</v>
      </c>
      <c r="R1354">
        <v>16955</v>
      </c>
      <c r="S1354">
        <v>19524</v>
      </c>
    </row>
    <row r="1355" spans="1:19" x14ac:dyDescent="0.2">
      <c r="A1355">
        <v>16077</v>
      </c>
      <c r="B1355">
        <v>16228</v>
      </c>
      <c r="C1355">
        <v>18531</v>
      </c>
      <c r="I1355">
        <v>17400</v>
      </c>
      <c r="J1355">
        <v>17548</v>
      </c>
      <c r="K1355">
        <v>11958</v>
      </c>
      <c r="Q1355">
        <v>16797</v>
      </c>
      <c r="R1355">
        <v>17914</v>
      </c>
      <c r="S1355">
        <v>18859</v>
      </c>
    </row>
    <row r="1356" spans="1:19" x14ac:dyDescent="0.2">
      <c r="A1356">
        <v>16600</v>
      </c>
      <c r="B1356">
        <v>109549</v>
      </c>
      <c r="C1356">
        <v>106354</v>
      </c>
      <c r="I1356">
        <v>19096</v>
      </c>
      <c r="J1356">
        <v>17421</v>
      </c>
      <c r="K1356">
        <v>11685</v>
      </c>
      <c r="Q1356">
        <v>17335</v>
      </c>
      <c r="R1356">
        <v>15651</v>
      </c>
      <c r="S1356">
        <v>19052</v>
      </c>
    </row>
    <row r="1357" spans="1:19" x14ac:dyDescent="0.2">
      <c r="A1357">
        <v>17147</v>
      </c>
      <c r="B1357">
        <v>19073</v>
      </c>
      <c r="C1357">
        <v>56583</v>
      </c>
      <c r="I1357">
        <v>18631</v>
      </c>
      <c r="J1357">
        <v>17288</v>
      </c>
      <c r="K1357">
        <v>9637</v>
      </c>
      <c r="Q1357">
        <v>15325</v>
      </c>
      <c r="R1357">
        <v>15904</v>
      </c>
      <c r="S1357">
        <v>19151</v>
      </c>
    </row>
    <row r="1358" spans="1:19" x14ac:dyDescent="0.2">
      <c r="A1358">
        <v>1036609</v>
      </c>
      <c r="B1358">
        <v>237405</v>
      </c>
      <c r="C1358">
        <v>67604</v>
      </c>
      <c r="I1358">
        <v>37322</v>
      </c>
      <c r="J1358">
        <v>14358</v>
      </c>
      <c r="K1358">
        <v>12092</v>
      </c>
      <c r="Q1358">
        <v>15538</v>
      </c>
      <c r="R1358">
        <v>18273</v>
      </c>
      <c r="S1358">
        <v>19958</v>
      </c>
    </row>
    <row r="1359" spans="1:19" x14ac:dyDescent="0.2">
      <c r="A1359">
        <v>15372</v>
      </c>
      <c r="B1359">
        <v>16633</v>
      </c>
      <c r="C1359">
        <v>16623</v>
      </c>
      <c r="I1359">
        <v>34440</v>
      </c>
      <c r="J1359">
        <v>18161</v>
      </c>
      <c r="K1359">
        <v>11796</v>
      </c>
      <c r="Q1359">
        <v>16505</v>
      </c>
      <c r="R1359">
        <v>18599</v>
      </c>
      <c r="S1359">
        <v>19591</v>
      </c>
    </row>
    <row r="1360" spans="1:19" x14ac:dyDescent="0.2">
      <c r="A1360">
        <v>12287</v>
      </c>
      <c r="B1360">
        <v>633736</v>
      </c>
      <c r="C1360">
        <v>12866</v>
      </c>
      <c r="I1360">
        <v>17289</v>
      </c>
      <c r="J1360">
        <v>17642</v>
      </c>
      <c r="K1360">
        <v>11743</v>
      </c>
      <c r="Q1360">
        <v>15697</v>
      </c>
      <c r="R1360">
        <v>3747807</v>
      </c>
      <c r="S1360">
        <v>18728</v>
      </c>
    </row>
    <row r="1361" spans="1:19" x14ac:dyDescent="0.2">
      <c r="A1361">
        <v>11979</v>
      </c>
      <c r="B1361">
        <v>23331</v>
      </c>
      <c r="C1361">
        <v>12261</v>
      </c>
      <c r="I1361">
        <v>18130</v>
      </c>
      <c r="J1361">
        <v>17793</v>
      </c>
      <c r="K1361">
        <v>11467</v>
      </c>
      <c r="Q1361">
        <v>15310</v>
      </c>
      <c r="R1361">
        <v>19856</v>
      </c>
      <c r="S1361">
        <v>18965</v>
      </c>
    </row>
    <row r="1362" spans="1:19" x14ac:dyDescent="0.2">
      <c r="A1362">
        <v>11850</v>
      </c>
      <c r="B1362">
        <v>18621</v>
      </c>
      <c r="C1362">
        <v>11433</v>
      </c>
      <c r="I1362">
        <v>17963</v>
      </c>
      <c r="J1362">
        <v>16719</v>
      </c>
      <c r="K1362">
        <v>11517</v>
      </c>
      <c r="Q1362">
        <v>15759</v>
      </c>
      <c r="R1362">
        <v>16444</v>
      </c>
      <c r="S1362">
        <v>1864601</v>
      </c>
    </row>
    <row r="1363" spans="1:19" x14ac:dyDescent="0.2">
      <c r="A1363">
        <v>12644</v>
      </c>
      <c r="B1363">
        <v>14255</v>
      </c>
      <c r="C1363">
        <v>13820</v>
      </c>
      <c r="I1363">
        <v>17968</v>
      </c>
      <c r="J1363">
        <v>17317</v>
      </c>
      <c r="K1363">
        <v>9749</v>
      </c>
      <c r="Q1363">
        <v>786450</v>
      </c>
      <c r="R1363">
        <v>15377</v>
      </c>
      <c r="S1363">
        <v>43185</v>
      </c>
    </row>
    <row r="1364" spans="1:19" x14ac:dyDescent="0.2">
      <c r="A1364">
        <v>14049</v>
      </c>
      <c r="B1364">
        <v>13260</v>
      </c>
      <c r="C1364">
        <v>13792</v>
      </c>
      <c r="I1364">
        <v>17756</v>
      </c>
      <c r="J1364">
        <v>13746</v>
      </c>
      <c r="K1364">
        <v>11824</v>
      </c>
      <c r="Q1364">
        <v>23082</v>
      </c>
      <c r="R1364">
        <v>14427</v>
      </c>
      <c r="S1364">
        <v>16878</v>
      </c>
    </row>
    <row r="1365" spans="1:19" x14ac:dyDescent="0.2">
      <c r="A1365">
        <v>13065</v>
      </c>
      <c r="B1365">
        <v>12585</v>
      </c>
      <c r="C1365">
        <v>13751</v>
      </c>
      <c r="I1365">
        <v>15480</v>
      </c>
      <c r="J1365">
        <v>16920</v>
      </c>
      <c r="K1365">
        <v>11815</v>
      </c>
      <c r="Q1365">
        <v>15964</v>
      </c>
      <c r="R1365">
        <v>14739</v>
      </c>
      <c r="S1365">
        <v>12058</v>
      </c>
    </row>
    <row r="1366" spans="1:19" x14ac:dyDescent="0.2">
      <c r="A1366">
        <v>14367</v>
      </c>
      <c r="B1366">
        <v>13101</v>
      </c>
      <c r="C1366">
        <v>13214</v>
      </c>
      <c r="I1366">
        <v>18224</v>
      </c>
      <c r="J1366">
        <v>16968</v>
      </c>
      <c r="K1366">
        <v>11600</v>
      </c>
      <c r="Q1366">
        <v>18525</v>
      </c>
      <c r="R1366">
        <v>14507</v>
      </c>
      <c r="S1366">
        <v>12388</v>
      </c>
    </row>
    <row r="1367" spans="1:19" x14ac:dyDescent="0.2">
      <c r="A1367">
        <v>11648</v>
      </c>
      <c r="B1367">
        <v>13178</v>
      </c>
      <c r="C1367">
        <v>14106</v>
      </c>
      <c r="I1367">
        <v>18283</v>
      </c>
      <c r="J1367">
        <v>16577</v>
      </c>
      <c r="K1367">
        <v>11969</v>
      </c>
      <c r="Q1367">
        <v>15546</v>
      </c>
      <c r="R1367">
        <v>13520</v>
      </c>
      <c r="S1367">
        <v>14320</v>
      </c>
    </row>
    <row r="1368" spans="1:19" x14ac:dyDescent="0.2">
      <c r="A1368">
        <v>11573</v>
      </c>
      <c r="B1368">
        <v>12197</v>
      </c>
      <c r="C1368">
        <v>14198</v>
      </c>
      <c r="I1368">
        <v>17855</v>
      </c>
      <c r="J1368">
        <v>17724</v>
      </c>
      <c r="K1368">
        <v>11374</v>
      </c>
      <c r="Q1368">
        <v>14406</v>
      </c>
      <c r="R1368">
        <v>13147</v>
      </c>
      <c r="S1368">
        <v>13634</v>
      </c>
    </row>
    <row r="1369" spans="1:19" x14ac:dyDescent="0.2">
      <c r="A1369">
        <v>12020</v>
      </c>
      <c r="B1369">
        <v>12916</v>
      </c>
      <c r="C1369">
        <v>14565</v>
      </c>
      <c r="I1369">
        <v>17946</v>
      </c>
      <c r="J1369">
        <v>17153</v>
      </c>
      <c r="K1369">
        <v>9637</v>
      </c>
      <c r="Q1369">
        <v>12455</v>
      </c>
      <c r="R1369">
        <v>13532</v>
      </c>
      <c r="S1369">
        <v>11970</v>
      </c>
    </row>
    <row r="1370" spans="1:19" x14ac:dyDescent="0.2">
      <c r="A1370">
        <v>13588</v>
      </c>
      <c r="B1370">
        <v>12984</v>
      </c>
      <c r="C1370">
        <v>13215</v>
      </c>
      <c r="I1370">
        <v>18243</v>
      </c>
      <c r="J1370">
        <v>17615</v>
      </c>
      <c r="K1370">
        <v>11474</v>
      </c>
      <c r="Q1370">
        <v>13762</v>
      </c>
      <c r="R1370">
        <v>11766</v>
      </c>
      <c r="S1370">
        <v>14283</v>
      </c>
    </row>
    <row r="1371" spans="1:19" x14ac:dyDescent="0.2">
      <c r="A1371">
        <v>13619</v>
      </c>
      <c r="B1371">
        <v>12237</v>
      </c>
      <c r="C1371">
        <v>11793</v>
      </c>
      <c r="I1371">
        <v>15094</v>
      </c>
      <c r="J1371">
        <v>16999</v>
      </c>
      <c r="K1371">
        <v>12041</v>
      </c>
      <c r="Q1371">
        <v>13666</v>
      </c>
      <c r="R1371">
        <v>11698</v>
      </c>
      <c r="S1371">
        <v>11938</v>
      </c>
    </row>
    <row r="1372" spans="1:19" x14ac:dyDescent="0.2">
      <c r="A1372">
        <v>13917</v>
      </c>
      <c r="B1372">
        <v>12999</v>
      </c>
      <c r="C1372">
        <v>37214</v>
      </c>
      <c r="I1372">
        <v>17780</v>
      </c>
      <c r="J1372">
        <v>17491</v>
      </c>
      <c r="K1372">
        <v>11835</v>
      </c>
      <c r="Q1372">
        <v>13584</v>
      </c>
      <c r="R1372">
        <v>11326</v>
      </c>
      <c r="S1372">
        <v>13698</v>
      </c>
    </row>
    <row r="1373" spans="1:19" x14ac:dyDescent="0.2">
      <c r="A1373">
        <v>14458</v>
      </c>
      <c r="B1373">
        <v>12477</v>
      </c>
      <c r="C1373">
        <v>18285</v>
      </c>
      <c r="I1373">
        <v>18452</v>
      </c>
      <c r="J1373">
        <v>17611</v>
      </c>
      <c r="K1373">
        <v>11664</v>
      </c>
      <c r="Q1373">
        <v>12524</v>
      </c>
      <c r="R1373">
        <v>15139</v>
      </c>
      <c r="S1373">
        <v>14400</v>
      </c>
    </row>
    <row r="1374" spans="1:19" x14ac:dyDescent="0.2">
      <c r="A1374">
        <v>14121</v>
      </c>
      <c r="B1374">
        <v>12747</v>
      </c>
      <c r="C1374">
        <v>14318</v>
      </c>
      <c r="I1374">
        <v>18773</v>
      </c>
      <c r="J1374">
        <v>17777</v>
      </c>
      <c r="K1374">
        <v>11651</v>
      </c>
      <c r="Q1374">
        <v>13767</v>
      </c>
      <c r="R1374">
        <v>13914</v>
      </c>
      <c r="S1374">
        <v>14703</v>
      </c>
    </row>
    <row r="1375" spans="1:19" x14ac:dyDescent="0.2">
      <c r="A1375">
        <v>19142</v>
      </c>
      <c r="B1375">
        <v>12742</v>
      </c>
      <c r="C1375">
        <v>13383</v>
      </c>
      <c r="I1375">
        <v>18250</v>
      </c>
      <c r="J1375">
        <v>15448</v>
      </c>
      <c r="K1375">
        <v>9805</v>
      </c>
      <c r="Q1375">
        <v>13504</v>
      </c>
      <c r="R1375">
        <v>12201</v>
      </c>
      <c r="S1375">
        <v>12080</v>
      </c>
    </row>
    <row r="1376" spans="1:19" x14ac:dyDescent="0.2">
      <c r="A1376">
        <v>14436</v>
      </c>
      <c r="B1376">
        <v>12954</v>
      </c>
      <c r="C1376">
        <v>13110</v>
      </c>
      <c r="I1376">
        <v>15807</v>
      </c>
      <c r="J1376">
        <v>20581</v>
      </c>
      <c r="K1376">
        <v>12216</v>
      </c>
      <c r="Q1376">
        <v>13944</v>
      </c>
      <c r="R1376">
        <v>44311</v>
      </c>
      <c r="S1376">
        <v>14478</v>
      </c>
    </row>
    <row r="1377" spans="1:19" x14ac:dyDescent="0.2">
      <c r="A1377">
        <v>13448</v>
      </c>
      <c r="B1377">
        <v>12507</v>
      </c>
      <c r="C1377">
        <v>11857</v>
      </c>
      <c r="I1377">
        <v>16876</v>
      </c>
      <c r="J1377">
        <v>17706</v>
      </c>
      <c r="K1377">
        <v>11821</v>
      </c>
      <c r="Q1377">
        <v>14131</v>
      </c>
      <c r="R1377">
        <v>12987</v>
      </c>
      <c r="S1377">
        <v>14940</v>
      </c>
    </row>
    <row r="1378" spans="1:19" x14ac:dyDescent="0.2">
      <c r="A1378">
        <v>14555</v>
      </c>
      <c r="B1378">
        <v>12942</v>
      </c>
      <c r="C1378">
        <v>12503</v>
      </c>
      <c r="I1378">
        <v>18869</v>
      </c>
      <c r="J1378">
        <v>17969</v>
      </c>
      <c r="K1378">
        <v>11476</v>
      </c>
      <c r="Q1378">
        <v>13467</v>
      </c>
      <c r="R1378">
        <v>12822</v>
      </c>
      <c r="S1378">
        <v>13006</v>
      </c>
    </row>
    <row r="1379" spans="1:19" x14ac:dyDescent="0.2">
      <c r="A1379">
        <v>14514</v>
      </c>
      <c r="B1379">
        <v>12809</v>
      </c>
      <c r="C1379">
        <v>12334</v>
      </c>
      <c r="I1379">
        <v>18842</v>
      </c>
      <c r="J1379">
        <v>17711</v>
      </c>
      <c r="K1379">
        <v>12044</v>
      </c>
      <c r="Q1379">
        <v>13729</v>
      </c>
      <c r="R1379">
        <v>12950</v>
      </c>
      <c r="S1379">
        <v>13786</v>
      </c>
    </row>
    <row r="1380" spans="1:19" x14ac:dyDescent="0.2">
      <c r="A1380">
        <v>12898</v>
      </c>
      <c r="B1380">
        <v>13076</v>
      </c>
      <c r="C1380">
        <v>12256</v>
      </c>
      <c r="I1380">
        <v>13920</v>
      </c>
      <c r="J1380">
        <v>17276</v>
      </c>
      <c r="K1380">
        <v>9760</v>
      </c>
      <c r="Q1380">
        <v>13866</v>
      </c>
      <c r="R1380">
        <v>12873</v>
      </c>
      <c r="S1380">
        <v>14672</v>
      </c>
    </row>
    <row r="1381" spans="1:19" x14ac:dyDescent="0.2">
      <c r="A1381">
        <v>12496</v>
      </c>
      <c r="B1381">
        <v>13010</v>
      </c>
      <c r="C1381">
        <v>13802</v>
      </c>
      <c r="I1381">
        <v>14675</v>
      </c>
      <c r="J1381">
        <v>14526</v>
      </c>
      <c r="K1381">
        <v>11904</v>
      </c>
      <c r="Q1381">
        <v>14044</v>
      </c>
      <c r="R1381">
        <v>14936</v>
      </c>
      <c r="S1381">
        <v>13945</v>
      </c>
    </row>
    <row r="1382" spans="1:19" x14ac:dyDescent="0.2">
      <c r="A1382">
        <v>12171</v>
      </c>
      <c r="B1382">
        <v>12915</v>
      </c>
      <c r="C1382">
        <v>13076</v>
      </c>
      <c r="I1382">
        <v>12060</v>
      </c>
      <c r="J1382">
        <v>18146</v>
      </c>
      <c r="K1382">
        <v>12432</v>
      </c>
      <c r="Q1382">
        <v>13717</v>
      </c>
      <c r="R1382">
        <v>12678</v>
      </c>
      <c r="S1382">
        <v>14096</v>
      </c>
    </row>
    <row r="1383" spans="1:19" x14ac:dyDescent="0.2">
      <c r="A1383">
        <v>11970</v>
      </c>
      <c r="B1383">
        <v>13523</v>
      </c>
      <c r="C1383">
        <v>12904</v>
      </c>
      <c r="I1383">
        <v>13954</v>
      </c>
      <c r="J1383">
        <v>17962</v>
      </c>
      <c r="K1383">
        <v>11453</v>
      </c>
      <c r="Q1383">
        <v>13852</v>
      </c>
      <c r="R1383">
        <v>12830</v>
      </c>
      <c r="S1383">
        <v>14939</v>
      </c>
    </row>
    <row r="1384" spans="1:19" x14ac:dyDescent="0.2">
      <c r="A1384">
        <v>11725</v>
      </c>
      <c r="B1384">
        <v>12581</v>
      </c>
      <c r="C1384">
        <v>12704</v>
      </c>
      <c r="I1384">
        <v>13892</v>
      </c>
      <c r="J1384">
        <v>18149</v>
      </c>
      <c r="K1384">
        <v>11598</v>
      </c>
      <c r="Q1384">
        <v>13715</v>
      </c>
      <c r="R1384">
        <v>14276</v>
      </c>
      <c r="S1384">
        <v>13964</v>
      </c>
    </row>
    <row r="1385" spans="1:19" x14ac:dyDescent="0.2">
      <c r="A1385">
        <v>11318</v>
      </c>
      <c r="B1385">
        <v>12856</v>
      </c>
      <c r="C1385">
        <v>11579</v>
      </c>
      <c r="I1385">
        <v>13949</v>
      </c>
      <c r="J1385">
        <v>17477</v>
      </c>
      <c r="K1385">
        <v>11675</v>
      </c>
      <c r="Q1385">
        <v>13396</v>
      </c>
      <c r="R1385">
        <v>8809</v>
      </c>
      <c r="S1385">
        <v>12788</v>
      </c>
    </row>
    <row r="1386" spans="1:19" x14ac:dyDescent="0.2">
      <c r="A1386">
        <v>12464</v>
      </c>
      <c r="B1386">
        <v>12441</v>
      </c>
      <c r="C1386">
        <v>11599</v>
      </c>
      <c r="I1386">
        <v>13593</v>
      </c>
      <c r="J1386">
        <v>16930</v>
      </c>
      <c r="K1386">
        <v>9650</v>
      </c>
      <c r="Q1386">
        <v>13190</v>
      </c>
      <c r="R1386">
        <v>8108</v>
      </c>
      <c r="S1386">
        <v>19283</v>
      </c>
    </row>
    <row r="1387" spans="1:19" x14ac:dyDescent="0.2">
      <c r="A1387">
        <v>13003</v>
      </c>
      <c r="B1387">
        <v>12453</v>
      </c>
      <c r="C1387">
        <v>11750</v>
      </c>
      <c r="I1387">
        <v>13756</v>
      </c>
      <c r="J1387">
        <v>14414</v>
      </c>
      <c r="K1387">
        <v>11861</v>
      </c>
      <c r="Q1387">
        <v>13460</v>
      </c>
      <c r="R1387">
        <v>7967</v>
      </c>
      <c r="S1387">
        <v>14075</v>
      </c>
    </row>
    <row r="1388" spans="1:19" x14ac:dyDescent="0.2">
      <c r="A1388">
        <v>13084</v>
      </c>
      <c r="B1388">
        <v>13041</v>
      </c>
      <c r="C1388">
        <v>11841</v>
      </c>
      <c r="I1388">
        <v>11454</v>
      </c>
      <c r="J1388">
        <v>16567</v>
      </c>
      <c r="K1388">
        <v>11362</v>
      </c>
      <c r="Q1388">
        <v>13959</v>
      </c>
      <c r="R1388">
        <v>7969</v>
      </c>
      <c r="S1388">
        <v>14129</v>
      </c>
    </row>
    <row r="1389" spans="1:19" x14ac:dyDescent="0.2">
      <c r="A1389">
        <v>13102</v>
      </c>
      <c r="B1389">
        <v>12957</v>
      </c>
      <c r="C1389">
        <v>11735</v>
      </c>
      <c r="I1389">
        <v>32615</v>
      </c>
      <c r="J1389">
        <v>16659</v>
      </c>
      <c r="K1389">
        <v>11512</v>
      </c>
      <c r="Q1389">
        <v>14164</v>
      </c>
      <c r="R1389">
        <v>8094</v>
      </c>
      <c r="S1389">
        <v>12502</v>
      </c>
    </row>
    <row r="1390" spans="1:19" x14ac:dyDescent="0.2">
      <c r="A1390">
        <v>12998</v>
      </c>
      <c r="B1390">
        <v>12696</v>
      </c>
      <c r="C1390">
        <v>12428</v>
      </c>
      <c r="I1390">
        <v>32942</v>
      </c>
      <c r="J1390">
        <v>697669</v>
      </c>
      <c r="K1390">
        <v>11750</v>
      </c>
      <c r="Q1390">
        <v>13491</v>
      </c>
      <c r="R1390">
        <v>7990</v>
      </c>
      <c r="S1390">
        <v>13434</v>
      </c>
    </row>
    <row r="1391" spans="1:19" x14ac:dyDescent="0.2">
      <c r="A1391">
        <v>12942</v>
      </c>
      <c r="B1391">
        <v>13093</v>
      </c>
      <c r="C1391">
        <v>12067</v>
      </c>
      <c r="I1391">
        <v>14476</v>
      </c>
      <c r="J1391">
        <v>15100</v>
      </c>
      <c r="K1391">
        <v>14418</v>
      </c>
      <c r="Q1391">
        <v>13262</v>
      </c>
      <c r="R1391">
        <v>7926</v>
      </c>
      <c r="S1391">
        <v>11922</v>
      </c>
    </row>
    <row r="1392" spans="1:19" x14ac:dyDescent="0.2">
      <c r="A1392">
        <v>13162</v>
      </c>
      <c r="B1392">
        <v>12755</v>
      </c>
      <c r="C1392">
        <v>13014</v>
      </c>
      <c r="I1392">
        <v>834327</v>
      </c>
      <c r="J1392">
        <v>19934</v>
      </c>
      <c r="K1392">
        <v>9721</v>
      </c>
      <c r="Q1392">
        <v>13852</v>
      </c>
      <c r="R1392">
        <v>8024</v>
      </c>
      <c r="S1392">
        <v>12737</v>
      </c>
    </row>
    <row r="1393" spans="1:19" x14ac:dyDescent="0.2">
      <c r="A1393">
        <v>12914</v>
      </c>
      <c r="B1393">
        <v>12542</v>
      </c>
      <c r="C1393">
        <v>9094</v>
      </c>
      <c r="I1393">
        <v>17203</v>
      </c>
      <c r="J1393">
        <v>31990</v>
      </c>
      <c r="K1393">
        <v>11764</v>
      </c>
      <c r="Q1393">
        <v>13283</v>
      </c>
      <c r="R1393">
        <v>7905</v>
      </c>
      <c r="S1393">
        <v>13304</v>
      </c>
    </row>
    <row r="1394" spans="1:19" x14ac:dyDescent="0.2">
      <c r="A1394">
        <v>13202</v>
      </c>
      <c r="B1394">
        <v>12424</v>
      </c>
      <c r="C1394">
        <v>8315</v>
      </c>
      <c r="I1394">
        <v>13782</v>
      </c>
      <c r="J1394">
        <v>15960</v>
      </c>
      <c r="K1394">
        <v>22516</v>
      </c>
      <c r="Q1394">
        <v>13732</v>
      </c>
      <c r="R1394">
        <v>7934</v>
      </c>
      <c r="S1394">
        <v>17954</v>
      </c>
    </row>
    <row r="1395" spans="1:19" x14ac:dyDescent="0.2">
      <c r="A1395">
        <v>12571</v>
      </c>
      <c r="B1395">
        <v>12704</v>
      </c>
      <c r="C1395">
        <v>7967</v>
      </c>
      <c r="I1395">
        <v>13791</v>
      </c>
      <c r="J1395">
        <v>15110</v>
      </c>
      <c r="K1395">
        <v>11653</v>
      </c>
      <c r="Q1395">
        <v>13568</v>
      </c>
      <c r="R1395">
        <v>7732</v>
      </c>
      <c r="S1395">
        <v>193591</v>
      </c>
    </row>
    <row r="1396" spans="1:19" x14ac:dyDescent="0.2">
      <c r="A1396">
        <v>12502</v>
      </c>
      <c r="B1396">
        <v>12547</v>
      </c>
      <c r="C1396">
        <v>7885</v>
      </c>
      <c r="I1396">
        <v>14141</v>
      </c>
      <c r="J1396">
        <v>14765</v>
      </c>
      <c r="K1396">
        <v>3616863</v>
      </c>
      <c r="Q1396">
        <v>13615</v>
      </c>
      <c r="R1396">
        <v>7912</v>
      </c>
      <c r="S1396">
        <v>11002</v>
      </c>
    </row>
    <row r="1397" spans="1:19" x14ac:dyDescent="0.2">
      <c r="A1397">
        <v>12296</v>
      </c>
      <c r="B1397">
        <v>12351</v>
      </c>
      <c r="C1397">
        <v>10799</v>
      </c>
      <c r="I1397">
        <v>13963</v>
      </c>
      <c r="J1397">
        <v>14931</v>
      </c>
      <c r="K1397">
        <v>299341</v>
      </c>
      <c r="Q1397">
        <v>13668</v>
      </c>
      <c r="R1397">
        <v>8069</v>
      </c>
      <c r="S1397">
        <v>25169</v>
      </c>
    </row>
    <row r="1398" spans="1:19" x14ac:dyDescent="0.2">
      <c r="A1398">
        <v>12031</v>
      </c>
      <c r="B1398">
        <v>12883</v>
      </c>
      <c r="C1398">
        <v>8422</v>
      </c>
      <c r="I1398">
        <v>14160</v>
      </c>
      <c r="J1398">
        <v>15520</v>
      </c>
      <c r="K1398">
        <v>14865</v>
      </c>
      <c r="Q1398">
        <v>13743</v>
      </c>
      <c r="R1398">
        <v>7893</v>
      </c>
      <c r="S1398">
        <v>30847</v>
      </c>
    </row>
    <row r="1399" spans="1:19" x14ac:dyDescent="0.2">
      <c r="A1399">
        <v>13115</v>
      </c>
      <c r="B1399">
        <v>12991</v>
      </c>
      <c r="C1399">
        <v>10930</v>
      </c>
      <c r="I1399">
        <v>12031</v>
      </c>
      <c r="J1399">
        <v>13952</v>
      </c>
      <c r="K1399">
        <v>12781</v>
      </c>
      <c r="Q1399">
        <v>13331</v>
      </c>
      <c r="R1399">
        <v>7861</v>
      </c>
      <c r="S1399">
        <v>28268</v>
      </c>
    </row>
    <row r="1400" spans="1:19" x14ac:dyDescent="0.2">
      <c r="A1400">
        <v>12671</v>
      </c>
      <c r="B1400">
        <v>12543</v>
      </c>
      <c r="C1400">
        <v>11321</v>
      </c>
      <c r="I1400">
        <v>13256</v>
      </c>
      <c r="J1400">
        <v>14546</v>
      </c>
      <c r="K1400">
        <v>12607</v>
      </c>
      <c r="Q1400">
        <v>13852</v>
      </c>
      <c r="R1400">
        <v>7827</v>
      </c>
      <c r="S1400">
        <v>36010</v>
      </c>
    </row>
    <row r="1401" spans="1:19" x14ac:dyDescent="0.2">
      <c r="A1401">
        <v>12577</v>
      </c>
      <c r="B1401">
        <v>12919</v>
      </c>
      <c r="C1401">
        <v>8194</v>
      </c>
      <c r="I1401">
        <v>13278</v>
      </c>
      <c r="J1401">
        <v>14105</v>
      </c>
      <c r="K1401">
        <v>13187</v>
      </c>
      <c r="Q1401">
        <v>21817</v>
      </c>
      <c r="R1401">
        <v>7849</v>
      </c>
      <c r="S1401">
        <v>28725</v>
      </c>
    </row>
    <row r="1402" spans="1:19" x14ac:dyDescent="0.2">
      <c r="A1402">
        <v>12467</v>
      </c>
      <c r="B1402">
        <v>13318</v>
      </c>
      <c r="C1402">
        <v>11298</v>
      </c>
      <c r="I1402">
        <v>13683</v>
      </c>
      <c r="J1402">
        <v>14541</v>
      </c>
      <c r="K1402">
        <v>13445</v>
      </c>
      <c r="Q1402">
        <v>13769</v>
      </c>
      <c r="R1402">
        <v>7823</v>
      </c>
      <c r="S1402">
        <v>26293</v>
      </c>
    </row>
    <row r="1403" spans="1:19" x14ac:dyDescent="0.2">
      <c r="A1403">
        <v>12158</v>
      </c>
      <c r="B1403">
        <v>13258</v>
      </c>
      <c r="C1403">
        <v>11287</v>
      </c>
      <c r="I1403">
        <v>13841</v>
      </c>
      <c r="J1403">
        <v>14334</v>
      </c>
      <c r="K1403">
        <v>12696</v>
      </c>
      <c r="Q1403">
        <v>13601</v>
      </c>
      <c r="R1403">
        <v>7732</v>
      </c>
      <c r="S1403">
        <v>50471</v>
      </c>
    </row>
    <row r="1404" spans="1:19" x14ac:dyDescent="0.2">
      <c r="A1404">
        <v>12516</v>
      </c>
      <c r="B1404">
        <v>13160</v>
      </c>
      <c r="C1404">
        <v>12108</v>
      </c>
      <c r="I1404">
        <v>13766</v>
      </c>
      <c r="J1404">
        <v>14666</v>
      </c>
      <c r="K1404">
        <v>12754</v>
      </c>
      <c r="Q1404">
        <v>13198</v>
      </c>
      <c r="R1404">
        <v>7636</v>
      </c>
      <c r="S1404">
        <v>11951</v>
      </c>
    </row>
    <row r="1405" spans="1:19" x14ac:dyDescent="0.2">
      <c r="A1405">
        <v>16788</v>
      </c>
      <c r="B1405">
        <v>12919</v>
      </c>
      <c r="C1405">
        <v>12861</v>
      </c>
      <c r="I1405">
        <v>13633</v>
      </c>
      <c r="J1405">
        <v>14028</v>
      </c>
      <c r="K1405">
        <v>17409</v>
      </c>
      <c r="Q1405">
        <v>13111</v>
      </c>
      <c r="R1405">
        <v>7599</v>
      </c>
      <c r="S1405">
        <v>8737</v>
      </c>
    </row>
    <row r="1406" spans="1:19" x14ac:dyDescent="0.2">
      <c r="A1406">
        <v>12174</v>
      </c>
      <c r="B1406">
        <v>12768</v>
      </c>
      <c r="C1406">
        <v>12034</v>
      </c>
      <c r="I1406">
        <v>14243</v>
      </c>
      <c r="J1406">
        <v>14496</v>
      </c>
      <c r="K1406">
        <v>14617</v>
      </c>
      <c r="Q1406">
        <v>13248</v>
      </c>
      <c r="R1406">
        <v>7738</v>
      </c>
      <c r="S1406">
        <v>8423</v>
      </c>
    </row>
    <row r="1407" spans="1:19" x14ac:dyDescent="0.2">
      <c r="A1407">
        <v>12331</v>
      </c>
      <c r="B1407">
        <v>12742</v>
      </c>
      <c r="C1407">
        <v>12032</v>
      </c>
      <c r="I1407">
        <v>14539</v>
      </c>
      <c r="J1407">
        <v>14670</v>
      </c>
      <c r="K1407">
        <v>13806</v>
      </c>
      <c r="Q1407">
        <v>13253</v>
      </c>
      <c r="R1407">
        <v>7639</v>
      </c>
      <c r="S1407">
        <v>8191</v>
      </c>
    </row>
    <row r="1408" spans="1:19" x14ac:dyDescent="0.2">
      <c r="A1408">
        <v>12666</v>
      </c>
      <c r="B1408">
        <v>13001</v>
      </c>
      <c r="C1408">
        <v>11916</v>
      </c>
      <c r="I1408">
        <v>13625</v>
      </c>
      <c r="J1408">
        <v>14142</v>
      </c>
      <c r="K1408">
        <v>13679</v>
      </c>
      <c r="Q1408">
        <v>13328</v>
      </c>
      <c r="R1408">
        <v>7843</v>
      </c>
      <c r="S1408">
        <v>8272</v>
      </c>
    </row>
    <row r="1409" spans="1:19" x14ac:dyDescent="0.2">
      <c r="A1409">
        <v>12549</v>
      </c>
      <c r="B1409">
        <v>13491</v>
      </c>
      <c r="C1409">
        <v>11998</v>
      </c>
      <c r="I1409">
        <v>13952</v>
      </c>
      <c r="J1409">
        <v>14325</v>
      </c>
      <c r="K1409">
        <v>141150</v>
      </c>
      <c r="Q1409">
        <v>12731</v>
      </c>
      <c r="R1409">
        <v>7971</v>
      </c>
      <c r="S1409">
        <v>12203</v>
      </c>
    </row>
    <row r="1410" spans="1:19" x14ac:dyDescent="0.2">
      <c r="A1410">
        <v>11141</v>
      </c>
      <c r="B1410">
        <v>12795</v>
      </c>
      <c r="C1410">
        <v>9323</v>
      </c>
      <c r="I1410">
        <v>14834</v>
      </c>
      <c r="J1410">
        <v>13800</v>
      </c>
      <c r="K1410">
        <v>15612</v>
      </c>
      <c r="Q1410">
        <v>13541</v>
      </c>
      <c r="R1410">
        <v>7755</v>
      </c>
      <c r="S1410">
        <v>11011</v>
      </c>
    </row>
    <row r="1411" spans="1:19" x14ac:dyDescent="0.2">
      <c r="A1411">
        <v>11069</v>
      </c>
      <c r="B1411">
        <v>12964</v>
      </c>
      <c r="C1411">
        <v>12020</v>
      </c>
      <c r="I1411">
        <v>14350</v>
      </c>
      <c r="J1411">
        <v>14425</v>
      </c>
      <c r="K1411">
        <v>12551</v>
      </c>
      <c r="Q1411">
        <v>13364</v>
      </c>
      <c r="R1411">
        <v>7982</v>
      </c>
      <c r="S1411">
        <v>11199</v>
      </c>
    </row>
    <row r="1412" spans="1:19" x14ac:dyDescent="0.2">
      <c r="A1412">
        <v>11268</v>
      </c>
      <c r="B1412">
        <v>12725</v>
      </c>
      <c r="C1412">
        <v>12976</v>
      </c>
      <c r="I1412">
        <v>14216</v>
      </c>
      <c r="J1412">
        <v>14334</v>
      </c>
      <c r="K1412">
        <v>12191</v>
      </c>
      <c r="Q1412">
        <v>13623</v>
      </c>
      <c r="R1412">
        <v>11825</v>
      </c>
      <c r="S1412">
        <v>11818</v>
      </c>
    </row>
    <row r="1413" spans="1:19" x14ac:dyDescent="0.2">
      <c r="A1413">
        <v>11401</v>
      </c>
      <c r="B1413">
        <v>13385</v>
      </c>
      <c r="C1413">
        <v>13862</v>
      </c>
      <c r="I1413">
        <v>14283</v>
      </c>
      <c r="J1413">
        <v>14647</v>
      </c>
      <c r="K1413">
        <v>12777</v>
      </c>
      <c r="Q1413">
        <v>13524</v>
      </c>
      <c r="R1413">
        <v>8547</v>
      </c>
      <c r="S1413">
        <v>11763</v>
      </c>
    </row>
    <row r="1414" spans="1:19" x14ac:dyDescent="0.2">
      <c r="A1414">
        <v>12284</v>
      </c>
      <c r="B1414">
        <v>12466</v>
      </c>
      <c r="C1414">
        <v>11430</v>
      </c>
      <c r="I1414">
        <v>15113</v>
      </c>
      <c r="J1414">
        <v>14650</v>
      </c>
      <c r="K1414">
        <v>13593</v>
      </c>
      <c r="Q1414">
        <v>13361</v>
      </c>
      <c r="R1414">
        <v>8212</v>
      </c>
      <c r="S1414">
        <v>11511</v>
      </c>
    </row>
    <row r="1415" spans="1:19" x14ac:dyDescent="0.2">
      <c r="A1415">
        <v>12296</v>
      </c>
      <c r="B1415">
        <v>12978</v>
      </c>
      <c r="C1415">
        <v>11428</v>
      </c>
      <c r="I1415">
        <v>14048</v>
      </c>
      <c r="J1415">
        <v>14199</v>
      </c>
      <c r="K1415">
        <v>12530</v>
      </c>
      <c r="Q1415">
        <v>13552</v>
      </c>
      <c r="R1415">
        <v>11981</v>
      </c>
      <c r="S1415">
        <v>11089</v>
      </c>
    </row>
    <row r="1416" spans="1:19" x14ac:dyDescent="0.2">
      <c r="A1416">
        <v>12367</v>
      </c>
      <c r="B1416">
        <v>13020</v>
      </c>
      <c r="C1416">
        <v>11812</v>
      </c>
      <c r="I1416">
        <v>13605</v>
      </c>
      <c r="J1416">
        <v>12981</v>
      </c>
      <c r="K1416">
        <v>13383</v>
      </c>
      <c r="Q1416">
        <v>10695</v>
      </c>
      <c r="R1416">
        <v>11439</v>
      </c>
      <c r="S1416">
        <v>13199</v>
      </c>
    </row>
    <row r="1417" spans="1:19" x14ac:dyDescent="0.2">
      <c r="A1417">
        <v>12373</v>
      </c>
      <c r="B1417">
        <v>13153</v>
      </c>
      <c r="C1417">
        <v>11157</v>
      </c>
      <c r="I1417">
        <v>13923</v>
      </c>
      <c r="J1417">
        <v>12859</v>
      </c>
      <c r="K1417">
        <v>13108</v>
      </c>
      <c r="Q1417">
        <v>9874</v>
      </c>
      <c r="R1417">
        <v>11120</v>
      </c>
      <c r="S1417">
        <v>11268</v>
      </c>
    </row>
    <row r="1418" spans="1:19" x14ac:dyDescent="0.2">
      <c r="A1418">
        <v>13000</v>
      </c>
      <c r="B1418">
        <v>12681</v>
      </c>
      <c r="C1418">
        <v>10505</v>
      </c>
      <c r="I1418">
        <v>14065</v>
      </c>
      <c r="J1418">
        <v>12450</v>
      </c>
      <c r="K1418">
        <v>13195</v>
      </c>
      <c r="Q1418">
        <v>10050</v>
      </c>
      <c r="R1418">
        <v>10755</v>
      </c>
      <c r="S1418">
        <v>13776</v>
      </c>
    </row>
    <row r="1419" spans="1:19" x14ac:dyDescent="0.2">
      <c r="A1419">
        <v>12384</v>
      </c>
      <c r="B1419">
        <v>13183</v>
      </c>
      <c r="C1419">
        <v>10611</v>
      </c>
      <c r="I1419">
        <v>14176</v>
      </c>
      <c r="J1419">
        <v>13725</v>
      </c>
      <c r="K1419">
        <v>11841</v>
      </c>
      <c r="Q1419">
        <v>11397</v>
      </c>
      <c r="R1419">
        <v>10899</v>
      </c>
      <c r="S1419">
        <v>14343</v>
      </c>
    </row>
    <row r="1420" spans="1:19" x14ac:dyDescent="0.2">
      <c r="A1420">
        <v>12845</v>
      </c>
      <c r="B1420">
        <v>13112</v>
      </c>
      <c r="C1420">
        <v>9528</v>
      </c>
      <c r="I1420">
        <v>14076</v>
      </c>
      <c r="J1420">
        <v>13853</v>
      </c>
      <c r="K1420">
        <v>12168</v>
      </c>
      <c r="Q1420">
        <v>51372</v>
      </c>
      <c r="R1420">
        <v>12212</v>
      </c>
      <c r="S1420">
        <v>14728</v>
      </c>
    </row>
    <row r="1421" spans="1:19" x14ac:dyDescent="0.2">
      <c r="A1421">
        <v>10917</v>
      </c>
      <c r="B1421">
        <v>13308</v>
      </c>
      <c r="C1421">
        <v>9440</v>
      </c>
      <c r="I1421">
        <v>14366</v>
      </c>
      <c r="J1421">
        <v>13711</v>
      </c>
      <c r="K1421">
        <v>12465</v>
      </c>
      <c r="Q1421">
        <v>11996</v>
      </c>
      <c r="R1421">
        <v>14414</v>
      </c>
      <c r="S1421">
        <v>14189</v>
      </c>
    </row>
    <row r="1422" spans="1:19" x14ac:dyDescent="0.2">
      <c r="A1422">
        <v>11968</v>
      </c>
      <c r="B1422">
        <v>12750</v>
      </c>
      <c r="C1422">
        <v>8564</v>
      </c>
      <c r="I1422">
        <v>14103</v>
      </c>
      <c r="J1422">
        <v>12925</v>
      </c>
      <c r="K1422">
        <v>11896</v>
      </c>
      <c r="Q1422">
        <v>16322</v>
      </c>
      <c r="R1422">
        <v>9805</v>
      </c>
      <c r="S1422">
        <v>14577</v>
      </c>
    </row>
    <row r="1423" spans="1:19" x14ac:dyDescent="0.2">
      <c r="A1423">
        <v>12020</v>
      </c>
      <c r="B1423">
        <v>12671</v>
      </c>
      <c r="C1423">
        <v>8370</v>
      </c>
      <c r="I1423">
        <v>14539</v>
      </c>
      <c r="J1423">
        <v>13349</v>
      </c>
      <c r="K1423">
        <v>12132</v>
      </c>
      <c r="Q1423">
        <v>14040</v>
      </c>
      <c r="R1423">
        <v>8401</v>
      </c>
      <c r="S1423">
        <v>14579</v>
      </c>
    </row>
    <row r="1424" spans="1:19" x14ac:dyDescent="0.2">
      <c r="A1424">
        <v>11688</v>
      </c>
      <c r="B1424">
        <v>12159</v>
      </c>
      <c r="C1424">
        <v>8702</v>
      </c>
      <c r="I1424">
        <v>14371</v>
      </c>
      <c r="J1424">
        <v>13540</v>
      </c>
      <c r="K1424">
        <v>13352</v>
      </c>
      <c r="Q1424">
        <v>13849</v>
      </c>
      <c r="R1424">
        <v>8068</v>
      </c>
      <c r="S1424">
        <v>14193</v>
      </c>
    </row>
    <row r="1425" spans="1:19" x14ac:dyDescent="0.2">
      <c r="A1425">
        <v>12631</v>
      </c>
      <c r="B1425">
        <v>12955</v>
      </c>
      <c r="C1425">
        <v>7791</v>
      </c>
      <c r="I1425">
        <v>14446</v>
      </c>
      <c r="J1425">
        <v>13207</v>
      </c>
      <c r="K1425">
        <v>12034</v>
      </c>
      <c r="Q1425">
        <v>14136</v>
      </c>
      <c r="R1425">
        <v>7977</v>
      </c>
      <c r="S1425">
        <v>12020</v>
      </c>
    </row>
    <row r="1426" spans="1:19" x14ac:dyDescent="0.2">
      <c r="A1426">
        <v>11496</v>
      </c>
      <c r="B1426">
        <v>12913</v>
      </c>
      <c r="C1426">
        <v>7674</v>
      </c>
      <c r="I1426">
        <v>14340</v>
      </c>
      <c r="J1426">
        <v>13195</v>
      </c>
      <c r="K1426">
        <v>12126</v>
      </c>
      <c r="Q1426">
        <v>13506</v>
      </c>
      <c r="R1426">
        <v>7989</v>
      </c>
      <c r="S1426">
        <v>12127</v>
      </c>
    </row>
    <row r="1427" spans="1:19" x14ac:dyDescent="0.2">
      <c r="A1427">
        <v>11034</v>
      </c>
      <c r="B1427">
        <v>12517</v>
      </c>
      <c r="C1427">
        <v>7553</v>
      </c>
      <c r="I1427">
        <v>14165</v>
      </c>
      <c r="J1427">
        <v>13692</v>
      </c>
      <c r="K1427">
        <v>12481</v>
      </c>
      <c r="Q1427">
        <v>13589</v>
      </c>
      <c r="R1427">
        <v>7869</v>
      </c>
      <c r="S1427">
        <v>12031</v>
      </c>
    </row>
    <row r="1428" spans="1:19" x14ac:dyDescent="0.2">
      <c r="A1428">
        <v>11450</v>
      </c>
      <c r="B1428">
        <v>12672</v>
      </c>
      <c r="C1428">
        <v>7753</v>
      </c>
      <c r="I1428">
        <v>14971</v>
      </c>
      <c r="J1428">
        <v>13461</v>
      </c>
      <c r="K1428">
        <v>14424</v>
      </c>
      <c r="Q1428">
        <v>13746</v>
      </c>
      <c r="R1428">
        <v>7951</v>
      </c>
      <c r="S1428">
        <v>11692</v>
      </c>
    </row>
    <row r="1429" spans="1:19" x14ac:dyDescent="0.2">
      <c r="A1429">
        <v>13561</v>
      </c>
      <c r="B1429">
        <v>13062</v>
      </c>
      <c r="C1429">
        <v>7628</v>
      </c>
      <c r="I1429">
        <v>14190</v>
      </c>
      <c r="J1429">
        <v>14041</v>
      </c>
      <c r="K1429">
        <v>13665</v>
      </c>
      <c r="Q1429">
        <v>13749</v>
      </c>
      <c r="R1429">
        <v>7837</v>
      </c>
      <c r="S1429">
        <v>14273</v>
      </c>
    </row>
    <row r="1430" spans="1:19" x14ac:dyDescent="0.2">
      <c r="A1430">
        <v>13363</v>
      </c>
      <c r="B1430">
        <v>12031</v>
      </c>
      <c r="C1430">
        <v>7670</v>
      </c>
      <c r="I1430">
        <v>13130</v>
      </c>
      <c r="J1430">
        <v>14444</v>
      </c>
      <c r="K1430">
        <v>13680</v>
      </c>
      <c r="Q1430">
        <v>13611</v>
      </c>
      <c r="R1430">
        <v>7837</v>
      </c>
      <c r="S1430">
        <v>12620</v>
      </c>
    </row>
    <row r="1431" spans="1:19" x14ac:dyDescent="0.2">
      <c r="A1431">
        <v>13464</v>
      </c>
      <c r="B1431">
        <v>11234</v>
      </c>
      <c r="C1431">
        <v>9901</v>
      </c>
      <c r="I1431">
        <v>13638</v>
      </c>
      <c r="J1431">
        <v>13867</v>
      </c>
      <c r="K1431">
        <v>14860</v>
      </c>
      <c r="Q1431">
        <v>13214</v>
      </c>
      <c r="R1431">
        <v>7781</v>
      </c>
      <c r="S1431">
        <v>12382</v>
      </c>
    </row>
    <row r="1432" spans="1:19" x14ac:dyDescent="0.2">
      <c r="A1432">
        <v>11891</v>
      </c>
      <c r="B1432">
        <v>11361</v>
      </c>
      <c r="C1432">
        <v>8381</v>
      </c>
      <c r="I1432">
        <v>13529</v>
      </c>
      <c r="J1432">
        <v>14285</v>
      </c>
      <c r="K1432">
        <v>13750</v>
      </c>
      <c r="Q1432">
        <v>13400</v>
      </c>
      <c r="R1432">
        <v>7950</v>
      </c>
      <c r="S1432">
        <v>13084</v>
      </c>
    </row>
    <row r="1433" spans="1:19" x14ac:dyDescent="0.2">
      <c r="A1433">
        <v>13557</v>
      </c>
      <c r="B1433">
        <v>12023</v>
      </c>
      <c r="C1433">
        <v>10415</v>
      </c>
      <c r="I1433">
        <v>13614</v>
      </c>
      <c r="J1433">
        <v>14035</v>
      </c>
      <c r="K1433">
        <v>13102</v>
      </c>
      <c r="Q1433">
        <v>13819</v>
      </c>
      <c r="R1433">
        <v>7623</v>
      </c>
      <c r="S1433">
        <v>11983</v>
      </c>
    </row>
    <row r="1434" spans="1:19" x14ac:dyDescent="0.2">
      <c r="A1434">
        <v>13193</v>
      </c>
      <c r="B1434">
        <v>11771</v>
      </c>
      <c r="C1434">
        <v>11907</v>
      </c>
      <c r="I1434">
        <v>13785</v>
      </c>
      <c r="J1434">
        <v>11581</v>
      </c>
      <c r="K1434">
        <v>13834</v>
      </c>
      <c r="Q1434">
        <v>13477</v>
      </c>
      <c r="R1434">
        <v>7854</v>
      </c>
      <c r="S1434">
        <v>11077</v>
      </c>
    </row>
    <row r="1435" spans="1:19" x14ac:dyDescent="0.2">
      <c r="A1435">
        <v>13486</v>
      </c>
      <c r="B1435">
        <v>12037</v>
      </c>
      <c r="C1435">
        <v>12024</v>
      </c>
      <c r="I1435">
        <v>13502</v>
      </c>
      <c r="J1435">
        <v>10866</v>
      </c>
      <c r="K1435">
        <v>11392</v>
      </c>
      <c r="Q1435">
        <v>13227</v>
      </c>
      <c r="R1435">
        <v>7786</v>
      </c>
      <c r="S1435">
        <v>11662</v>
      </c>
    </row>
    <row r="1436" spans="1:19" x14ac:dyDescent="0.2">
      <c r="A1436">
        <v>12140</v>
      </c>
      <c r="B1436">
        <v>12548</v>
      </c>
      <c r="C1436">
        <v>11850</v>
      </c>
      <c r="I1436">
        <v>13890</v>
      </c>
      <c r="J1436">
        <v>10274</v>
      </c>
      <c r="K1436">
        <v>11391</v>
      </c>
      <c r="Q1436">
        <v>13359</v>
      </c>
      <c r="R1436">
        <v>7583</v>
      </c>
      <c r="S1436">
        <v>11757</v>
      </c>
    </row>
    <row r="1437" spans="1:19" x14ac:dyDescent="0.2">
      <c r="A1437">
        <v>10734</v>
      </c>
      <c r="B1437">
        <v>12948</v>
      </c>
      <c r="C1437">
        <v>12081</v>
      </c>
      <c r="I1437">
        <v>13084</v>
      </c>
      <c r="J1437">
        <v>11817</v>
      </c>
      <c r="K1437">
        <v>11610</v>
      </c>
      <c r="Q1437">
        <v>13449</v>
      </c>
      <c r="R1437">
        <v>7951</v>
      </c>
      <c r="S1437">
        <v>11277</v>
      </c>
    </row>
    <row r="1438" spans="1:19" x14ac:dyDescent="0.2">
      <c r="A1438">
        <v>10845</v>
      </c>
      <c r="B1438">
        <v>12388</v>
      </c>
      <c r="C1438">
        <v>11818</v>
      </c>
      <c r="I1438">
        <v>14285</v>
      </c>
      <c r="J1438">
        <v>12996</v>
      </c>
      <c r="K1438">
        <v>12084</v>
      </c>
      <c r="Q1438">
        <v>13421</v>
      </c>
      <c r="R1438">
        <v>7653</v>
      </c>
      <c r="S1438">
        <v>12199</v>
      </c>
    </row>
    <row r="1439" spans="1:19" x14ac:dyDescent="0.2">
      <c r="A1439">
        <v>11689</v>
      </c>
      <c r="B1439">
        <v>12742</v>
      </c>
      <c r="C1439">
        <v>12007</v>
      </c>
      <c r="I1439">
        <v>14132</v>
      </c>
      <c r="J1439">
        <v>12150</v>
      </c>
      <c r="K1439">
        <v>13911</v>
      </c>
      <c r="Q1439">
        <v>13378</v>
      </c>
      <c r="R1439">
        <v>7774</v>
      </c>
      <c r="S1439">
        <v>13178</v>
      </c>
    </row>
    <row r="1440" spans="1:19" x14ac:dyDescent="0.2">
      <c r="A1440">
        <v>13275</v>
      </c>
      <c r="B1440">
        <v>12455</v>
      </c>
      <c r="C1440">
        <v>10878</v>
      </c>
      <c r="I1440">
        <v>14437</v>
      </c>
      <c r="J1440">
        <v>12336</v>
      </c>
      <c r="K1440">
        <v>12705</v>
      </c>
      <c r="Q1440">
        <v>13367</v>
      </c>
      <c r="R1440">
        <v>7797</v>
      </c>
      <c r="S1440">
        <v>13187</v>
      </c>
    </row>
    <row r="1441" spans="1:19" x14ac:dyDescent="0.2">
      <c r="A1441">
        <v>12054</v>
      </c>
      <c r="B1441">
        <v>12231</v>
      </c>
      <c r="C1441">
        <v>10945</v>
      </c>
      <c r="I1441">
        <v>14449</v>
      </c>
      <c r="J1441">
        <v>13696</v>
      </c>
      <c r="K1441">
        <v>12781</v>
      </c>
      <c r="Q1441">
        <v>13085</v>
      </c>
      <c r="R1441">
        <v>7816</v>
      </c>
      <c r="S1441">
        <v>11879</v>
      </c>
    </row>
    <row r="1442" spans="1:19" x14ac:dyDescent="0.2">
      <c r="A1442">
        <v>11423</v>
      </c>
      <c r="B1442">
        <v>12188</v>
      </c>
      <c r="C1442">
        <v>10560</v>
      </c>
      <c r="I1442">
        <v>14361</v>
      </c>
      <c r="J1442">
        <v>13678</v>
      </c>
      <c r="K1442">
        <v>14230</v>
      </c>
      <c r="Q1442">
        <v>12907</v>
      </c>
      <c r="R1442">
        <v>8062</v>
      </c>
      <c r="S1442">
        <v>12132</v>
      </c>
    </row>
    <row r="1443" spans="1:19" x14ac:dyDescent="0.2">
      <c r="A1443">
        <v>13493</v>
      </c>
      <c r="B1443">
        <v>12703</v>
      </c>
      <c r="C1443">
        <v>8241</v>
      </c>
      <c r="I1443">
        <v>14576</v>
      </c>
      <c r="J1443">
        <v>12627</v>
      </c>
      <c r="K1443">
        <v>11989</v>
      </c>
      <c r="Q1443">
        <v>13254</v>
      </c>
      <c r="R1443">
        <v>7721</v>
      </c>
      <c r="S1443">
        <v>11490</v>
      </c>
    </row>
    <row r="1444" spans="1:19" x14ac:dyDescent="0.2">
      <c r="A1444">
        <v>12404</v>
      </c>
      <c r="B1444">
        <v>12327</v>
      </c>
      <c r="C1444">
        <v>9636</v>
      </c>
      <c r="I1444">
        <v>13987</v>
      </c>
      <c r="J1444">
        <v>14998</v>
      </c>
      <c r="K1444">
        <v>12787</v>
      </c>
      <c r="Q1444">
        <v>13530</v>
      </c>
      <c r="R1444">
        <v>7694</v>
      </c>
      <c r="S1444">
        <v>12423</v>
      </c>
    </row>
    <row r="1445" spans="1:19" x14ac:dyDescent="0.2">
      <c r="A1445">
        <v>12320</v>
      </c>
      <c r="B1445">
        <v>12372</v>
      </c>
      <c r="C1445">
        <v>9540</v>
      </c>
      <c r="I1445">
        <v>14113</v>
      </c>
      <c r="J1445">
        <v>14225</v>
      </c>
      <c r="K1445">
        <v>14263</v>
      </c>
      <c r="Q1445">
        <v>13553</v>
      </c>
      <c r="R1445">
        <v>8241</v>
      </c>
      <c r="S1445">
        <v>12110</v>
      </c>
    </row>
    <row r="1446" spans="1:19" x14ac:dyDescent="0.2">
      <c r="A1446">
        <v>14923</v>
      </c>
      <c r="B1446">
        <v>11584</v>
      </c>
      <c r="C1446">
        <v>8740</v>
      </c>
      <c r="I1446">
        <v>14327</v>
      </c>
      <c r="J1446">
        <v>14381</v>
      </c>
      <c r="K1446">
        <v>14103</v>
      </c>
      <c r="Q1446">
        <v>13472</v>
      </c>
      <c r="R1446">
        <v>7877</v>
      </c>
      <c r="S1446">
        <v>11748</v>
      </c>
    </row>
    <row r="1447" spans="1:19" x14ac:dyDescent="0.2">
      <c r="A1447">
        <v>13183</v>
      </c>
      <c r="B1447">
        <v>13125</v>
      </c>
      <c r="C1447">
        <v>8530</v>
      </c>
      <c r="I1447">
        <v>83216</v>
      </c>
      <c r="J1447">
        <v>12827</v>
      </c>
      <c r="K1447">
        <v>13857</v>
      </c>
      <c r="Q1447">
        <v>13719</v>
      </c>
      <c r="R1447">
        <v>7833</v>
      </c>
      <c r="S1447">
        <v>13040</v>
      </c>
    </row>
    <row r="1448" spans="1:19" x14ac:dyDescent="0.2">
      <c r="A1448">
        <v>13684</v>
      </c>
      <c r="B1448">
        <v>12927</v>
      </c>
      <c r="C1448">
        <v>8457</v>
      </c>
      <c r="I1448">
        <v>22817</v>
      </c>
      <c r="J1448">
        <v>14756</v>
      </c>
      <c r="K1448">
        <v>12808</v>
      </c>
      <c r="Q1448">
        <v>15013</v>
      </c>
      <c r="R1448">
        <v>9926</v>
      </c>
      <c r="S1448">
        <v>15359</v>
      </c>
    </row>
    <row r="1449" spans="1:19" x14ac:dyDescent="0.2">
      <c r="A1449">
        <v>11543</v>
      </c>
      <c r="B1449">
        <v>12652</v>
      </c>
      <c r="C1449">
        <v>8590</v>
      </c>
      <c r="I1449">
        <v>8723</v>
      </c>
      <c r="J1449">
        <v>14294</v>
      </c>
      <c r="K1449">
        <v>14781</v>
      </c>
      <c r="Q1449">
        <v>13454</v>
      </c>
      <c r="R1449">
        <v>8021</v>
      </c>
      <c r="S1449">
        <v>12390</v>
      </c>
    </row>
    <row r="1450" spans="1:19" x14ac:dyDescent="0.2">
      <c r="A1450">
        <v>13857</v>
      </c>
      <c r="B1450">
        <v>12960</v>
      </c>
      <c r="C1450">
        <v>8518</v>
      </c>
      <c r="I1450">
        <v>8107</v>
      </c>
      <c r="J1450">
        <v>13098</v>
      </c>
      <c r="K1450">
        <v>14093</v>
      </c>
      <c r="Q1450">
        <v>15100</v>
      </c>
      <c r="R1450">
        <v>7770</v>
      </c>
      <c r="S1450">
        <v>13449</v>
      </c>
    </row>
    <row r="1451" spans="1:19" x14ac:dyDescent="0.2">
      <c r="A1451">
        <v>13288</v>
      </c>
      <c r="B1451">
        <v>12646</v>
      </c>
      <c r="C1451">
        <v>8475</v>
      </c>
      <c r="I1451">
        <v>7865</v>
      </c>
      <c r="J1451">
        <v>13369</v>
      </c>
      <c r="K1451">
        <v>13549</v>
      </c>
      <c r="Q1451">
        <v>13405</v>
      </c>
      <c r="R1451">
        <v>7686</v>
      </c>
      <c r="S1451">
        <v>13216</v>
      </c>
    </row>
    <row r="1452" spans="1:19" x14ac:dyDescent="0.2">
      <c r="A1452">
        <v>12951</v>
      </c>
      <c r="B1452">
        <v>12719</v>
      </c>
      <c r="C1452">
        <v>8415</v>
      </c>
      <c r="I1452">
        <v>7734</v>
      </c>
      <c r="J1452">
        <v>14143</v>
      </c>
      <c r="K1452">
        <v>12920</v>
      </c>
      <c r="Q1452">
        <v>13326</v>
      </c>
      <c r="R1452">
        <v>7762</v>
      </c>
      <c r="S1452">
        <v>13174</v>
      </c>
    </row>
    <row r="1453" spans="1:19" x14ac:dyDescent="0.2">
      <c r="A1453">
        <v>12316</v>
      </c>
      <c r="B1453">
        <v>12646</v>
      </c>
      <c r="C1453">
        <v>8637</v>
      </c>
      <c r="I1453">
        <v>7836</v>
      </c>
      <c r="J1453">
        <v>14150</v>
      </c>
      <c r="K1453">
        <v>14300</v>
      </c>
      <c r="Q1453">
        <v>13523</v>
      </c>
      <c r="R1453">
        <v>7797</v>
      </c>
      <c r="S1453">
        <v>13537</v>
      </c>
    </row>
    <row r="1454" spans="1:19" x14ac:dyDescent="0.2">
      <c r="A1454">
        <v>14402</v>
      </c>
      <c r="B1454">
        <v>12683</v>
      </c>
      <c r="C1454">
        <v>8908</v>
      </c>
      <c r="I1454">
        <v>7779</v>
      </c>
      <c r="J1454">
        <v>11997</v>
      </c>
      <c r="K1454">
        <v>26235</v>
      </c>
      <c r="Q1454">
        <v>13625</v>
      </c>
      <c r="R1454">
        <v>7845</v>
      </c>
      <c r="S1454">
        <v>12602</v>
      </c>
    </row>
    <row r="1455" spans="1:19" x14ac:dyDescent="0.2">
      <c r="A1455">
        <v>13951</v>
      </c>
      <c r="B1455">
        <v>12542</v>
      </c>
      <c r="C1455">
        <v>9161</v>
      </c>
      <c r="I1455">
        <v>7876</v>
      </c>
      <c r="J1455">
        <v>14484</v>
      </c>
      <c r="K1455">
        <v>16834</v>
      </c>
      <c r="Q1455">
        <v>14089</v>
      </c>
      <c r="R1455">
        <v>7817</v>
      </c>
      <c r="S1455">
        <v>11648</v>
      </c>
    </row>
    <row r="1456" spans="1:19" x14ac:dyDescent="0.2">
      <c r="A1456">
        <v>12246</v>
      </c>
      <c r="B1456">
        <v>12515</v>
      </c>
      <c r="C1456">
        <v>10510</v>
      </c>
      <c r="I1456">
        <v>7778</v>
      </c>
      <c r="J1456">
        <v>13845</v>
      </c>
      <c r="K1456">
        <v>13964</v>
      </c>
      <c r="Q1456">
        <v>13099</v>
      </c>
      <c r="R1456">
        <v>7861</v>
      </c>
      <c r="S1456">
        <v>12216</v>
      </c>
    </row>
    <row r="1457" spans="1:19" x14ac:dyDescent="0.2">
      <c r="A1457">
        <v>12537</v>
      </c>
      <c r="B1457">
        <v>12883</v>
      </c>
      <c r="C1457">
        <v>10719</v>
      </c>
      <c r="I1457">
        <v>7653</v>
      </c>
      <c r="J1457">
        <v>13209</v>
      </c>
      <c r="K1457">
        <v>13167</v>
      </c>
      <c r="Q1457">
        <v>13770</v>
      </c>
      <c r="R1457">
        <v>7873</v>
      </c>
      <c r="S1457">
        <v>12307</v>
      </c>
    </row>
    <row r="1458" spans="1:19" x14ac:dyDescent="0.2">
      <c r="A1458">
        <v>15381</v>
      </c>
      <c r="B1458">
        <v>12917</v>
      </c>
      <c r="C1458">
        <v>11377</v>
      </c>
      <c r="I1458">
        <v>7449</v>
      </c>
      <c r="J1458">
        <v>12599</v>
      </c>
      <c r="K1458">
        <v>26053</v>
      </c>
      <c r="Q1458">
        <v>13178</v>
      </c>
      <c r="R1458">
        <v>7947</v>
      </c>
      <c r="S1458">
        <v>13122</v>
      </c>
    </row>
    <row r="1459" spans="1:19" x14ac:dyDescent="0.2">
      <c r="A1459">
        <v>13503</v>
      </c>
      <c r="B1459">
        <v>13260</v>
      </c>
      <c r="C1459">
        <v>11770</v>
      </c>
      <c r="I1459">
        <v>7507</v>
      </c>
      <c r="J1459">
        <v>14103</v>
      </c>
      <c r="K1459">
        <v>21022</v>
      </c>
      <c r="Q1459">
        <v>13771</v>
      </c>
      <c r="R1459">
        <v>8109</v>
      </c>
      <c r="S1459">
        <v>12654</v>
      </c>
    </row>
    <row r="1460" spans="1:19" x14ac:dyDescent="0.2">
      <c r="A1460">
        <v>12170</v>
      </c>
      <c r="B1460">
        <v>12607</v>
      </c>
      <c r="C1460">
        <v>11726</v>
      </c>
      <c r="I1460">
        <v>7620</v>
      </c>
      <c r="J1460">
        <v>13614</v>
      </c>
      <c r="K1460">
        <v>14502</v>
      </c>
      <c r="Q1460">
        <v>13845</v>
      </c>
      <c r="R1460">
        <v>8689</v>
      </c>
      <c r="S1460">
        <v>14142</v>
      </c>
    </row>
    <row r="1461" spans="1:19" x14ac:dyDescent="0.2">
      <c r="A1461">
        <v>24275</v>
      </c>
      <c r="B1461">
        <v>12253</v>
      </c>
      <c r="C1461">
        <v>11369</v>
      </c>
      <c r="I1461">
        <v>7576</v>
      </c>
      <c r="J1461">
        <v>13621</v>
      </c>
      <c r="K1461">
        <v>12482</v>
      </c>
      <c r="Q1461">
        <v>13734</v>
      </c>
      <c r="R1461">
        <v>8018</v>
      </c>
      <c r="S1461">
        <v>13288</v>
      </c>
    </row>
    <row r="1462" spans="1:19" x14ac:dyDescent="0.2">
      <c r="A1462">
        <v>12478</v>
      </c>
      <c r="B1462">
        <v>12817</v>
      </c>
      <c r="C1462">
        <v>11751</v>
      </c>
      <c r="I1462">
        <v>27296</v>
      </c>
      <c r="J1462">
        <v>13918</v>
      </c>
      <c r="K1462">
        <v>13355</v>
      </c>
      <c r="Q1462">
        <v>13775</v>
      </c>
      <c r="R1462">
        <v>8028</v>
      </c>
      <c r="S1462">
        <v>12397</v>
      </c>
    </row>
    <row r="1463" spans="1:19" x14ac:dyDescent="0.2">
      <c r="A1463">
        <v>12194</v>
      </c>
      <c r="B1463">
        <v>11548</v>
      </c>
      <c r="C1463">
        <v>11451</v>
      </c>
      <c r="I1463">
        <v>13018</v>
      </c>
      <c r="J1463">
        <v>13653</v>
      </c>
      <c r="K1463">
        <v>13315</v>
      </c>
      <c r="Q1463">
        <v>13370</v>
      </c>
      <c r="R1463">
        <v>7810</v>
      </c>
      <c r="S1463">
        <v>13178</v>
      </c>
    </row>
    <row r="1464" spans="1:19" x14ac:dyDescent="0.2">
      <c r="A1464">
        <v>11741</v>
      </c>
      <c r="B1464">
        <v>10903</v>
      </c>
      <c r="C1464">
        <v>11497</v>
      </c>
      <c r="I1464">
        <v>11172</v>
      </c>
      <c r="J1464">
        <v>12780</v>
      </c>
      <c r="K1464">
        <v>12382</v>
      </c>
      <c r="Q1464">
        <v>13214</v>
      </c>
      <c r="R1464">
        <v>8108</v>
      </c>
      <c r="S1464">
        <v>12681</v>
      </c>
    </row>
    <row r="1465" spans="1:19" x14ac:dyDescent="0.2">
      <c r="A1465">
        <v>12165</v>
      </c>
      <c r="B1465">
        <v>11427</v>
      </c>
      <c r="C1465">
        <v>11457</v>
      </c>
      <c r="I1465">
        <v>10073</v>
      </c>
      <c r="J1465">
        <v>337030</v>
      </c>
      <c r="K1465">
        <v>13783</v>
      </c>
      <c r="Q1465">
        <v>13461</v>
      </c>
      <c r="R1465">
        <v>8093</v>
      </c>
      <c r="S1465">
        <v>11994</v>
      </c>
    </row>
    <row r="1466" spans="1:19" x14ac:dyDescent="0.2">
      <c r="A1466">
        <v>12706</v>
      </c>
      <c r="B1466">
        <v>12256</v>
      </c>
      <c r="C1466">
        <v>8191</v>
      </c>
      <c r="I1466">
        <v>9608</v>
      </c>
      <c r="J1466">
        <v>36730</v>
      </c>
      <c r="K1466">
        <v>18088</v>
      </c>
      <c r="Q1466">
        <v>13590</v>
      </c>
      <c r="R1466">
        <v>8162</v>
      </c>
      <c r="S1466">
        <v>12269</v>
      </c>
    </row>
    <row r="1467" spans="1:19" x14ac:dyDescent="0.2">
      <c r="A1467">
        <v>11223</v>
      </c>
      <c r="B1467">
        <v>12491</v>
      </c>
      <c r="C1467">
        <v>7754</v>
      </c>
      <c r="I1467">
        <v>9495</v>
      </c>
      <c r="J1467">
        <v>32850</v>
      </c>
      <c r="K1467">
        <v>1088145</v>
      </c>
      <c r="Q1467">
        <v>13683</v>
      </c>
      <c r="R1467">
        <v>7898</v>
      </c>
      <c r="S1467">
        <v>12695</v>
      </c>
    </row>
    <row r="1468" spans="1:19" x14ac:dyDescent="0.2">
      <c r="A1468">
        <v>12027</v>
      </c>
      <c r="B1468">
        <v>12639</v>
      </c>
      <c r="C1468">
        <v>7903</v>
      </c>
      <c r="I1468">
        <v>9486</v>
      </c>
      <c r="J1468">
        <v>74313</v>
      </c>
      <c r="K1468">
        <v>77282</v>
      </c>
      <c r="Q1468">
        <v>13105</v>
      </c>
      <c r="R1468">
        <v>8037</v>
      </c>
      <c r="S1468">
        <v>13528</v>
      </c>
    </row>
    <row r="1469" spans="1:19" x14ac:dyDescent="0.2">
      <c r="A1469">
        <v>27498</v>
      </c>
      <c r="B1469">
        <v>12540</v>
      </c>
      <c r="C1469">
        <v>7668</v>
      </c>
      <c r="I1469">
        <v>18584</v>
      </c>
      <c r="J1469">
        <v>24454</v>
      </c>
      <c r="K1469">
        <v>29014</v>
      </c>
      <c r="Q1469">
        <v>13186</v>
      </c>
      <c r="R1469">
        <v>7957</v>
      </c>
      <c r="S1469">
        <v>13256</v>
      </c>
    </row>
    <row r="1470" spans="1:19" x14ac:dyDescent="0.2">
      <c r="A1470">
        <v>34012</v>
      </c>
      <c r="B1470">
        <v>14380</v>
      </c>
      <c r="C1470">
        <v>7621</v>
      </c>
      <c r="I1470">
        <v>14801</v>
      </c>
      <c r="J1470">
        <v>10325</v>
      </c>
      <c r="K1470">
        <v>16547</v>
      </c>
      <c r="Q1470">
        <v>13474</v>
      </c>
      <c r="R1470">
        <v>8069</v>
      </c>
      <c r="S1470">
        <v>13624</v>
      </c>
    </row>
    <row r="1471" spans="1:19" x14ac:dyDescent="0.2">
      <c r="A1471">
        <v>38394</v>
      </c>
      <c r="B1471">
        <v>13566</v>
      </c>
      <c r="C1471">
        <v>7748</v>
      </c>
      <c r="I1471">
        <v>13820</v>
      </c>
      <c r="J1471">
        <v>8919</v>
      </c>
      <c r="K1471">
        <v>63461</v>
      </c>
      <c r="Q1471">
        <v>13850</v>
      </c>
      <c r="R1471">
        <v>7926</v>
      </c>
      <c r="S1471">
        <v>13169</v>
      </c>
    </row>
    <row r="1472" spans="1:19" x14ac:dyDescent="0.2">
      <c r="A1472">
        <v>37818</v>
      </c>
      <c r="B1472">
        <v>10419</v>
      </c>
      <c r="C1472">
        <v>7620</v>
      </c>
      <c r="I1472">
        <v>13382</v>
      </c>
      <c r="J1472">
        <v>8606</v>
      </c>
      <c r="K1472">
        <v>14620</v>
      </c>
      <c r="Q1472">
        <v>13550</v>
      </c>
      <c r="R1472">
        <v>7860</v>
      </c>
      <c r="S1472">
        <v>13155</v>
      </c>
    </row>
    <row r="1473" spans="1:19" x14ac:dyDescent="0.2">
      <c r="A1473">
        <v>32087</v>
      </c>
      <c r="B1473">
        <v>10353</v>
      </c>
      <c r="C1473">
        <v>8517</v>
      </c>
      <c r="I1473">
        <v>13652</v>
      </c>
      <c r="J1473">
        <v>8507</v>
      </c>
      <c r="K1473">
        <v>12258</v>
      </c>
      <c r="Q1473">
        <v>13170</v>
      </c>
      <c r="R1473">
        <v>8014</v>
      </c>
      <c r="S1473">
        <v>12766</v>
      </c>
    </row>
    <row r="1474" spans="1:19" x14ac:dyDescent="0.2">
      <c r="A1474">
        <v>21870</v>
      </c>
      <c r="B1474">
        <v>9752</v>
      </c>
      <c r="C1474">
        <v>11590</v>
      </c>
      <c r="I1474">
        <v>13594</v>
      </c>
      <c r="J1474">
        <v>7939</v>
      </c>
      <c r="K1474">
        <v>14929</v>
      </c>
      <c r="Q1474">
        <v>13223</v>
      </c>
      <c r="R1474">
        <v>8357</v>
      </c>
      <c r="S1474">
        <v>15965</v>
      </c>
    </row>
    <row r="1475" spans="1:19" x14ac:dyDescent="0.2">
      <c r="A1475">
        <v>19000</v>
      </c>
      <c r="B1475">
        <v>9841</v>
      </c>
      <c r="C1475">
        <v>20298</v>
      </c>
      <c r="I1475">
        <v>13149</v>
      </c>
      <c r="J1475">
        <v>14302</v>
      </c>
      <c r="K1475">
        <v>13125</v>
      </c>
      <c r="Q1475">
        <v>13039</v>
      </c>
      <c r="R1475">
        <v>8157</v>
      </c>
      <c r="S1475">
        <v>12291</v>
      </c>
    </row>
    <row r="1476" spans="1:19" x14ac:dyDescent="0.2">
      <c r="A1476">
        <v>19362</v>
      </c>
      <c r="B1476">
        <v>9702</v>
      </c>
      <c r="C1476">
        <v>15905</v>
      </c>
      <c r="I1476">
        <v>12998</v>
      </c>
      <c r="J1476">
        <v>12294</v>
      </c>
      <c r="K1476">
        <v>11920</v>
      </c>
      <c r="Q1476">
        <v>13027</v>
      </c>
      <c r="R1476">
        <v>7774</v>
      </c>
      <c r="S1476">
        <v>11882</v>
      </c>
    </row>
    <row r="1477" spans="1:19" x14ac:dyDescent="0.2">
      <c r="A1477">
        <v>18046</v>
      </c>
      <c r="B1477">
        <v>9600</v>
      </c>
      <c r="C1477">
        <v>17195</v>
      </c>
      <c r="I1477">
        <v>12492</v>
      </c>
      <c r="J1477">
        <v>11435</v>
      </c>
      <c r="K1477">
        <v>11343</v>
      </c>
      <c r="Q1477">
        <v>13452</v>
      </c>
      <c r="R1477">
        <v>7644</v>
      </c>
      <c r="S1477">
        <v>12872</v>
      </c>
    </row>
    <row r="1478" spans="1:19" x14ac:dyDescent="0.2">
      <c r="A1478">
        <v>47526</v>
      </c>
      <c r="B1478">
        <v>10077</v>
      </c>
      <c r="C1478">
        <v>14555</v>
      </c>
      <c r="I1478">
        <v>16197</v>
      </c>
      <c r="J1478">
        <v>11954</v>
      </c>
      <c r="K1478">
        <v>121585</v>
      </c>
      <c r="Q1478">
        <v>13197</v>
      </c>
      <c r="R1478">
        <v>7956</v>
      </c>
      <c r="S1478">
        <v>14061</v>
      </c>
    </row>
    <row r="1479" spans="1:19" x14ac:dyDescent="0.2">
      <c r="A1479">
        <v>13777</v>
      </c>
      <c r="B1479">
        <v>9591</v>
      </c>
      <c r="C1479">
        <v>14091</v>
      </c>
      <c r="I1479">
        <v>16762</v>
      </c>
      <c r="J1479">
        <v>13865</v>
      </c>
      <c r="K1479">
        <v>13794</v>
      </c>
      <c r="Q1479">
        <v>13903</v>
      </c>
      <c r="R1479">
        <v>7904</v>
      </c>
      <c r="S1479">
        <v>116518</v>
      </c>
    </row>
    <row r="1480" spans="1:19" x14ac:dyDescent="0.2">
      <c r="A1480">
        <v>12071</v>
      </c>
      <c r="B1480">
        <v>9525</v>
      </c>
      <c r="C1480">
        <v>14536</v>
      </c>
      <c r="I1480">
        <v>12990</v>
      </c>
      <c r="J1480">
        <v>15775</v>
      </c>
      <c r="K1480">
        <v>12154</v>
      </c>
      <c r="Q1480">
        <v>13810</v>
      </c>
      <c r="R1480">
        <v>8036</v>
      </c>
      <c r="S1480">
        <v>24918</v>
      </c>
    </row>
    <row r="1481" spans="1:19" x14ac:dyDescent="0.2">
      <c r="A1481">
        <v>11544</v>
      </c>
      <c r="B1481">
        <v>9612</v>
      </c>
      <c r="C1481">
        <v>14419</v>
      </c>
      <c r="I1481">
        <v>11307</v>
      </c>
      <c r="J1481">
        <v>14619</v>
      </c>
      <c r="K1481">
        <v>11268</v>
      </c>
      <c r="Q1481">
        <v>13308</v>
      </c>
      <c r="R1481">
        <v>7993</v>
      </c>
      <c r="S1481">
        <v>16942</v>
      </c>
    </row>
    <row r="1482" spans="1:19" x14ac:dyDescent="0.2">
      <c r="A1482">
        <v>12612</v>
      </c>
      <c r="B1482">
        <v>9613</v>
      </c>
      <c r="C1482">
        <v>13672</v>
      </c>
      <c r="I1482">
        <v>11350</v>
      </c>
      <c r="J1482">
        <v>14757</v>
      </c>
      <c r="K1482">
        <v>11915</v>
      </c>
      <c r="Q1482">
        <v>13788</v>
      </c>
      <c r="R1482">
        <v>8279</v>
      </c>
      <c r="S1482">
        <v>24412</v>
      </c>
    </row>
    <row r="1483" spans="1:19" x14ac:dyDescent="0.2">
      <c r="A1483">
        <v>13270</v>
      </c>
      <c r="B1483">
        <v>9663</v>
      </c>
      <c r="C1483">
        <v>13718</v>
      </c>
      <c r="I1483">
        <v>11476</v>
      </c>
      <c r="J1483">
        <v>14378</v>
      </c>
      <c r="K1483">
        <v>13752</v>
      </c>
      <c r="Q1483">
        <v>13559</v>
      </c>
      <c r="R1483">
        <v>11432</v>
      </c>
      <c r="S1483">
        <v>16275</v>
      </c>
    </row>
    <row r="1484" spans="1:19" x14ac:dyDescent="0.2">
      <c r="A1484">
        <v>13171</v>
      </c>
      <c r="B1484">
        <v>9674</v>
      </c>
      <c r="C1484">
        <v>14287</v>
      </c>
      <c r="I1484">
        <v>11749</v>
      </c>
      <c r="J1484">
        <v>14126</v>
      </c>
      <c r="K1484">
        <v>14093</v>
      </c>
      <c r="Q1484">
        <v>13905</v>
      </c>
      <c r="R1484">
        <v>11682</v>
      </c>
      <c r="S1484">
        <v>13128</v>
      </c>
    </row>
    <row r="1485" spans="1:19" x14ac:dyDescent="0.2">
      <c r="A1485">
        <v>13586</v>
      </c>
      <c r="B1485">
        <v>9800</v>
      </c>
      <c r="C1485">
        <v>14244</v>
      </c>
      <c r="I1485">
        <v>11098</v>
      </c>
      <c r="J1485">
        <v>11869</v>
      </c>
      <c r="K1485">
        <v>14180</v>
      </c>
      <c r="Q1485">
        <v>13488</v>
      </c>
      <c r="R1485">
        <v>12422</v>
      </c>
      <c r="S1485">
        <v>22225</v>
      </c>
    </row>
    <row r="1486" spans="1:19" x14ac:dyDescent="0.2">
      <c r="A1486">
        <v>13157</v>
      </c>
      <c r="B1486">
        <v>9658</v>
      </c>
      <c r="C1486">
        <v>14247</v>
      </c>
      <c r="I1486">
        <v>12432</v>
      </c>
      <c r="J1486">
        <v>12261</v>
      </c>
      <c r="K1486">
        <v>14289</v>
      </c>
      <c r="Q1486">
        <v>13895</v>
      </c>
      <c r="R1486">
        <v>11705</v>
      </c>
      <c r="S1486">
        <v>15819</v>
      </c>
    </row>
    <row r="1487" spans="1:19" x14ac:dyDescent="0.2">
      <c r="A1487">
        <v>17004</v>
      </c>
      <c r="B1487">
        <v>9562</v>
      </c>
      <c r="C1487">
        <v>14272</v>
      </c>
      <c r="I1487">
        <v>10776</v>
      </c>
      <c r="J1487">
        <v>12019</v>
      </c>
      <c r="K1487">
        <v>14177</v>
      </c>
      <c r="Q1487">
        <v>13520</v>
      </c>
      <c r="R1487">
        <v>11288</v>
      </c>
      <c r="S1487">
        <v>14127</v>
      </c>
    </row>
    <row r="1488" spans="1:19" x14ac:dyDescent="0.2">
      <c r="A1488">
        <v>16229</v>
      </c>
      <c r="B1488">
        <v>13173</v>
      </c>
      <c r="C1488">
        <v>18465</v>
      </c>
      <c r="I1488">
        <v>14970</v>
      </c>
      <c r="J1488">
        <v>15926</v>
      </c>
      <c r="K1488">
        <v>17824</v>
      </c>
      <c r="Q1488">
        <v>18076</v>
      </c>
      <c r="R1488">
        <v>16947</v>
      </c>
      <c r="S1488">
        <v>76746</v>
      </c>
    </row>
    <row r="1489" spans="1:19" x14ac:dyDescent="0.2">
      <c r="A1489">
        <v>1746619</v>
      </c>
      <c r="B1489">
        <v>9726</v>
      </c>
      <c r="C1489">
        <v>14427</v>
      </c>
      <c r="I1489">
        <v>391549</v>
      </c>
      <c r="J1489">
        <v>12608</v>
      </c>
      <c r="K1489">
        <v>444090</v>
      </c>
      <c r="Q1489">
        <v>13597</v>
      </c>
      <c r="R1489">
        <v>12766</v>
      </c>
      <c r="S1489">
        <v>1619895</v>
      </c>
    </row>
    <row r="1490" spans="1:19" x14ac:dyDescent="0.2">
      <c r="A1490">
        <v>39045</v>
      </c>
      <c r="B1490">
        <v>9713</v>
      </c>
      <c r="C1490">
        <v>13766</v>
      </c>
      <c r="I1490">
        <v>17128</v>
      </c>
      <c r="J1490">
        <v>13477</v>
      </c>
      <c r="K1490">
        <v>15631</v>
      </c>
      <c r="Q1490">
        <v>13685</v>
      </c>
      <c r="R1490">
        <v>11569</v>
      </c>
      <c r="S1490">
        <v>19435</v>
      </c>
    </row>
    <row r="1491" spans="1:19" x14ac:dyDescent="0.2">
      <c r="A1491">
        <v>17756</v>
      </c>
      <c r="B1491">
        <v>9600</v>
      </c>
      <c r="C1491">
        <v>13794</v>
      </c>
      <c r="I1491">
        <v>13311</v>
      </c>
      <c r="J1491">
        <v>12843</v>
      </c>
      <c r="K1491">
        <v>14601</v>
      </c>
      <c r="Q1491">
        <v>13496</v>
      </c>
      <c r="R1491">
        <v>11633</v>
      </c>
      <c r="S1491">
        <v>27002</v>
      </c>
    </row>
    <row r="1492" spans="1:19" x14ac:dyDescent="0.2">
      <c r="A1492">
        <v>15366</v>
      </c>
      <c r="B1492">
        <v>9834</v>
      </c>
      <c r="C1492">
        <v>14252</v>
      </c>
      <c r="I1492">
        <v>11771</v>
      </c>
      <c r="J1492">
        <v>12087</v>
      </c>
      <c r="K1492">
        <v>13375</v>
      </c>
      <c r="Q1492">
        <v>13797</v>
      </c>
      <c r="R1492">
        <v>12377</v>
      </c>
      <c r="S1492">
        <v>16414</v>
      </c>
    </row>
    <row r="1493" spans="1:19" x14ac:dyDescent="0.2">
      <c r="A1493">
        <v>14175</v>
      </c>
      <c r="B1493">
        <v>10210</v>
      </c>
      <c r="C1493">
        <v>14040</v>
      </c>
      <c r="I1493">
        <v>11983</v>
      </c>
      <c r="J1493">
        <v>12490</v>
      </c>
      <c r="K1493">
        <v>13422</v>
      </c>
      <c r="Q1493">
        <v>13703</v>
      </c>
      <c r="R1493">
        <v>11923</v>
      </c>
      <c r="S1493">
        <v>12900</v>
      </c>
    </row>
    <row r="1494" spans="1:19" x14ac:dyDescent="0.2">
      <c r="A1494">
        <v>13894</v>
      </c>
      <c r="B1494">
        <v>10158</v>
      </c>
      <c r="C1494">
        <v>13624</v>
      </c>
      <c r="I1494">
        <v>10853</v>
      </c>
      <c r="J1494">
        <v>12141</v>
      </c>
      <c r="K1494">
        <v>25376</v>
      </c>
      <c r="Q1494">
        <v>13453</v>
      </c>
      <c r="R1494">
        <v>13040</v>
      </c>
      <c r="S1494">
        <v>13133</v>
      </c>
    </row>
    <row r="1495" spans="1:19" x14ac:dyDescent="0.2">
      <c r="A1495">
        <v>13111</v>
      </c>
      <c r="B1495">
        <v>10013</v>
      </c>
      <c r="C1495">
        <v>13038</v>
      </c>
      <c r="I1495">
        <v>11772</v>
      </c>
      <c r="J1495">
        <v>11259</v>
      </c>
      <c r="K1495">
        <v>18364</v>
      </c>
      <c r="Q1495">
        <v>13247</v>
      </c>
      <c r="R1495">
        <v>13175</v>
      </c>
      <c r="S1495">
        <v>12980</v>
      </c>
    </row>
    <row r="1496" spans="1:19" x14ac:dyDescent="0.2">
      <c r="A1496">
        <v>12776</v>
      </c>
      <c r="B1496">
        <v>9819</v>
      </c>
      <c r="C1496">
        <v>14253</v>
      </c>
      <c r="I1496">
        <v>11268</v>
      </c>
      <c r="J1496">
        <v>11719</v>
      </c>
      <c r="K1496">
        <v>13093</v>
      </c>
      <c r="Q1496">
        <v>13917</v>
      </c>
      <c r="R1496">
        <v>14642</v>
      </c>
      <c r="S1496">
        <v>14030</v>
      </c>
    </row>
    <row r="1497" spans="1:19" x14ac:dyDescent="0.2">
      <c r="A1497">
        <v>13034</v>
      </c>
      <c r="B1497">
        <v>10280</v>
      </c>
      <c r="C1497">
        <v>14030</v>
      </c>
      <c r="I1497">
        <v>11513</v>
      </c>
      <c r="J1497">
        <v>11893</v>
      </c>
      <c r="K1497">
        <v>23779</v>
      </c>
      <c r="Q1497">
        <v>13746</v>
      </c>
      <c r="R1497">
        <v>8934</v>
      </c>
      <c r="S1497">
        <v>13862</v>
      </c>
    </row>
    <row r="1498" spans="1:19" x14ac:dyDescent="0.2">
      <c r="A1498">
        <v>316363</v>
      </c>
      <c r="B1498">
        <v>11154</v>
      </c>
      <c r="C1498">
        <v>16952</v>
      </c>
      <c r="I1498">
        <v>14884</v>
      </c>
      <c r="J1498">
        <v>13791</v>
      </c>
      <c r="K1498">
        <v>17419</v>
      </c>
      <c r="Q1498">
        <v>16027</v>
      </c>
      <c r="R1498">
        <v>9997</v>
      </c>
      <c r="S1498">
        <v>15772</v>
      </c>
    </row>
    <row r="1499" spans="1:19" x14ac:dyDescent="0.2">
      <c r="A1499">
        <v>17338</v>
      </c>
      <c r="B1499">
        <v>10985</v>
      </c>
      <c r="C1499">
        <v>15941</v>
      </c>
      <c r="I1499">
        <v>12372</v>
      </c>
      <c r="J1499">
        <v>13239</v>
      </c>
      <c r="K1499">
        <v>22391</v>
      </c>
      <c r="Q1499">
        <v>13771</v>
      </c>
      <c r="R1499">
        <v>7895</v>
      </c>
      <c r="S1499">
        <v>12379</v>
      </c>
    </row>
    <row r="1500" spans="1:19" x14ac:dyDescent="0.2">
      <c r="A1500">
        <v>14472</v>
      </c>
      <c r="B1500">
        <v>10592</v>
      </c>
      <c r="C1500">
        <v>15695</v>
      </c>
      <c r="I1500">
        <v>12302</v>
      </c>
      <c r="J1500">
        <v>13233</v>
      </c>
      <c r="K1500">
        <v>25440</v>
      </c>
      <c r="Q1500">
        <v>13625</v>
      </c>
      <c r="R1500">
        <v>7785</v>
      </c>
      <c r="S1500">
        <v>12077</v>
      </c>
    </row>
    <row r="1501" spans="1:19" x14ac:dyDescent="0.2">
      <c r="A1501">
        <v>14191</v>
      </c>
      <c r="B1501">
        <v>10171</v>
      </c>
      <c r="C1501">
        <v>11769</v>
      </c>
      <c r="I1501">
        <v>11958</v>
      </c>
      <c r="J1501">
        <v>48658</v>
      </c>
      <c r="K1501">
        <v>15526</v>
      </c>
      <c r="Q1501">
        <v>13300</v>
      </c>
      <c r="R1501">
        <v>7931</v>
      </c>
      <c r="S1501">
        <v>12330</v>
      </c>
    </row>
    <row r="1502" spans="1:19" x14ac:dyDescent="0.2">
      <c r="A1502">
        <v>13903</v>
      </c>
      <c r="B1502">
        <v>10050</v>
      </c>
      <c r="C1502">
        <v>11197</v>
      </c>
      <c r="I1502">
        <v>12173</v>
      </c>
      <c r="J1502">
        <v>14238</v>
      </c>
      <c r="K1502">
        <v>14465</v>
      </c>
      <c r="Q1502">
        <v>13469</v>
      </c>
      <c r="R1502">
        <v>7775</v>
      </c>
      <c r="S1502">
        <v>11022</v>
      </c>
    </row>
    <row r="1503" spans="1:19" x14ac:dyDescent="0.2">
      <c r="A1503">
        <v>13240</v>
      </c>
      <c r="B1503">
        <v>9688</v>
      </c>
      <c r="C1503">
        <v>10807</v>
      </c>
      <c r="I1503">
        <v>13923</v>
      </c>
      <c r="J1503">
        <v>11944</v>
      </c>
      <c r="K1503">
        <v>12530</v>
      </c>
      <c r="Q1503">
        <v>13575</v>
      </c>
      <c r="R1503">
        <v>7775</v>
      </c>
      <c r="S1503">
        <v>13059</v>
      </c>
    </row>
    <row r="1504" spans="1:19" x14ac:dyDescent="0.2">
      <c r="A1504">
        <v>13420</v>
      </c>
      <c r="B1504">
        <v>9817</v>
      </c>
      <c r="C1504">
        <v>11013</v>
      </c>
      <c r="I1504">
        <v>13076</v>
      </c>
      <c r="J1504">
        <v>12294</v>
      </c>
      <c r="K1504">
        <v>12949</v>
      </c>
      <c r="Q1504">
        <v>14013</v>
      </c>
      <c r="R1504">
        <v>7850</v>
      </c>
      <c r="S1504">
        <v>11842</v>
      </c>
    </row>
    <row r="1505" spans="1:19" x14ac:dyDescent="0.2">
      <c r="A1505">
        <v>13189</v>
      </c>
      <c r="B1505">
        <v>10658</v>
      </c>
      <c r="C1505">
        <v>10984</v>
      </c>
      <c r="I1505">
        <v>12670</v>
      </c>
      <c r="J1505">
        <v>12621</v>
      </c>
      <c r="K1505">
        <v>17654</v>
      </c>
      <c r="Q1505">
        <v>13882</v>
      </c>
      <c r="R1505">
        <v>7761</v>
      </c>
      <c r="S1505">
        <v>12272</v>
      </c>
    </row>
    <row r="1506" spans="1:19" x14ac:dyDescent="0.2">
      <c r="A1506">
        <v>13113</v>
      </c>
      <c r="B1506">
        <v>10901</v>
      </c>
      <c r="C1506">
        <v>11066</v>
      </c>
      <c r="I1506">
        <v>13292</v>
      </c>
      <c r="J1506">
        <v>110508</v>
      </c>
      <c r="K1506">
        <v>13769</v>
      </c>
      <c r="Q1506">
        <v>13462</v>
      </c>
      <c r="R1506">
        <v>7743</v>
      </c>
      <c r="S1506">
        <v>12153</v>
      </c>
    </row>
    <row r="1507" spans="1:19" x14ac:dyDescent="0.2">
      <c r="A1507">
        <v>12443</v>
      </c>
      <c r="B1507">
        <v>11497</v>
      </c>
      <c r="C1507">
        <v>10881</v>
      </c>
      <c r="I1507">
        <v>12575</v>
      </c>
      <c r="J1507">
        <v>17649</v>
      </c>
      <c r="K1507">
        <v>13696</v>
      </c>
      <c r="Q1507">
        <v>17749</v>
      </c>
      <c r="R1507">
        <v>7835</v>
      </c>
      <c r="S1507">
        <v>12326</v>
      </c>
    </row>
    <row r="1508" spans="1:19" x14ac:dyDescent="0.2">
      <c r="A1508">
        <v>13158</v>
      </c>
      <c r="B1508">
        <v>10955</v>
      </c>
      <c r="C1508">
        <v>10996</v>
      </c>
      <c r="I1508">
        <v>12908</v>
      </c>
      <c r="J1508">
        <v>672374</v>
      </c>
      <c r="K1508">
        <v>14013</v>
      </c>
      <c r="Q1508">
        <v>10488</v>
      </c>
      <c r="R1508">
        <v>7854</v>
      </c>
      <c r="S1508">
        <v>12887</v>
      </c>
    </row>
    <row r="1509" spans="1:19" x14ac:dyDescent="0.2">
      <c r="A1509">
        <v>13178</v>
      </c>
      <c r="B1509">
        <v>11196</v>
      </c>
      <c r="C1509">
        <v>10874</v>
      </c>
      <c r="I1509">
        <v>13987</v>
      </c>
      <c r="J1509">
        <v>31773</v>
      </c>
      <c r="K1509">
        <v>13262</v>
      </c>
      <c r="Q1509">
        <v>8277</v>
      </c>
      <c r="R1509">
        <v>7932</v>
      </c>
      <c r="S1509">
        <v>11728</v>
      </c>
    </row>
    <row r="1510" spans="1:19" x14ac:dyDescent="0.2">
      <c r="A1510">
        <v>12720</v>
      </c>
      <c r="B1510">
        <v>11269</v>
      </c>
      <c r="C1510">
        <v>10823</v>
      </c>
      <c r="I1510">
        <v>13263</v>
      </c>
      <c r="J1510">
        <v>39686</v>
      </c>
      <c r="K1510">
        <v>12872</v>
      </c>
      <c r="Q1510">
        <v>7811</v>
      </c>
      <c r="R1510">
        <v>7934</v>
      </c>
      <c r="S1510">
        <v>11704</v>
      </c>
    </row>
    <row r="1511" spans="1:19" x14ac:dyDescent="0.2">
      <c r="A1511">
        <v>13146</v>
      </c>
      <c r="B1511">
        <v>10728</v>
      </c>
      <c r="C1511">
        <v>10879</v>
      </c>
      <c r="I1511">
        <v>12424</v>
      </c>
      <c r="J1511">
        <v>16517</v>
      </c>
      <c r="K1511">
        <v>12919</v>
      </c>
      <c r="Q1511">
        <v>7688</v>
      </c>
      <c r="R1511">
        <v>7683</v>
      </c>
      <c r="S1511">
        <v>11111</v>
      </c>
    </row>
    <row r="1512" spans="1:19" x14ac:dyDescent="0.2">
      <c r="A1512">
        <v>12977</v>
      </c>
      <c r="B1512">
        <v>12217</v>
      </c>
      <c r="C1512">
        <v>10976</v>
      </c>
      <c r="I1512">
        <v>12009</v>
      </c>
      <c r="J1512">
        <v>34822</v>
      </c>
      <c r="K1512">
        <v>12674</v>
      </c>
      <c r="Q1512">
        <v>7594</v>
      </c>
      <c r="R1512">
        <v>7639</v>
      </c>
      <c r="S1512">
        <v>23546</v>
      </c>
    </row>
    <row r="1513" spans="1:19" x14ac:dyDescent="0.2">
      <c r="A1513">
        <v>12689</v>
      </c>
      <c r="B1513">
        <v>11578</v>
      </c>
      <c r="C1513">
        <v>10991</v>
      </c>
      <c r="I1513">
        <v>12313</v>
      </c>
      <c r="J1513">
        <v>14228</v>
      </c>
      <c r="K1513">
        <v>12677</v>
      </c>
      <c r="Q1513">
        <v>7497</v>
      </c>
      <c r="R1513">
        <v>7750</v>
      </c>
      <c r="S1513">
        <v>16291</v>
      </c>
    </row>
    <row r="1514" spans="1:19" x14ac:dyDescent="0.2">
      <c r="A1514">
        <v>12651</v>
      </c>
      <c r="B1514">
        <v>14303</v>
      </c>
      <c r="C1514">
        <v>10859</v>
      </c>
      <c r="I1514">
        <v>12866</v>
      </c>
      <c r="J1514">
        <v>31870</v>
      </c>
      <c r="K1514">
        <v>12419</v>
      </c>
      <c r="Q1514">
        <v>7507</v>
      </c>
      <c r="R1514">
        <v>7809</v>
      </c>
      <c r="S1514">
        <v>14759</v>
      </c>
    </row>
    <row r="1515" spans="1:19" x14ac:dyDescent="0.2">
      <c r="A1515">
        <v>12341</v>
      </c>
      <c r="B1515">
        <v>11711</v>
      </c>
      <c r="C1515">
        <v>10940</v>
      </c>
      <c r="I1515">
        <v>13542</v>
      </c>
      <c r="J1515">
        <v>13974</v>
      </c>
      <c r="K1515">
        <v>13296</v>
      </c>
      <c r="Q1515">
        <v>7763</v>
      </c>
      <c r="R1515">
        <v>8007</v>
      </c>
      <c r="S1515">
        <v>14642</v>
      </c>
    </row>
    <row r="1516" spans="1:19" x14ac:dyDescent="0.2">
      <c r="A1516">
        <v>12733</v>
      </c>
      <c r="B1516">
        <v>11930</v>
      </c>
      <c r="C1516">
        <v>11031</v>
      </c>
      <c r="I1516">
        <v>12693</v>
      </c>
      <c r="J1516">
        <v>13718</v>
      </c>
      <c r="K1516">
        <v>13427</v>
      </c>
      <c r="Q1516">
        <v>7686</v>
      </c>
      <c r="R1516">
        <v>8024</v>
      </c>
      <c r="S1516">
        <v>14537</v>
      </c>
    </row>
    <row r="1517" spans="1:19" x14ac:dyDescent="0.2">
      <c r="A1517">
        <v>12587</v>
      </c>
      <c r="B1517">
        <v>10731</v>
      </c>
      <c r="C1517">
        <v>10957</v>
      </c>
      <c r="I1517">
        <v>12475</v>
      </c>
      <c r="J1517">
        <v>13896</v>
      </c>
      <c r="K1517">
        <v>14060</v>
      </c>
      <c r="Q1517">
        <v>7613</v>
      </c>
      <c r="R1517">
        <v>7636</v>
      </c>
      <c r="S1517">
        <v>14524</v>
      </c>
    </row>
    <row r="1518" spans="1:19" x14ac:dyDescent="0.2">
      <c r="A1518">
        <v>12770</v>
      </c>
      <c r="B1518">
        <v>11058</v>
      </c>
      <c r="C1518">
        <v>10939</v>
      </c>
      <c r="I1518">
        <v>12147</v>
      </c>
      <c r="J1518">
        <v>14307</v>
      </c>
      <c r="K1518">
        <v>13178</v>
      </c>
      <c r="Q1518">
        <v>7213</v>
      </c>
      <c r="R1518">
        <v>7646</v>
      </c>
      <c r="S1518">
        <v>14211</v>
      </c>
    </row>
    <row r="1519" spans="1:19" x14ac:dyDescent="0.2">
      <c r="A1519">
        <v>12795</v>
      </c>
      <c r="B1519">
        <v>10904</v>
      </c>
      <c r="C1519">
        <v>10944</v>
      </c>
      <c r="I1519">
        <v>13037</v>
      </c>
      <c r="J1519">
        <v>13904</v>
      </c>
      <c r="K1519">
        <v>12920</v>
      </c>
      <c r="Q1519">
        <v>7230</v>
      </c>
      <c r="R1519">
        <v>7857</v>
      </c>
      <c r="S1519">
        <v>14429</v>
      </c>
    </row>
    <row r="1520" spans="1:19" x14ac:dyDescent="0.2">
      <c r="A1520">
        <v>13338</v>
      </c>
      <c r="B1520">
        <v>11665</v>
      </c>
      <c r="C1520">
        <v>48971</v>
      </c>
      <c r="I1520">
        <v>13035</v>
      </c>
      <c r="J1520">
        <v>13836</v>
      </c>
      <c r="K1520">
        <v>12957</v>
      </c>
      <c r="Q1520">
        <v>7239</v>
      </c>
      <c r="R1520">
        <v>7821</v>
      </c>
      <c r="S1520">
        <v>14413</v>
      </c>
    </row>
    <row r="1521" spans="1:19" x14ac:dyDescent="0.2">
      <c r="A1521">
        <v>12649</v>
      </c>
      <c r="B1521">
        <v>12308</v>
      </c>
      <c r="C1521">
        <v>24248</v>
      </c>
      <c r="I1521">
        <v>12521</v>
      </c>
      <c r="J1521">
        <v>13640</v>
      </c>
      <c r="K1521">
        <v>13016</v>
      </c>
      <c r="Q1521">
        <v>7147</v>
      </c>
      <c r="R1521">
        <v>7662</v>
      </c>
      <c r="S1521">
        <v>14375</v>
      </c>
    </row>
    <row r="1522" spans="1:19" x14ac:dyDescent="0.2">
      <c r="A1522">
        <v>13055</v>
      </c>
      <c r="B1522">
        <v>12340</v>
      </c>
      <c r="C1522">
        <v>17192</v>
      </c>
      <c r="I1522">
        <v>12818</v>
      </c>
      <c r="J1522">
        <v>13745</v>
      </c>
      <c r="K1522">
        <v>12966</v>
      </c>
      <c r="Q1522">
        <v>7309</v>
      </c>
      <c r="R1522">
        <v>7924</v>
      </c>
      <c r="S1522">
        <v>14415</v>
      </c>
    </row>
    <row r="1523" spans="1:19" x14ac:dyDescent="0.2">
      <c r="A1523">
        <v>11097</v>
      </c>
      <c r="B1523">
        <v>13164</v>
      </c>
      <c r="C1523">
        <v>13228</v>
      </c>
      <c r="I1523">
        <v>36466</v>
      </c>
      <c r="J1523">
        <v>14162</v>
      </c>
      <c r="K1523">
        <v>13036</v>
      </c>
      <c r="Q1523">
        <v>7386</v>
      </c>
      <c r="R1523">
        <v>7956</v>
      </c>
      <c r="S1523">
        <v>14180</v>
      </c>
    </row>
    <row r="1524" spans="1:19" x14ac:dyDescent="0.2">
      <c r="A1524">
        <v>12428</v>
      </c>
      <c r="B1524">
        <v>12919</v>
      </c>
      <c r="C1524">
        <v>14436</v>
      </c>
      <c r="I1524">
        <v>19252</v>
      </c>
      <c r="J1524">
        <v>14298</v>
      </c>
      <c r="K1524">
        <v>12510</v>
      </c>
      <c r="Q1524">
        <v>7408</v>
      </c>
      <c r="R1524">
        <v>7773</v>
      </c>
      <c r="S1524">
        <v>12479</v>
      </c>
    </row>
    <row r="1525" spans="1:19" x14ac:dyDescent="0.2">
      <c r="A1525">
        <v>12266</v>
      </c>
      <c r="B1525">
        <v>13103</v>
      </c>
      <c r="C1525">
        <v>12517</v>
      </c>
      <c r="I1525">
        <v>15481</v>
      </c>
      <c r="J1525">
        <v>13724</v>
      </c>
      <c r="K1525">
        <v>12899</v>
      </c>
      <c r="Q1525">
        <v>7131</v>
      </c>
      <c r="R1525">
        <v>7785</v>
      </c>
      <c r="S1525">
        <v>14274</v>
      </c>
    </row>
    <row r="1526" spans="1:19" x14ac:dyDescent="0.2">
      <c r="A1526">
        <v>12189</v>
      </c>
      <c r="B1526">
        <v>12663</v>
      </c>
      <c r="C1526">
        <v>12834</v>
      </c>
      <c r="I1526">
        <v>13406</v>
      </c>
      <c r="J1526">
        <v>14031</v>
      </c>
      <c r="K1526">
        <v>12842</v>
      </c>
      <c r="Q1526">
        <v>7383</v>
      </c>
      <c r="R1526">
        <v>7858</v>
      </c>
      <c r="S1526">
        <v>14408</v>
      </c>
    </row>
    <row r="1527" spans="1:19" x14ac:dyDescent="0.2">
      <c r="A1527">
        <v>11979</v>
      </c>
      <c r="B1527">
        <v>13340</v>
      </c>
      <c r="C1527">
        <v>12767</v>
      </c>
      <c r="I1527">
        <v>13318</v>
      </c>
      <c r="J1527">
        <v>15420</v>
      </c>
      <c r="K1527">
        <v>12958</v>
      </c>
      <c r="Q1527">
        <v>7421</v>
      </c>
      <c r="R1527">
        <v>7715</v>
      </c>
      <c r="S1527">
        <v>14506</v>
      </c>
    </row>
    <row r="1528" spans="1:19" x14ac:dyDescent="0.2">
      <c r="A1528">
        <v>11946</v>
      </c>
      <c r="B1528">
        <v>12895</v>
      </c>
      <c r="C1528">
        <v>20645</v>
      </c>
      <c r="I1528">
        <v>118058</v>
      </c>
      <c r="J1528">
        <v>14545</v>
      </c>
      <c r="K1528">
        <v>12777</v>
      </c>
      <c r="Q1528">
        <v>7518</v>
      </c>
      <c r="R1528">
        <v>7794</v>
      </c>
      <c r="S1528">
        <v>13855</v>
      </c>
    </row>
    <row r="1529" spans="1:19" x14ac:dyDescent="0.2">
      <c r="A1529">
        <v>12552</v>
      </c>
      <c r="B1529">
        <v>12807</v>
      </c>
      <c r="C1529">
        <v>13997</v>
      </c>
      <c r="I1529">
        <v>40867</v>
      </c>
      <c r="J1529">
        <v>13639</v>
      </c>
      <c r="K1529">
        <v>12783</v>
      </c>
      <c r="Q1529">
        <v>7542</v>
      </c>
      <c r="R1529">
        <v>8157</v>
      </c>
      <c r="S1529">
        <v>14021</v>
      </c>
    </row>
    <row r="1530" spans="1:19" x14ac:dyDescent="0.2">
      <c r="A1530">
        <v>12294</v>
      </c>
      <c r="B1530">
        <v>13003</v>
      </c>
      <c r="C1530">
        <v>12257</v>
      </c>
      <c r="I1530">
        <v>28802</v>
      </c>
      <c r="J1530">
        <v>14236</v>
      </c>
      <c r="K1530">
        <v>12385</v>
      </c>
      <c r="Q1530">
        <v>7578</v>
      </c>
      <c r="R1530">
        <v>8123</v>
      </c>
      <c r="S1530">
        <v>13456</v>
      </c>
    </row>
    <row r="1531" spans="1:19" x14ac:dyDescent="0.2">
      <c r="A1531">
        <v>12056</v>
      </c>
      <c r="B1531">
        <v>12534</v>
      </c>
      <c r="C1531">
        <v>8544</v>
      </c>
      <c r="I1531">
        <v>32600</v>
      </c>
      <c r="J1531">
        <v>13521</v>
      </c>
      <c r="K1531">
        <v>12617</v>
      </c>
      <c r="Q1531">
        <v>7428</v>
      </c>
      <c r="R1531">
        <v>7895</v>
      </c>
      <c r="S1531">
        <v>14193</v>
      </c>
    </row>
    <row r="1532" spans="1:19" x14ac:dyDescent="0.2">
      <c r="A1532">
        <v>12853</v>
      </c>
      <c r="B1532">
        <v>12772</v>
      </c>
      <c r="C1532">
        <v>8353</v>
      </c>
      <c r="I1532">
        <v>29980</v>
      </c>
      <c r="J1532">
        <v>14061</v>
      </c>
      <c r="K1532">
        <v>13492</v>
      </c>
      <c r="Q1532">
        <v>7481</v>
      </c>
      <c r="R1532">
        <v>7995</v>
      </c>
      <c r="S1532">
        <v>14567</v>
      </c>
    </row>
    <row r="1533" spans="1:19" x14ac:dyDescent="0.2">
      <c r="A1533">
        <v>13026</v>
      </c>
      <c r="B1533">
        <v>12933</v>
      </c>
      <c r="C1533">
        <v>8369</v>
      </c>
      <c r="I1533">
        <v>30900</v>
      </c>
      <c r="J1533">
        <v>14286</v>
      </c>
      <c r="K1533">
        <v>13074</v>
      </c>
      <c r="Q1533">
        <v>7465</v>
      </c>
      <c r="R1533">
        <v>7943</v>
      </c>
      <c r="S1533">
        <v>13964</v>
      </c>
    </row>
    <row r="1534" spans="1:19" x14ac:dyDescent="0.2">
      <c r="A1534">
        <v>12802</v>
      </c>
      <c r="B1534">
        <v>12968</v>
      </c>
      <c r="C1534">
        <v>8047</v>
      </c>
      <c r="I1534">
        <v>31820</v>
      </c>
      <c r="J1534">
        <v>13494</v>
      </c>
      <c r="K1534">
        <v>13258</v>
      </c>
      <c r="Q1534">
        <v>7545</v>
      </c>
      <c r="R1534">
        <v>7881</v>
      </c>
      <c r="S1534">
        <v>13421</v>
      </c>
    </row>
    <row r="1535" spans="1:19" x14ac:dyDescent="0.2">
      <c r="A1535">
        <v>12810</v>
      </c>
      <c r="B1535">
        <v>12704</v>
      </c>
      <c r="C1535">
        <v>8183</v>
      </c>
      <c r="I1535">
        <v>27501</v>
      </c>
      <c r="J1535">
        <v>13804</v>
      </c>
      <c r="K1535">
        <v>13171</v>
      </c>
      <c r="Q1535">
        <v>7395</v>
      </c>
      <c r="R1535">
        <v>7599</v>
      </c>
      <c r="S1535">
        <v>13293</v>
      </c>
    </row>
    <row r="1536" spans="1:19" x14ac:dyDescent="0.2">
      <c r="A1536">
        <v>11896</v>
      </c>
      <c r="B1536">
        <v>12419</v>
      </c>
      <c r="C1536">
        <v>7894</v>
      </c>
      <c r="I1536">
        <v>203600</v>
      </c>
      <c r="J1536">
        <v>14078</v>
      </c>
      <c r="K1536">
        <v>12891</v>
      </c>
      <c r="Q1536">
        <v>7743</v>
      </c>
      <c r="R1536">
        <v>7817</v>
      </c>
      <c r="S1536">
        <v>13619</v>
      </c>
    </row>
    <row r="1537" spans="1:19" x14ac:dyDescent="0.2">
      <c r="A1537">
        <v>12823</v>
      </c>
      <c r="B1537">
        <v>12816</v>
      </c>
      <c r="C1537">
        <v>7903</v>
      </c>
      <c r="I1537">
        <v>19952</v>
      </c>
      <c r="J1537">
        <v>14087</v>
      </c>
      <c r="K1537">
        <v>12569</v>
      </c>
      <c r="Q1537">
        <v>7576</v>
      </c>
      <c r="R1537">
        <v>7676</v>
      </c>
      <c r="S1537">
        <v>14192</v>
      </c>
    </row>
    <row r="1538" spans="1:19" x14ac:dyDescent="0.2">
      <c r="A1538">
        <v>13359</v>
      </c>
      <c r="B1538">
        <v>12815</v>
      </c>
      <c r="C1538">
        <v>7738</v>
      </c>
      <c r="I1538">
        <v>15038</v>
      </c>
      <c r="J1538">
        <v>16126</v>
      </c>
      <c r="K1538">
        <v>13149</v>
      </c>
      <c r="Q1538">
        <v>7610</v>
      </c>
      <c r="R1538">
        <v>7886</v>
      </c>
      <c r="S1538">
        <v>14139</v>
      </c>
    </row>
    <row r="1539" spans="1:19" x14ac:dyDescent="0.2">
      <c r="A1539">
        <v>13277</v>
      </c>
      <c r="B1539">
        <v>13115</v>
      </c>
      <c r="C1539">
        <v>12009</v>
      </c>
      <c r="I1539">
        <v>13084</v>
      </c>
      <c r="J1539">
        <v>14229</v>
      </c>
      <c r="K1539">
        <v>13142</v>
      </c>
      <c r="Q1539">
        <v>7623</v>
      </c>
      <c r="R1539">
        <v>7829</v>
      </c>
      <c r="S1539">
        <v>14092</v>
      </c>
    </row>
    <row r="1540" spans="1:19" x14ac:dyDescent="0.2">
      <c r="A1540">
        <v>13171</v>
      </c>
      <c r="B1540">
        <v>12690</v>
      </c>
      <c r="C1540">
        <v>8014</v>
      </c>
      <c r="I1540">
        <v>12872</v>
      </c>
      <c r="J1540">
        <v>13816</v>
      </c>
      <c r="K1540">
        <v>12204</v>
      </c>
      <c r="Q1540">
        <v>7627</v>
      </c>
      <c r="R1540">
        <v>7707</v>
      </c>
      <c r="S1540">
        <v>14345</v>
      </c>
    </row>
    <row r="1541" spans="1:19" x14ac:dyDescent="0.2">
      <c r="A1541">
        <v>13533</v>
      </c>
      <c r="B1541">
        <v>12933</v>
      </c>
      <c r="C1541">
        <v>11915</v>
      </c>
      <c r="I1541">
        <v>15907</v>
      </c>
      <c r="J1541">
        <v>13774</v>
      </c>
      <c r="K1541">
        <v>13520</v>
      </c>
      <c r="Q1541">
        <v>7839</v>
      </c>
      <c r="R1541">
        <v>7872</v>
      </c>
      <c r="S1541">
        <v>14444</v>
      </c>
    </row>
    <row r="1542" spans="1:19" x14ac:dyDescent="0.2">
      <c r="A1542">
        <v>13680</v>
      </c>
      <c r="B1542">
        <v>12978</v>
      </c>
      <c r="C1542">
        <v>17183</v>
      </c>
      <c r="I1542">
        <v>13561</v>
      </c>
      <c r="J1542">
        <v>345471</v>
      </c>
      <c r="K1542">
        <v>13457</v>
      </c>
      <c r="Q1542">
        <v>7540</v>
      </c>
      <c r="R1542">
        <v>8298</v>
      </c>
      <c r="S1542">
        <v>14506</v>
      </c>
    </row>
    <row r="1543" spans="1:19" x14ac:dyDescent="0.2">
      <c r="A1543">
        <v>15387</v>
      </c>
      <c r="B1543">
        <v>12860</v>
      </c>
      <c r="C1543">
        <v>16389</v>
      </c>
      <c r="I1543">
        <v>11685</v>
      </c>
      <c r="J1543">
        <v>17781</v>
      </c>
      <c r="K1543">
        <v>12995</v>
      </c>
      <c r="Q1543">
        <v>7418</v>
      </c>
      <c r="R1543">
        <v>36022</v>
      </c>
      <c r="S1543">
        <v>14218</v>
      </c>
    </row>
    <row r="1544" spans="1:19" x14ac:dyDescent="0.2">
      <c r="A1544">
        <v>18756</v>
      </c>
      <c r="B1544">
        <v>13180</v>
      </c>
      <c r="C1544">
        <v>17097</v>
      </c>
      <c r="I1544">
        <v>11975</v>
      </c>
      <c r="J1544">
        <v>16971</v>
      </c>
      <c r="K1544">
        <v>12519</v>
      </c>
      <c r="Q1544">
        <v>7646</v>
      </c>
      <c r="R1544">
        <v>14348</v>
      </c>
      <c r="S1544">
        <v>14532</v>
      </c>
    </row>
    <row r="1545" spans="1:19" x14ac:dyDescent="0.2">
      <c r="A1545">
        <v>14836</v>
      </c>
      <c r="B1545">
        <v>18288</v>
      </c>
      <c r="C1545">
        <v>17010</v>
      </c>
      <c r="I1545">
        <v>12398</v>
      </c>
      <c r="J1545">
        <v>178490</v>
      </c>
      <c r="K1545">
        <v>12550</v>
      </c>
      <c r="Q1545">
        <v>7547</v>
      </c>
      <c r="R1545">
        <v>12777</v>
      </c>
      <c r="S1545">
        <v>14609</v>
      </c>
    </row>
    <row r="1546" spans="1:19" x14ac:dyDescent="0.2">
      <c r="A1546">
        <v>15858</v>
      </c>
      <c r="B1546">
        <v>14893</v>
      </c>
      <c r="C1546">
        <v>16170</v>
      </c>
      <c r="I1546">
        <v>12290</v>
      </c>
      <c r="J1546">
        <v>16549</v>
      </c>
      <c r="K1546">
        <v>12457</v>
      </c>
      <c r="Q1546">
        <v>7542</v>
      </c>
      <c r="R1546">
        <v>17187</v>
      </c>
      <c r="S1546">
        <v>14652</v>
      </c>
    </row>
    <row r="1547" spans="1:19" x14ac:dyDescent="0.2">
      <c r="A1547">
        <v>15613</v>
      </c>
      <c r="B1547">
        <v>15787</v>
      </c>
      <c r="C1547">
        <v>16562</v>
      </c>
      <c r="I1547">
        <v>37619</v>
      </c>
      <c r="J1547">
        <v>14961</v>
      </c>
      <c r="K1547">
        <v>12568</v>
      </c>
      <c r="Q1547">
        <v>9054</v>
      </c>
      <c r="R1547">
        <v>15001</v>
      </c>
      <c r="S1547">
        <v>14655</v>
      </c>
    </row>
    <row r="1548" spans="1:19" x14ac:dyDescent="0.2">
      <c r="A1548">
        <v>16085</v>
      </c>
      <c r="B1548">
        <v>14734</v>
      </c>
      <c r="C1548">
        <v>11076</v>
      </c>
      <c r="I1548">
        <v>14021</v>
      </c>
      <c r="J1548">
        <v>14336</v>
      </c>
      <c r="K1548">
        <v>12861</v>
      </c>
      <c r="Q1548">
        <v>10147</v>
      </c>
      <c r="R1548">
        <v>15952</v>
      </c>
      <c r="S1548">
        <v>20273</v>
      </c>
    </row>
    <row r="1549" spans="1:19" x14ac:dyDescent="0.2">
      <c r="A1549">
        <v>16306</v>
      </c>
      <c r="B1549">
        <v>14048</v>
      </c>
      <c r="C1549">
        <v>10987</v>
      </c>
      <c r="I1549">
        <v>12599</v>
      </c>
      <c r="J1549">
        <v>14487</v>
      </c>
      <c r="K1549">
        <v>12682</v>
      </c>
      <c r="Q1549">
        <v>34845</v>
      </c>
      <c r="R1549">
        <v>15284</v>
      </c>
      <c r="S1549">
        <v>16161</v>
      </c>
    </row>
    <row r="1550" spans="1:19" x14ac:dyDescent="0.2">
      <c r="A1550">
        <v>16412</v>
      </c>
      <c r="B1550">
        <v>14445</v>
      </c>
      <c r="C1550">
        <v>10328</v>
      </c>
      <c r="I1550">
        <v>11468</v>
      </c>
      <c r="J1550">
        <v>13892</v>
      </c>
      <c r="K1550">
        <v>12746</v>
      </c>
      <c r="Q1550">
        <v>13371</v>
      </c>
      <c r="R1550">
        <v>16845</v>
      </c>
      <c r="S1550">
        <v>29359</v>
      </c>
    </row>
    <row r="1551" spans="1:19" x14ac:dyDescent="0.2">
      <c r="A1551">
        <v>15813</v>
      </c>
      <c r="B1551">
        <v>25007</v>
      </c>
      <c r="C1551">
        <v>9480</v>
      </c>
      <c r="I1551">
        <v>16012</v>
      </c>
      <c r="J1551">
        <v>13619</v>
      </c>
      <c r="K1551">
        <v>12184</v>
      </c>
      <c r="Q1551">
        <v>11323</v>
      </c>
      <c r="R1551">
        <v>15271</v>
      </c>
      <c r="S1551">
        <v>19740</v>
      </c>
    </row>
    <row r="1552" spans="1:19" x14ac:dyDescent="0.2">
      <c r="A1552">
        <v>15834</v>
      </c>
      <c r="B1552">
        <v>18127</v>
      </c>
      <c r="C1552">
        <v>18350</v>
      </c>
      <c r="I1552">
        <v>16566</v>
      </c>
      <c r="J1552">
        <v>13823</v>
      </c>
      <c r="K1552">
        <v>13454</v>
      </c>
      <c r="Q1552">
        <v>11085</v>
      </c>
      <c r="R1552">
        <v>16269</v>
      </c>
      <c r="S1552">
        <v>18504</v>
      </c>
    </row>
    <row r="1553" spans="1:19" x14ac:dyDescent="0.2">
      <c r="A1553">
        <v>15869</v>
      </c>
      <c r="B1553">
        <v>15367</v>
      </c>
      <c r="C1553">
        <v>14978</v>
      </c>
      <c r="I1553">
        <v>16041</v>
      </c>
      <c r="J1553">
        <v>14128</v>
      </c>
      <c r="K1553">
        <v>13560</v>
      </c>
      <c r="Q1553">
        <v>9625</v>
      </c>
      <c r="R1553">
        <v>16316</v>
      </c>
      <c r="S1553">
        <v>17593</v>
      </c>
    </row>
    <row r="1554" spans="1:19" x14ac:dyDescent="0.2">
      <c r="A1554">
        <v>14647</v>
      </c>
      <c r="B1554">
        <v>14066</v>
      </c>
      <c r="C1554">
        <v>22716</v>
      </c>
      <c r="I1554">
        <v>11010</v>
      </c>
      <c r="J1554">
        <v>13753</v>
      </c>
      <c r="K1554">
        <v>27959</v>
      </c>
      <c r="Q1554">
        <v>64307</v>
      </c>
      <c r="R1554">
        <v>16857</v>
      </c>
      <c r="S1554">
        <v>3510877</v>
      </c>
    </row>
    <row r="1555" spans="1:19" x14ac:dyDescent="0.2">
      <c r="A1555">
        <v>15714</v>
      </c>
      <c r="B1555">
        <v>12712</v>
      </c>
      <c r="C1555">
        <v>17139</v>
      </c>
      <c r="I1555">
        <v>11166</v>
      </c>
      <c r="J1555">
        <v>13677</v>
      </c>
      <c r="K1555">
        <v>17239</v>
      </c>
      <c r="Q1555">
        <v>18295</v>
      </c>
      <c r="R1555">
        <v>17475</v>
      </c>
      <c r="S1555">
        <v>8276160</v>
      </c>
    </row>
    <row r="1556" spans="1:19" x14ac:dyDescent="0.2">
      <c r="A1556">
        <v>16095</v>
      </c>
      <c r="B1556">
        <v>13523</v>
      </c>
      <c r="C1556">
        <v>31138</v>
      </c>
      <c r="I1556">
        <v>11113</v>
      </c>
      <c r="J1556">
        <v>13960</v>
      </c>
      <c r="K1556">
        <v>13041</v>
      </c>
      <c r="Q1556">
        <v>15628</v>
      </c>
      <c r="R1556">
        <v>16851</v>
      </c>
      <c r="S1556">
        <v>62537</v>
      </c>
    </row>
    <row r="1557" spans="1:19" x14ac:dyDescent="0.2">
      <c r="A1557">
        <v>15482</v>
      </c>
      <c r="B1557">
        <v>13926</v>
      </c>
      <c r="C1557">
        <v>17822</v>
      </c>
      <c r="I1557">
        <v>23301</v>
      </c>
      <c r="J1557">
        <v>13931</v>
      </c>
      <c r="K1557">
        <v>14658</v>
      </c>
      <c r="Q1557">
        <v>28026</v>
      </c>
      <c r="R1557">
        <v>649579</v>
      </c>
      <c r="S1557">
        <v>43082</v>
      </c>
    </row>
    <row r="1558" spans="1:19" x14ac:dyDescent="0.2">
      <c r="A1558">
        <v>21305</v>
      </c>
      <c r="B1558">
        <v>12979</v>
      </c>
      <c r="C1558">
        <v>16822</v>
      </c>
      <c r="I1558">
        <v>31033</v>
      </c>
      <c r="J1558">
        <v>13740</v>
      </c>
      <c r="K1558">
        <v>11944</v>
      </c>
      <c r="Q1558">
        <v>16668</v>
      </c>
      <c r="R1558">
        <v>37761</v>
      </c>
      <c r="S1558">
        <v>20411</v>
      </c>
    </row>
    <row r="1559" spans="1:19" x14ac:dyDescent="0.2">
      <c r="A1559">
        <v>15457</v>
      </c>
      <c r="B1559">
        <v>10836</v>
      </c>
      <c r="C1559">
        <v>16610</v>
      </c>
      <c r="I1559">
        <v>15666</v>
      </c>
      <c r="J1559">
        <v>13526</v>
      </c>
      <c r="K1559">
        <v>11895</v>
      </c>
      <c r="Q1559">
        <v>36576</v>
      </c>
      <c r="R1559">
        <v>20039</v>
      </c>
      <c r="S1559">
        <v>18170</v>
      </c>
    </row>
    <row r="1560" spans="1:19" x14ac:dyDescent="0.2">
      <c r="A1560">
        <v>16224</v>
      </c>
      <c r="B1560">
        <v>12453</v>
      </c>
      <c r="C1560">
        <v>11572</v>
      </c>
      <c r="I1560">
        <v>12446</v>
      </c>
      <c r="J1560">
        <v>13922</v>
      </c>
      <c r="K1560">
        <v>12098</v>
      </c>
      <c r="Q1560">
        <v>16618</v>
      </c>
      <c r="R1560">
        <v>15633</v>
      </c>
      <c r="S1560">
        <v>15924</v>
      </c>
    </row>
    <row r="1561" spans="1:19" x14ac:dyDescent="0.2">
      <c r="A1561">
        <v>16048</v>
      </c>
      <c r="B1561">
        <v>14643</v>
      </c>
      <c r="C1561">
        <v>9849</v>
      </c>
      <c r="I1561">
        <v>12378</v>
      </c>
      <c r="J1561">
        <v>13784</v>
      </c>
      <c r="K1561">
        <v>11154</v>
      </c>
      <c r="Q1561">
        <v>18477</v>
      </c>
      <c r="R1561">
        <v>20567</v>
      </c>
      <c r="S1561">
        <v>15940</v>
      </c>
    </row>
    <row r="1562" spans="1:19" x14ac:dyDescent="0.2">
      <c r="A1562">
        <v>14170</v>
      </c>
      <c r="B1562">
        <v>15528</v>
      </c>
      <c r="C1562">
        <v>15476</v>
      </c>
      <c r="I1562">
        <v>12313</v>
      </c>
      <c r="J1562">
        <v>13709</v>
      </c>
      <c r="K1562">
        <v>12733</v>
      </c>
      <c r="Q1562">
        <v>80625</v>
      </c>
      <c r="R1562">
        <v>15910</v>
      </c>
      <c r="S1562">
        <v>12600</v>
      </c>
    </row>
    <row r="1563" spans="1:19" x14ac:dyDescent="0.2">
      <c r="A1563">
        <v>19705</v>
      </c>
      <c r="B1563">
        <v>15912</v>
      </c>
      <c r="C1563">
        <v>14767</v>
      </c>
      <c r="I1563">
        <v>12239</v>
      </c>
      <c r="J1563">
        <v>13386</v>
      </c>
      <c r="K1563">
        <v>12172</v>
      </c>
      <c r="Q1563">
        <v>21903</v>
      </c>
      <c r="R1563">
        <v>17630</v>
      </c>
      <c r="S1563">
        <v>16209</v>
      </c>
    </row>
    <row r="1564" spans="1:19" x14ac:dyDescent="0.2">
      <c r="A1564">
        <v>14873</v>
      </c>
      <c r="B1564">
        <v>16081</v>
      </c>
      <c r="C1564">
        <v>17635</v>
      </c>
      <c r="I1564">
        <v>10947</v>
      </c>
      <c r="J1564">
        <v>13899</v>
      </c>
      <c r="K1564">
        <v>12781</v>
      </c>
      <c r="Q1564">
        <v>16854</v>
      </c>
      <c r="R1564">
        <v>13397</v>
      </c>
      <c r="S1564">
        <v>15863</v>
      </c>
    </row>
    <row r="1565" spans="1:19" x14ac:dyDescent="0.2">
      <c r="A1565">
        <v>14702</v>
      </c>
      <c r="B1565">
        <v>16194</v>
      </c>
      <c r="C1565">
        <v>11969</v>
      </c>
      <c r="I1565">
        <v>10804</v>
      </c>
      <c r="J1565">
        <v>14342</v>
      </c>
      <c r="K1565">
        <v>11779</v>
      </c>
      <c r="Q1565">
        <v>15596</v>
      </c>
      <c r="R1565">
        <v>15471</v>
      </c>
      <c r="S1565">
        <v>13622</v>
      </c>
    </row>
    <row r="1566" spans="1:19" x14ac:dyDescent="0.2">
      <c r="A1566">
        <v>12660</v>
      </c>
      <c r="B1566">
        <v>29348</v>
      </c>
      <c r="C1566">
        <v>10552</v>
      </c>
      <c r="I1566">
        <v>11117</v>
      </c>
      <c r="J1566">
        <v>13753</v>
      </c>
      <c r="K1566">
        <v>11757</v>
      </c>
      <c r="Q1566">
        <v>15229</v>
      </c>
      <c r="R1566">
        <v>15993</v>
      </c>
      <c r="S1566">
        <v>14042</v>
      </c>
    </row>
    <row r="1567" spans="1:19" x14ac:dyDescent="0.2">
      <c r="A1567">
        <v>15077</v>
      </c>
      <c r="B1567">
        <v>14063</v>
      </c>
      <c r="C1567">
        <v>10312</v>
      </c>
      <c r="I1567">
        <v>11541</v>
      </c>
      <c r="J1567">
        <v>11831</v>
      </c>
      <c r="K1567">
        <v>12506</v>
      </c>
      <c r="Q1567">
        <v>16528</v>
      </c>
      <c r="R1567">
        <v>15204</v>
      </c>
      <c r="S1567">
        <v>13612</v>
      </c>
    </row>
    <row r="1568" spans="1:19" x14ac:dyDescent="0.2">
      <c r="A1568">
        <v>14457</v>
      </c>
      <c r="B1568">
        <v>14055</v>
      </c>
      <c r="C1568">
        <v>9525</v>
      </c>
      <c r="I1568">
        <v>10919</v>
      </c>
      <c r="J1568">
        <v>12676</v>
      </c>
      <c r="K1568">
        <v>12643</v>
      </c>
      <c r="Q1568">
        <v>15785</v>
      </c>
      <c r="R1568">
        <v>16983</v>
      </c>
      <c r="S1568">
        <v>16026</v>
      </c>
    </row>
    <row r="1569" spans="1:19" x14ac:dyDescent="0.2">
      <c r="A1569">
        <v>14055</v>
      </c>
      <c r="B1569">
        <v>13774</v>
      </c>
      <c r="C1569">
        <v>12652</v>
      </c>
      <c r="I1569">
        <v>11642</v>
      </c>
      <c r="J1569">
        <v>11964</v>
      </c>
      <c r="K1569">
        <v>12595</v>
      </c>
      <c r="Q1569">
        <v>41787</v>
      </c>
      <c r="R1569">
        <v>16529</v>
      </c>
      <c r="S1569">
        <v>16182</v>
      </c>
    </row>
    <row r="1570" spans="1:19" x14ac:dyDescent="0.2">
      <c r="A1570">
        <v>14353</v>
      </c>
      <c r="B1570">
        <v>13526</v>
      </c>
      <c r="C1570">
        <v>9802</v>
      </c>
      <c r="I1570">
        <v>12456</v>
      </c>
      <c r="J1570">
        <v>22056</v>
      </c>
      <c r="K1570">
        <v>12392</v>
      </c>
      <c r="Q1570">
        <v>32508</v>
      </c>
      <c r="R1570">
        <v>15390</v>
      </c>
      <c r="S1570">
        <v>14840</v>
      </c>
    </row>
    <row r="1571" spans="1:19" x14ac:dyDescent="0.2">
      <c r="A1571">
        <v>14929</v>
      </c>
      <c r="B1571">
        <v>14205</v>
      </c>
      <c r="C1571">
        <v>9848</v>
      </c>
      <c r="I1571">
        <v>12114</v>
      </c>
      <c r="J1571">
        <v>16010</v>
      </c>
      <c r="K1571">
        <v>12463</v>
      </c>
      <c r="Q1571">
        <v>21698</v>
      </c>
      <c r="R1571">
        <v>15823</v>
      </c>
      <c r="S1571">
        <v>12717</v>
      </c>
    </row>
    <row r="1572" spans="1:19" x14ac:dyDescent="0.2">
      <c r="A1572">
        <v>14142</v>
      </c>
      <c r="B1572">
        <v>19696</v>
      </c>
      <c r="C1572">
        <v>10268</v>
      </c>
      <c r="I1572">
        <v>12359</v>
      </c>
      <c r="J1572">
        <v>15249</v>
      </c>
      <c r="K1572">
        <v>12373</v>
      </c>
      <c r="Q1572">
        <v>46161</v>
      </c>
      <c r="R1572">
        <v>112712</v>
      </c>
      <c r="S1572">
        <v>15160</v>
      </c>
    </row>
    <row r="1573" spans="1:19" x14ac:dyDescent="0.2">
      <c r="A1573">
        <v>14410</v>
      </c>
      <c r="B1573">
        <v>15038</v>
      </c>
      <c r="C1573">
        <v>9721</v>
      </c>
      <c r="I1573">
        <v>13301</v>
      </c>
      <c r="J1573">
        <v>15395</v>
      </c>
      <c r="K1573">
        <v>12036</v>
      </c>
      <c r="Q1573">
        <v>47670</v>
      </c>
      <c r="R1573">
        <v>12984</v>
      </c>
      <c r="S1573">
        <v>15901</v>
      </c>
    </row>
    <row r="1574" spans="1:19" x14ac:dyDescent="0.2">
      <c r="A1574">
        <v>14680</v>
      </c>
      <c r="B1574">
        <v>14366</v>
      </c>
      <c r="C1574">
        <v>9412</v>
      </c>
      <c r="I1574">
        <v>12446</v>
      </c>
      <c r="J1574">
        <v>13983</v>
      </c>
      <c r="K1574">
        <v>11884</v>
      </c>
      <c r="Q1574">
        <v>34702</v>
      </c>
      <c r="R1574">
        <v>10519</v>
      </c>
      <c r="S1574">
        <v>16205</v>
      </c>
    </row>
    <row r="1575" spans="1:19" x14ac:dyDescent="0.2">
      <c r="A1575">
        <v>14783</v>
      </c>
      <c r="B1575">
        <v>14274</v>
      </c>
      <c r="C1575">
        <v>9580</v>
      </c>
      <c r="I1575">
        <v>11925</v>
      </c>
      <c r="J1575">
        <v>14382</v>
      </c>
      <c r="K1575">
        <v>11983</v>
      </c>
      <c r="Q1575">
        <v>35673</v>
      </c>
      <c r="R1575">
        <v>10213</v>
      </c>
      <c r="S1575">
        <v>14824</v>
      </c>
    </row>
    <row r="1576" spans="1:19" x14ac:dyDescent="0.2">
      <c r="A1576">
        <v>13373</v>
      </c>
      <c r="B1576">
        <v>10703</v>
      </c>
      <c r="C1576">
        <v>10108</v>
      </c>
      <c r="I1576">
        <v>11879</v>
      </c>
      <c r="J1576">
        <v>14138</v>
      </c>
      <c r="K1576">
        <v>12439</v>
      </c>
      <c r="Q1576">
        <v>18276</v>
      </c>
      <c r="R1576">
        <v>10146</v>
      </c>
      <c r="S1576">
        <v>15583</v>
      </c>
    </row>
    <row r="1577" spans="1:19" x14ac:dyDescent="0.2">
      <c r="A1577">
        <v>260169</v>
      </c>
      <c r="B1577">
        <v>13957</v>
      </c>
      <c r="C1577">
        <v>9521</v>
      </c>
      <c r="I1577">
        <v>12094</v>
      </c>
      <c r="J1577">
        <v>14334</v>
      </c>
      <c r="K1577">
        <v>12589</v>
      </c>
      <c r="Q1577">
        <v>17794</v>
      </c>
      <c r="R1577">
        <v>10282</v>
      </c>
      <c r="S1577">
        <v>16220</v>
      </c>
    </row>
    <row r="1578" spans="1:19" x14ac:dyDescent="0.2">
      <c r="A1578">
        <v>18168</v>
      </c>
      <c r="B1578">
        <v>12930</v>
      </c>
      <c r="C1578">
        <v>9282</v>
      </c>
      <c r="I1578">
        <v>12858</v>
      </c>
      <c r="J1578">
        <v>14479</v>
      </c>
      <c r="K1578">
        <v>12075</v>
      </c>
      <c r="Q1578">
        <v>21912</v>
      </c>
      <c r="R1578">
        <v>10171</v>
      </c>
      <c r="S1578">
        <v>15518</v>
      </c>
    </row>
    <row r="1579" spans="1:19" x14ac:dyDescent="0.2">
      <c r="A1579">
        <v>12170</v>
      </c>
      <c r="B1579">
        <v>6463218</v>
      </c>
      <c r="C1579">
        <v>9593</v>
      </c>
      <c r="I1579">
        <v>12501</v>
      </c>
      <c r="J1579">
        <v>13980</v>
      </c>
      <c r="K1579">
        <v>11939</v>
      </c>
      <c r="Q1579">
        <v>18057</v>
      </c>
      <c r="R1579">
        <v>10027</v>
      </c>
      <c r="S1579">
        <v>16156</v>
      </c>
    </row>
    <row r="1580" spans="1:19" x14ac:dyDescent="0.2">
      <c r="A1580">
        <v>8413</v>
      </c>
      <c r="B1580">
        <v>21553</v>
      </c>
      <c r="C1580">
        <v>10075</v>
      </c>
      <c r="I1580">
        <v>12455</v>
      </c>
      <c r="J1580">
        <v>14288</v>
      </c>
      <c r="K1580">
        <v>25877</v>
      </c>
      <c r="Q1580">
        <v>19202</v>
      </c>
      <c r="R1580">
        <v>10234</v>
      </c>
      <c r="S1580">
        <v>12966</v>
      </c>
    </row>
    <row r="1581" spans="1:19" x14ac:dyDescent="0.2">
      <c r="A1581">
        <v>10275</v>
      </c>
      <c r="B1581">
        <v>15268</v>
      </c>
      <c r="C1581">
        <v>9513</v>
      </c>
      <c r="I1581">
        <v>12517</v>
      </c>
      <c r="J1581">
        <v>14142</v>
      </c>
      <c r="K1581">
        <v>12085</v>
      </c>
      <c r="Q1581">
        <v>17165</v>
      </c>
      <c r="R1581">
        <v>9479</v>
      </c>
      <c r="S1581">
        <v>15322</v>
      </c>
    </row>
    <row r="1582" spans="1:19" x14ac:dyDescent="0.2">
      <c r="A1582">
        <v>9522</v>
      </c>
      <c r="B1582">
        <v>14395</v>
      </c>
      <c r="C1582">
        <v>9631</v>
      </c>
      <c r="I1582">
        <v>12960</v>
      </c>
      <c r="J1582">
        <v>14054</v>
      </c>
      <c r="K1582">
        <v>10639</v>
      </c>
      <c r="Q1582">
        <v>17008</v>
      </c>
      <c r="R1582">
        <v>10106</v>
      </c>
      <c r="S1582">
        <v>16285</v>
      </c>
    </row>
    <row r="1583" spans="1:19" x14ac:dyDescent="0.2">
      <c r="A1583">
        <v>9498</v>
      </c>
      <c r="B1583">
        <v>16202</v>
      </c>
      <c r="C1583">
        <v>9657</v>
      </c>
      <c r="I1583">
        <v>11936</v>
      </c>
      <c r="J1583">
        <v>14359</v>
      </c>
      <c r="K1583">
        <v>11315</v>
      </c>
      <c r="Q1583">
        <v>16946</v>
      </c>
      <c r="R1583">
        <v>10036</v>
      </c>
      <c r="S1583">
        <v>14710</v>
      </c>
    </row>
    <row r="1584" spans="1:19" x14ac:dyDescent="0.2">
      <c r="A1584">
        <v>10305</v>
      </c>
      <c r="B1584">
        <v>16946</v>
      </c>
      <c r="C1584">
        <v>9636</v>
      </c>
      <c r="I1584">
        <v>12180</v>
      </c>
      <c r="J1584">
        <v>14605</v>
      </c>
      <c r="K1584">
        <v>10329</v>
      </c>
      <c r="Q1584">
        <v>30388</v>
      </c>
      <c r="R1584">
        <v>10126</v>
      </c>
      <c r="S1584">
        <v>15505</v>
      </c>
    </row>
    <row r="1585" spans="1:19" x14ac:dyDescent="0.2">
      <c r="A1585">
        <v>43141</v>
      </c>
      <c r="B1585">
        <v>16957</v>
      </c>
      <c r="C1585">
        <v>9322</v>
      </c>
      <c r="I1585">
        <v>12906</v>
      </c>
      <c r="J1585">
        <v>37271</v>
      </c>
      <c r="K1585">
        <v>10634</v>
      </c>
      <c r="Q1585">
        <v>16222</v>
      </c>
      <c r="R1585">
        <v>10468</v>
      </c>
      <c r="S1585">
        <v>14536</v>
      </c>
    </row>
    <row r="1586" spans="1:19" x14ac:dyDescent="0.2">
      <c r="A1586">
        <v>10118</v>
      </c>
      <c r="B1586">
        <v>15800</v>
      </c>
      <c r="C1586">
        <v>9879</v>
      </c>
      <c r="I1586">
        <v>12335</v>
      </c>
      <c r="J1586">
        <v>17365</v>
      </c>
      <c r="K1586">
        <v>12121</v>
      </c>
      <c r="Q1586">
        <v>16499</v>
      </c>
      <c r="R1586">
        <v>9755</v>
      </c>
      <c r="S1586">
        <v>15438</v>
      </c>
    </row>
    <row r="1587" spans="1:19" x14ac:dyDescent="0.2">
      <c r="A1587">
        <v>9756</v>
      </c>
      <c r="B1587">
        <v>16843</v>
      </c>
      <c r="C1587">
        <v>10383</v>
      </c>
      <c r="I1587">
        <v>12157</v>
      </c>
      <c r="J1587">
        <v>16809</v>
      </c>
      <c r="K1587">
        <v>11719</v>
      </c>
      <c r="Q1587">
        <v>19831</v>
      </c>
      <c r="R1587">
        <v>10245</v>
      </c>
      <c r="S1587">
        <v>15182</v>
      </c>
    </row>
    <row r="1588" spans="1:19" x14ac:dyDescent="0.2">
      <c r="A1588">
        <v>9907</v>
      </c>
      <c r="B1588">
        <v>15924</v>
      </c>
      <c r="C1588">
        <v>9420</v>
      </c>
      <c r="I1588">
        <v>12981</v>
      </c>
      <c r="J1588">
        <v>19687</v>
      </c>
      <c r="K1588">
        <v>12553</v>
      </c>
      <c r="Q1588">
        <v>15907</v>
      </c>
      <c r="R1588">
        <v>9952</v>
      </c>
      <c r="S1588">
        <v>15548</v>
      </c>
    </row>
    <row r="1589" spans="1:19" x14ac:dyDescent="0.2">
      <c r="A1589">
        <v>10014</v>
      </c>
      <c r="B1589">
        <v>15368</v>
      </c>
      <c r="C1589">
        <v>10173</v>
      </c>
      <c r="I1589">
        <v>12337</v>
      </c>
      <c r="J1589">
        <v>17497</v>
      </c>
      <c r="K1589">
        <v>12267</v>
      </c>
      <c r="Q1589">
        <v>17004</v>
      </c>
      <c r="R1589">
        <v>9827</v>
      </c>
      <c r="S1589">
        <v>13218</v>
      </c>
    </row>
    <row r="1590" spans="1:19" x14ac:dyDescent="0.2">
      <c r="A1590">
        <v>9939</v>
      </c>
      <c r="B1590">
        <v>16251</v>
      </c>
      <c r="C1590">
        <v>9524</v>
      </c>
      <c r="I1590">
        <v>12250</v>
      </c>
      <c r="J1590">
        <v>18047</v>
      </c>
      <c r="K1590">
        <v>12294</v>
      </c>
      <c r="Q1590">
        <v>16645</v>
      </c>
      <c r="R1590">
        <v>9688</v>
      </c>
      <c r="S1590">
        <v>21764</v>
      </c>
    </row>
    <row r="1591" spans="1:19" x14ac:dyDescent="0.2">
      <c r="A1591">
        <v>10176</v>
      </c>
      <c r="B1591">
        <v>16691</v>
      </c>
      <c r="C1591">
        <v>10237</v>
      </c>
      <c r="I1591">
        <v>12115</v>
      </c>
      <c r="J1591">
        <v>17307</v>
      </c>
      <c r="K1591">
        <v>12833</v>
      </c>
      <c r="Q1591">
        <v>28808</v>
      </c>
      <c r="R1591">
        <v>14049</v>
      </c>
      <c r="S1591">
        <v>16360</v>
      </c>
    </row>
    <row r="1592" spans="1:19" x14ac:dyDescent="0.2">
      <c r="A1592">
        <v>9602</v>
      </c>
      <c r="B1592">
        <v>59523</v>
      </c>
      <c r="C1592">
        <v>9767</v>
      </c>
      <c r="I1592">
        <v>13340</v>
      </c>
      <c r="J1592">
        <v>17219</v>
      </c>
      <c r="K1592">
        <v>20314</v>
      </c>
      <c r="Q1592">
        <v>16335</v>
      </c>
      <c r="R1592">
        <v>14865</v>
      </c>
      <c r="S1592">
        <v>36310</v>
      </c>
    </row>
    <row r="1593" spans="1:19" x14ac:dyDescent="0.2">
      <c r="A1593">
        <v>9358</v>
      </c>
      <c r="B1593">
        <v>16771</v>
      </c>
      <c r="C1593">
        <v>9816</v>
      </c>
      <c r="I1593">
        <v>12470</v>
      </c>
      <c r="J1593">
        <v>17961</v>
      </c>
      <c r="K1593">
        <v>19942</v>
      </c>
      <c r="Q1593">
        <v>319320</v>
      </c>
      <c r="R1593">
        <v>15924</v>
      </c>
      <c r="S1593">
        <v>19891</v>
      </c>
    </row>
    <row r="1594" spans="1:19" x14ac:dyDescent="0.2">
      <c r="A1594">
        <v>7554</v>
      </c>
      <c r="B1594">
        <v>16438</v>
      </c>
      <c r="C1594">
        <v>10322</v>
      </c>
      <c r="I1594">
        <v>11809</v>
      </c>
      <c r="J1594">
        <v>17849</v>
      </c>
      <c r="K1594">
        <v>64010</v>
      </c>
      <c r="Q1594">
        <v>31924</v>
      </c>
      <c r="R1594">
        <v>15956</v>
      </c>
      <c r="S1594">
        <v>17305</v>
      </c>
    </row>
    <row r="1595" spans="1:19" x14ac:dyDescent="0.2">
      <c r="A1595">
        <v>9653</v>
      </c>
      <c r="B1595">
        <v>16156</v>
      </c>
      <c r="C1595">
        <v>9319</v>
      </c>
      <c r="I1595">
        <v>12599</v>
      </c>
      <c r="J1595">
        <v>16182</v>
      </c>
      <c r="K1595">
        <v>12949</v>
      </c>
      <c r="Q1595">
        <v>25218</v>
      </c>
      <c r="R1595">
        <v>15008</v>
      </c>
      <c r="S1595">
        <v>16544</v>
      </c>
    </row>
    <row r="1596" spans="1:19" x14ac:dyDescent="0.2">
      <c r="A1596">
        <v>9799</v>
      </c>
      <c r="B1596">
        <v>15803</v>
      </c>
      <c r="C1596">
        <v>9823</v>
      </c>
      <c r="I1596">
        <v>12171</v>
      </c>
      <c r="J1596">
        <v>16507</v>
      </c>
      <c r="K1596">
        <v>13121</v>
      </c>
      <c r="Q1596">
        <v>20315</v>
      </c>
      <c r="R1596">
        <v>15628</v>
      </c>
      <c r="S1596">
        <v>15881</v>
      </c>
    </row>
    <row r="1597" spans="1:19" x14ac:dyDescent="0.2">
      <c r="A1597">
        <v>9498</v>
      </c>
      <c r="B1597">
        <v>15921</v>
      </c>
      <c r="C1597">
        <v>9924</v>
      </c>
      <c r="I1597">
        <v>12364</v>
      </c>
      <c r="J1597">
        <v>16879</v>
      </c>
      <c r="K1597">
        <v>13520</v>
      </c>
      <c r="Q1597">
        <v>17884</v>
      </c>
      <c r="R1597">
        <v>15088</v>
      </c>
      <c r="S1597">
        <v>15297</v>
      </c>
    </row>
    <row r="1598" spans="1:19" x14ac:dyDescent="0.2">
      <c r="A1598">
        <v>9895</v>
      </c>
      <c r="B1598">
        <v>15823</v>
      </c>
      <c r="C1598">
        <v>9422</v>
      </c>
      <c r="I1598">
        <v>12685</v>
      </c>
      <c r="J1598">
        <v>13305</v>
      </c>
      <c r="K1598">
        <v>15786</v>
      </c>
      <c r="Q1598">
        <v>18606</v>
      </c>
      <c r="R1598">
        <v>12344</v>
      </c>
      <c r="S1598">
        <v>13006</v>
      </c>
    </row>
    <row r="1599" spans="1:19" x14ac:dyDescent="0.2">
      <c r="A1599">
        <v>9659</v>
      </c>
      <c r="B1599">
        <v>15405</v>
      </c>
      <c r="C1599">
        <v>9945</v>
      </c>
      <c r="I1599">
        <v>19582</v>
      </c>
      <c r="J1599">
        <v>16991</v>
      </c>
      <c r="K1599">
        <v>30212</v>
      </c>
      <c r="Q1599">
        <v>14184</v>
      </c>
      <c r="R1599">
        <v>15365</v>
      </c>
      <c r="S1599">
        <v>14851</v>
      </c>
    </row>
    <row r="1600" spans="1:19" x14ac:dyDescent="0.2">
      <c r="A1600">
        <v>9303</v>
      </c>
      <c r="B1600">
        <v>49979</v>
      </c>
      <c r="C1600">
        <v>9525</v>
      </c>
      <c r="I1600">
        <v>15422</v>
      </c>
      <c r="J1600">
        <v>17615</v>
      </c>
      <c r="K1600">
        <v>14171</v>
      </c>
      <c r="Q1600">
        <v>183291</v>
      </c>
      <c r="R1600">
        <v>21070</v>
      </c>
      <c r="S1600">
        <v>15635</v>
      </c>
    </row>
    <row r="1601" spans="1:19" x14ac:dyDescent="0.2">
      <c r="A1601">
        <v>9220</v>
      </c>
      <c r="B1601">
        <v>18374</v>
      </c>
      <c r="C1601">
        <v>9331</v>
      </c>
      <c r="I1601">
        <v>14966</v>
      </c>
      <c r="J1601">
        <v>17576</v>
      </c>
      <c r="K1601">
        <v>11501</v>
      </c>
      <c r="Q1601">
        <v>35386</v>
      </c>
      <c r="R1601">
        <v>36875</v>
      </c>
      <c r="S1601">
        <v>15780</v>
      </c>
    </row>
    <row r="1602" spans="1:19" x14ac:dyDescent="0.2">
      <c r="A1602">
        <v>9424</v>
      </c>
      <c r="B1602">
        <v>16583</v>
      </c>
      <c r="C1602">
        <v>9529</v>
      </c>
      <c r="I1602">
        <v>15327</v>
      </c>
      <c r="J1602">
        <v>18128</v>
      </c>
      <c r="K1602">
        <v>14717</v>
      </c>
      <c r="Q1602">
        <v>65569</v>
      </c>
      <c r="R1602">
        <v>15419</v>
      </c>
      <c r="S1602">
        <v>15111</v>
      </c>
    </row>
    <row r="1603" spans="1:19" x14ac:dyDescent="0.2">
      <c r="A1603">
        <v>9881</v>
      </c>
      <c r="B1603">
        <v>16861</v>
      </c>
      <c r="C1603">
        <v>9694</v>
      </c>
      <c r="I1603">
        <v>15045</v>
      </c>
      <c r="J1603">
        <v>16803</v>
      </c>
      <c r="K1603">
        <v>22438</v>
      </c>
      <c r="Q1603">
        <v>65286</v>
      </c>
      <c r="R1603">
        <v>16192</v>
      </c>
      <c r="S1603">
        <v>15939</v>
      </c>
    </row>
    <row r="1604" spans="1:19" x14ac:dyDescent="0.2">
      <c r="A1604">
        <v>10045</v>
      </c>
      <c r="B1604">
        <v>16324</v>
      </c>
      <c r="C1604">
        <v>13662</v>
      </c>
      <c r="I1604">
        <v>12753</v>
      </c>
      <c r="J1604">
        <v>14184</v>
      </c>
      <c r="K1604">
        <v>16355</v>
      </c>
      <c r="Q1604">
        <v>207063</v>
      </c>
      <c r="R1604">
        <v>16454</v>
      </c>
      <c r="S1604">
        <v>15249</v>
      </c>
    </row>
    <row r="1605" spans="1:19" x14ac:dyDescent="0.2">
      <c r="A1605">
        <v>9768</v>
      </c>
      <c r="B1605">
        <v>17103</v>
      </c>
      <c r="C1605">
        <v>9309</v>
      </c>
      <c r="I1605">
        <v>19020</v>
      </c>
      <c r="J1605">
        <v>17630</v>
      </c>
      <c r="K1605">
        <v>28214</v>
      </c>
      <c r="Q1605">
        <v>24581</v>
      </c>
      <c r="R1605">
        <v>17970</v>
      </c>
      <c r="S1605">
        <v>15779</v>
      </c>
    </row>
    <row r="1606" spans="1:19" x14ac:dyDescent="0.2">
      <c r="A1606">
        <v>9874</v>
      </c>
      <c r="B1606">
        <v>15798</v>
      </c>
      <c r="C1606">
        <v>10368</v>
      </c>
      <c r="I1606">
        <v>14268</v>
      </c>
      <c r="J1606">
        <v>17549</v>
      </c>
      <c r="K1606">
        <v>104763</v>
      </c>
      <c r="Q1606">
        <v>22655</v>
      </c>
      <c r="R1606">
        <v>19749</v>
      </c>
      <c r="S1606">
        <v>16064</v>
      </c>
    </row>
    <row r="1607" spans="1:19" x14ac:dyDescent="0.2">
      <c r="A1607">
        <v>9931</v>
      </c>
      <c r="B1607">
        <v>15485</v>
      </c>
      <c r="C1607">
        <v>9951</v>
      </c>
      <c r="I1607">
        <v>52871</v>
      </c>
      <c r="J1607">
        <v>18504</v>
      </c>
      <c r="K1607">
        <v>14031</v>
      </c>
      <c r="Q1607">
        <v>15276</v>
      </c>
      <c r="R1607">
        <v>16870</v>
      </c>
      <c r="S1607">
        <v>13147</v>
      </c>
    </row>
    <row r="1608" spans="1:19" x14ac:dyDescent="0.2">
      <c r="A1608">
        <v>9403</v>
      </c>
      <c r="B1608">
        <v>16227</v>
      </c>
      <c r="C1608">
        <v>9656</v>
      </c>
      <c r="I1608">
        <v>16809</v>
      </c>
      <c r="J1608">
        <v>17147</v>
      </c>
      <c r="K1608">
        <v>15253</v>
      </c>
      <c r="Q1608">
        <v>17217</v>
      </c>
      <c r="R1608">
        <v>16739</v>
      </c>
      <c r="S1608">
        <v>16224</v>
      </c>
    </row>
    <row r="1609" spans="1:19" x14ac:dyDescent="0.2">
      <c r="A1609">
        <v>10105</v>
      </c>
      <c r="B1609">
        <v>15750</v>
      </c>
      <c r="C1609">
        <v>7881</v>
      </c>
      <c r="I1609">
        <v>15768</v>
      </c>
      <c r="J1609">
        <v>17671</v>
      </c>
      <c r="K1609">
        <v>14094</v>
      </c>
      <c r="Q1609">
        <v>17312</v>
      </c>
      <c r="R1609">
        <v>17193</v>
      </c>
      <c r="S1609">
        <v>15280</v>
      </c>
    </row>
    <row r="1610" spans="1:19" x14ac:dyDescent="0.2">
      <c r="A1610">
        <v>9377</v>
      </c>
      <c r="B1610">
        <v>13218</v>
      </c>
      <c r="C1610">
        <v>9768</v>
      </c>
      <c r="I1610">
        <v>25129</v>
      </c>
      <c r="J1610">
        <v>15928</v>
      </c>
      <c r="K1610">
        <v>947984</v>
      </c>
      <c r="Q1610">
        <v>16538</v>
      </c>
      <c r="R1610">
        <v>17025</v>
      </c>
      <c r="S1610">
        <v>15044</v>
      </c>
    </row>
    <row r="1611" spans="1:19" x14ac:dyDescent="0.2">
      <c r="A1611">
        <v>9414</v>
      </c>
      <c r="B1611">
        <v>16689</v>
      </c>
      <c r="C1611">
        <v>9149</v>
      </c>
      <c r="I1611">
        <v>24963</v>
      </c>
      <c r="J1611">
        <v>24598</v>
      </c>
      <c r="K1611">
        <v>24590</v>
      </c>
      <c r="Q1611">
        <v>17619</v>
      </c>
      <c r="R1611">
        <v>16008</v>
      </c>
      <c r="S1611">
        <v>15225</v>
      </c>
    </row>
    <row r="1612" spans="1:19" x14ac:dyDescent="0.2">
      <c r="A1612">
        <v>9559</v>
      </c>
      <c r="B1612">
        <v>15687</v>
      </c>
      <c r="C1612">
        <v>9816</v>
      </c>
      <c r="I1612">
        <v>19986</v>
      </c>
      <c r="J1612">
        <v>18834</v>
      </c>
      <c r="K1612">
        <v>14972</v>
      </c>
      <c r="Q1612">
        <v>16779</v>
      </c>
      <c r="R1612">
        <v>16640</v>
      </c>
      <c r="S1612">
        <v>15565</v>
      </c>
    </row>
    <row r="1613" spans="1:19" x14ac:dyDescent="0.2">
      <c r="A1613">
        <v>9466</v>
      </c>
      <c r="B1613">
        <v>15881</v>
      </c>
      <c r="C1613">
        <v>9596</v>
      </c>
      <c r="I1613">
        <v>38631</v>
      </c>
      <c r="J1613">
        <v>17962</v>
      </c>
      <c r="K1613">
        <v>12593</v>
      </c>
      <c r="Q1613">
        <v>16443</v>
      </c>
      <c r="R1613">
        <v>17359</v>
      </c>
      <c r="S1613">
        <v>15416</v>
      </c>
    </row>
    <row r="1614" spans="1:19" x14ac:dyDescent="0.2">
      <c r="A1614">
        <v>9693</v>
      </c>
      <c r="B1614">
        <v>104553</v>
      </c>
      <c r="C1614">
        <v>10168</v>
      </c>
      <c r="I1614">
        <v>16235</v>
      </c>
      <c r="J1614">
        <v>66184</v>
      </c>
      <c r="K1614">
        <v>16271</v>
      </c>
      <c r="Q1614">
        <v>16614</v>
      </c>
      <c r="R1614">
        <v>17576</v>
      </c>
      <c r="S1614">
        <v>15187</v>
      </c>
    </row>
    <row r="1615" spans="1:19" x14ac:dyDescent="0.2">
      <c r="A1615">
        <v>7465</v>
      </c>
      <c r="B1615">
        <v>19198</v>
      </c>
      <c r="C1615">
        <v>9257</v>
      </c>
      <c r="I1615">
        <v>18752</v>
      </c>
      <c r="J1615">
        <v>27016</v>
      </c>
      <c r="K1615">
        <v>14303</v>
      </c>
      <c r="Q1615">
        <v>16504</v>
      </c>
      <c r="R1615">
        <v>16814</v>
      </c>
      <c r="S1615">
        <v>15263</v>
      </c>
    </row>
    <row r="1616" spans="1:19" x14ac:dyDescent="0.2">
      <c r="A1616">
        <v>9919</v>
      </c>
      <c r="B1616">
        <v>16615</v>
      </c>
      <c r="C1616">
        <v>9846</v>
      </c>
      <c r="I1616">
        <v>15261</v>
      </c>
      <c r="J1616">
        <v>46480</v>
      </c>
      <c r="K1616">
        <v>14784</v>
      </c>
      <c r="Q1616">
        <v>16391</v>
      </c>
      <c r="R1616">
        <v>15618</v>
      </c>
      <c r="S1616">
        <v>14964</v>
      </c>
    </row>
    <row r="1617" spans="1:19" x14ac:dyDescent="0.2">
      <c r="A1617">
        <v>9534</v>
      </c>
      <c r="B1617">
        <v>16856</v>
      </c>
      <c r="C1617">
        <v>15825</v>
      </c>
      <c r="I1617">
        <v>15381</v>
      </c>
      <c r="J1617">
        <v>34321</v>
      </c>
      <c r="K1617">
        <v>16083</v>
      </c>
      <c r="Q1617">
        <v>16579</v>
      </c>
      <c r="R1617">
        <v>17453</v>
      </c>
      <c r="S1617">
        <v>14555</v>
      </c>
    </row>
    <row r="1618" spans="1:19" x14ac:dyDescent="0.2">
      <c r="A1618">
        <v>9352</v>
      </c>
      <c r="B1618">
        <v>15983</v>
      </c>
      <c r="C1618">
        <v>16729</v>
      </c>
      <c r="I1618">
        <v>15374</v>
      </c>
      <c r="J1618">
        <v>17940</v>
      </c>
      <c r="K1618">
        <v>10218</v>
      </c>
      <c r="Q1618">
        <v>14024</v>
      </c>
      <c r="R1618">
        <v>17701</v>
      </c>
      <c r="S1618">
        <v>14990</v>
      </c>
    </row>
    <row r="1619" spans="1:19" x14ac:dyDescent="0.2">
      <c r="A1619">
        <v>9813</v>
      </c>
      <c r="B1619">
        <v>15912</v>
      </c>
      <c r="C1619">
        <v>17000</v>
      </c>
      <c r="I1619">
        <v>16434</v>
      </c>
      <c r="J1619">
        <v>60513</v>
      </c>
      <c r="K1619">
        <v>8692</v>
      </c>
      <c r="Q1619">
        <v>16944</v>
      </c>
      <c r="R1619">
        <v>17627</v>
      </c>
      <c r="S1619">
        <v>15070</v>
      </c>
    </row>
    <row r="1620" spans="1:19" x14ac:dyDescent="0.2">
      <c r="A1620">
        <v>9462</v>
      </c>
      <c r="B1620">
        <v>30932</v>
      </c>
      <c r="C1620">
        <v>17427</v>
      </c>
      <c r="I1620">
        <v>14785</v>
      </c>
      <c r="J1620">
        <v>18733</v>
      </c>
      <c r="K1620">
        <v>10443</v>
      </c>
      <c r="Q1620">
        <v>16897</v>
      </c>
      <c r="R1620">
        <v>16824</v>
      </c>
      <c r="S1620">
        <v>12433</v>
      </c>
    </row>
    <row r="1621" spans="1:19" x14ac:dyDescent="0.2">
      <c r="A1621">
        <v>9351</v>
      </c>
      <c r="B1621">
        <v>16450</v>
      </c>
      <c r="C1621">
        <v>17397</v>
      </c>
      <c r="I1621">
        <v>14497</v>
      </c>
      <c r="J1621">
        <v>15321</v>
      </c>
      <c r="K1621">
        <v>9582</v>
      </c>
      <c r="Q1621">
        <v>17039</v>
      </c>
      <c r="R1621">
        <v>15851</v>
      </c>
      <c r="S1621">
        <v>15888</v>
      </c>
    </row>
    <row r="1622" spans="1:19" x14ac:dyDescent="0.2">
      <c r="A1622">
        <v>9999</v>
      </c>
      <c r="B1622">
        <v>15761</v>
      </c>
      <c r="C1622">
        <v>17751</v>
      </c>
      <c r="I1622">
        <v>14702</v>
      </c>
      <c r="J1622">
        <v>18053</v>
      </c>
      <c r="K1622">
        <v>11299</v>
      </c>
      <c r="Q1622">
        <v>16823</v>
      </c>
      <c r="R1622">
        <v>16631</v>
      </c>
      <c r="S1622">
        <v>14296</v>
      </c>
    </row>
    <row r="1623" spans="1:19" x14ac:dyDescent="0.2">
      <c r="A1623">
        <v>10090</v>
      </c>
      <c r="B1623">
        <v>14574</v>
      </c>
      <c r="C1623">
        <v>15023</v>
      </c>
      <c r="I1623">
        <v>14245</v>
      </c>
      <c r="J1623">
        <v>18268</v>
      </c>
      <c r="K1623">
        <v>13035</v>
      </c>
      <c r="Q1623">
        <v>17089</v>
      </c>
      <c r="R1623">
        <v>18595</v>
      </c>
      <c r="S1623">
        <v>25054</v>
      </c>
    </row>
    <row r="1624" spans="1:19" x14ac:dyDescent="0.2">
      <c r="A1624">
        <v>9433</v>
      </c>
      <c r="B1624">
        <v>14752</v>
      </c>
      <c r="C1624">
        <v>10255</v>
      </c>
      <c r="I1624">
        <v>12016</v>
      </c>
      <c r="J1624">
        <v>17791</v>
      </c>
      <c r="K1624">
        <v>16597</v>
      </c>
      <c r="Q1624">
        <v>16693</v>
      </c>
      <c r="R1624">
        <v>17290</v>
      </c>
      <c r="S1624">
        <v>18804</v>
      </c>
    </row>
    <row r="1625" spans="1:19" x14ac:dyDescent="0.2">
      <c r="A1625">
        <v>9523</v>
      </c>
      <c r="B1625">
        <v>15252</v>
      </c>
      <c r="C1625">
        <v>9826</v>
      </c>
      <c r="I1625">
        <v>14567</v>
      </c>
      <c r="J1625">
        <v>21519</v>
      </c>
      <c r="K1625">
        <v>23556</v>
      </c>
      <c r="Q1625">
        <v>16561</v>
      </c>
      <c r="R1625">
        <v>16602</v>
      </c>
      <c r="S1625">
        <v>23267</v>
      </c>
    </row>
    <row r="1626" spans="1:19" x14ac:dyDescent="0.2">
      <c r="A1626">
        <v>15204</v>
      </c>
      <c r="B1626">
        <v>15093</v>
      </c>
      <c r="C1626">
        <v>10074</v>
      </c>
      <c r="I1626">
        <v>16612</v>
      </c>
      <c r="J1626">
        <v>14994</v>
      </c>
      <c r="K1626">
        <v>26704</v>
      </c>
      <c r="Q1626">
        <v>16880</v>
      </c>
      <c r="R1626">
        <v>18192</v>
      </c>
      <c r="S1626">
        <v>17241</v>
      </c>
    </row>
    <row r="1627" spans="1:19" x14ac:dyDescent="0.2">
      <c r="A1627">
        <v>9581</v>
      </c>
      <c r="B1627">
        <v>15343</v>
      </c>
      <c r="C1627">
        <v>9867</v>
      </c>
      <c r="I1627">
        <v>15792</v>
      </c>
      <c r="J1627">
        <v>17576</v>
      </c>
      <c r="K1627">
        <v>21962</v>
      </c>
      <c r="Q1627">
        <v>16334</v>
      </c>
      <c r="R1627">
        <v>17499</v>
      </c>
      <c r="S1627">
        <v>15980</v>
      </c>
    </row>
    <row r="1628" spans="1:19" x14ac:dyDescent="0.2">
      <c r="A1628">
        <v>9519</v>
      </c>
      <c r="B1628">
        <v>16240</v>
      </c>
      <c r="C1628">
        <v>9941</v>
      </c>
      <c r="I1628">
        <v>15800</v>
      </c>
      <c r="J1628">
        <v>17938</v>
      </c>
      <c r="K1628">
        <v>17296</v>
      </c>
      <c r="Q1628">
        <v>17010</v>
      </c>
      <c r="R1628">
        <v>17047</v>
      </c>
      <c r="S1628">
        <v>14934</v>
      </c>
    </row>
    <row r="1629" spans="1:19" x14ac:dyDescent="0.2">
      <c r="A1629">
        <v>7576</v>
      </c>
      <c r="B1629">
        <v>25917</v>
      </c>
      <c r="C1629">
        <v>9666</v>
      </c>
      <c r="I1629">
        <v>15719</v>
      </c>
      <c r="J1629">
        <v>17687</v>
      </c>
      <c r="K1629">
        <v>15331</v>
      </c>
      <c r="Q1629">
        <v>54580</v>
      </c>
      <c r="R1629">
        <v>17332</v>
      </c>
      <c r="S1629">
        <v>11749</v>
      </c>
    </row>
    <row r="1630" spans="1:19" x14ac:dyDescent="0.2">
      <c r="A1630">
        <v>9875</v>
      </c>
      <c r="B1630">
        <v>36917</v>
      </c>
      <c r="C1630">
        <v>10015</v>
      </c>
      <c r="I1630">
        <v>16089</v>
      </c>
      <c r="J1630">
        <v>17742</v>
      </c>
      <c r="K1630">
        <v>11530</v>
      </c>
      <c r="Q1630">
        <v>16998</v>
      </c>
      <c r="R1630">
        <v>16765</v>
      </c>
      <c r="S1630">
        <v>13289</v>
      </c>
    </row>
    <row r="1631" spans="1:19" x14ac:dyDescent="0.2">
      <c r="A1631">
        <v>9272</v>
      </c>
      <c r="B1631">
        <v>19751</v>
      </c>
      <c r="C1631">
        <v>9788</v>
      </c>
      <c r="I1631">
        <v>12883</v>
      </c>
      <c r="J1631">
        <v>18364</v>
      </c>
      <c r="K1631">
        <v>15293</v>
      </c>
      <c r="Q1631">
        <v>16784</v>
      </c>
      <c r="R1631">
        <v>16684</v>
      </c>
      <c r="S1631">
        <v>24822</v>
      </c>
    </row>
    <row r="1632" spans="1:19" x14ac:dyDescent="0.2">
      <c r="A1632">
        <v>9140</v>
      </c>
      <c r="B1632">
        <v>20241</v>
      </c>
      <c r="C1632">
        <v>9682</v>
      </c>
      <c r="I1632">
        <v>16578</v>
      </c>
      <c r="J1632">
        <v>14365</v>
      </c>
      <c r="K1632">
        <v>15065</v>
      </c>
      <c r="Q1632">
        <v>15870</v>
      </c>
      <c r="R1632">
        <v>19420</v>
      </c>
      <c r="S1632">
        <v>19502</v>
      </c>
    </row>
    <row r="1633" spans="1:19" x14ac:dyDescent="0.2">
      <c r="A1633">
        <v>9259</v>
      </c>
      <c r="B1633">
        <v>16783</v>
      </c>
      <c r="C1633">
        <v>9811</v>
      </c>
      <c r="I1633">
        <v>15938</v>
      </c>
      <c r="J1633">
        <v>17067</v>
      </c>
      <c r="K1633">
        <v>15215</v>
      </c>
      <c r="Q1633">
        <v>16356</v>
      </c>
      <c r="R1633">
        <v>16709</v>
      </c>
      <c r="S1633">
        <v>15665</v>
      </c>
    </row>
    <row r="1634" spans="1:19" x14ac:dyDescent="0.2">
      <c r="A1634">
        <v>9184</v>
      </c>
      <c r="B1634">
        <v>15608</v>
      </c>
      <c r="C1634">
        <v>9703</v>
      </c>
      <c r="I1634">
        <v>16539</v>
      </c>
      <c r="J1634">
        <v>17515</v>
      </c>
      <c r="K1634">
        <v>14707</v>
      </c>
      <c r="Q1634">
        <v>16255</v>
      </c>
      <c r="R1634">
        <v>17294</v>
      </c>
      <c r="S1634">
        <v>14756</v>
      </c>
    </row>
    <row r="1635" spans="1:19" x14ac:dyDescent="0.2">
      <c r="A1635">
        <v>9074</v>
      </c>
      <c r="B1635">
        <v>16202</v>
      </c>
      <c r="C1635">
        <v>9842</v>
      </c>
      <c r="I1635">
        <v>15397</v>
      </c>
      <c r="J1635">
        <v>18095</v>
      </c>
      <c r="K1635">
        <v>13338</v>
      </c>
      <c r="Q1635">
        <v>16020</v>
      </c>
      <c r="R1635">
        <v>15509</v>
      </c>
      <c r="S1635">
        <v>15239</v>
      </c>
    </row>
    <row r="1636" spans="1:19" x14ac:dyDescent="0.2">
      <c r="A1636">
        <v>9327</v>
      </c>
      <c r="B1636">
        <v>15984</v>
      </c>
      <c r="C1636">
        <v>40028</v>
      </c>
      <c r="I1636">
        <v>15572</v>
      </c>
      <c r="J1636">
        <v>17355</v>
      </c>
      <c r="K1636">
        <v>10963</v>
      </c>
      <c r="Q1636">
        <v>15971</v>
      </c>
      <c r="R1636">
        <v>15692</v>
      </c>
      <c r="S1636">
        <v>14400</v>
      </c>
    </row>
    <row r="1637" spans="1:19" x14ac:dyDescent="0.2">
      <c r="A1637">
        <v>9478</v>
      </c>
      <c r="B1637">
        <v>34129</v>
      </c>
      <c r="C1637">
        <v>9960</v>
      </c>
      <c r="I1637">
        <v>35722</v>
      </c>
      <c r="J1637">
        <v>17316</v>
      </c>
      <c r="K1637">
        <v>10152</v>
      </c>
      <c r="Q1637">
        <v>16966</v>
      </c>
      <c r="R1637">
        <v>16365</v>
      </c>
      <c r="S1637">
        <v>14670</v>
      </c>
    </row>
    <row r="1638" spans="1:19" x14ac:dyDescent="0.2">
      <c r="A1638">
        <v>9130</v>
      </c>
      <c r="B1638">
        <v>19588</v>
      </c>
      <c r="C1638">
        <v>9849</v>
      </c>
      <c r="I1638">
        <v>11271</v>
      </c>
      <c r="J1638">
        <v>14539</v>
      </c>
      <c r="K1638">
        <v>9677</v>
      </c>
      <c r="Q1638">
        <v>16549</v>
      </c>
      <c r="R1638">
        <v>16365</v>
      </c>
      <c r="S1638">
        <v>12388</v>
      </c>
    </row>
    <row r="1639" spans="1:19" x14ac:dyDescent="0.2">
      <c r="A1639">
        <v>9425</v>
      </c>
      <c r="B1639">
        <v>17191</v>
      </c>
      <c r="C1639">
        <v>9150</v>
      </c>
      <c r="I1639">
        <v>13845</v>
      </c>
      <c r="J1639">
        <v>29292</v>
      </c>
      <c r="K1639">
        <v>9466</v>
      </c>
      <c r="Q1639">
        <v>17200</v>
      </c>
      <c r="R1639">
        <v>16400</v>
      </c>
      <c r="S1639">
        <v>14931</v>
      </c>
    </row>
    <row r="1640" spans="1:19" x14ac:dyDescent="0.2">
      <c r="A1640">
        <v>9458</v>
      </c>
      <c r="B1640">
        <v>15616</v>
      </c>
      <c r="C1640">
        <v>9665</v>
      </c>
      <c r="I1640">
        <v>9821</v>
      </c>
      <c r="J1640">
        <v>16879</v>
      </c>
      <c r="K1640">
        <v>20151</v>
      </c>
      <c r="Q1640">
        <v>15952</v>
      </c>
      <c r="R1640">
        <v>16677</v>
      </c>
      <c r="S1640">
        <v>14693</v>
      </c>
    </row>
    <row r="1641" spans="1:19" x14ac:dyDescent="0.2">
      <c r="A1641">
        <v>8880</v>
      </c>
      <c r="B1641">
        <v>15620</v>
      </c>
      <c r="C1641">
        <v>9912</v>
      </c>
      <c r="I1641">
        <v>9603</v>
      </c>
      <c r="J1641">
        <v>17820</v>
      </c>
      <c r="K1641">
        <v>8827</v>
      </c>
      <c r="Q1641">
        <v>17033</v>
      </c>
      <c r="R1641">
        <v>15652</v>
      </c>
      <c r="S1641">
        <v>15698</v>
      </c>
    </row>
    <row r="1642" spans="1:19" x14ac:dyDescent="0.2">
      <c r="A1642">
        <v>9754</v>
      </c>
      <c r="B1642">
        <v>16633</v>
      </c>
      <c r="C1642">
        <v>9877</v>
      </c>
      <c r="I1642">
        <v>9164</v>
      </c>
      <c r="J1642">
        <v>21244</v>
      </c>
      <c r="K1642">
        <v>7407</v>
      </c>
      <c r="Q1642">
        <v>16816</v>
      </c>
      <c r="R1642">
        <v>15877</v>
      </c>
      <c r="S1642">
        <v>13532</v>
      </c>
    </row>
    <row r="1643" spans="1:19" x14ac:dyDescent="0.2">
      <c r="A1643">
        <v>17950</v>
      </c>
      <c r="B1643">
        <v>16677</v>
      </c>
      <c r="C1643">
        <v>42177</v>
      </c>
      <c r="I1643">
        <v>8869</v>
      </c>
      <c r="J1643">
        <v>18617</v>
      </c>
      <c r="K1643">
        <v>9683</v>
      </c>
      <c r="Q1643">
        <v>16098</v>
      </c>
      <c r="R1643">
        <v>18040</v>
      </c>
      <c r="S1643">
        <v>13810</v>
      </c>
    </row>
    <row r="1644" spans="1:19" x14ac:dyDescent="0.2">
      <c r="A1644">
        <v>14838</v>
      </c>
      <c r="B1644">
        <v>15074</v>
      </c>
      <c r="C1644">
        <v>11380</v>
      </c>
      <c r="I1644">
        <v>9046</v>
      </c>
      <c r="J1644">
        <v>18178</v>
      </c>
      <c r="K1644">
        <v>10428</v>
      </c>
      <c r="Q1644">
        <v>16553</v>
      </c>
      <c r="R1644">
        <v>16556</v>
      </c>
      <c r="S1644">
        <v>15005</v>
      </c>
    </row>
    <row r="1645" spans="1:19" x14ac:dyDescent="0.2">
      <c r="A1645">
        <v>13562</v>
      </c>
      <c r="B1645">
        <v>17942</v>
      </c>
      <c r="C1645">
        <v>9639</v>
      </c>
      <c r="I1645">
        <v>6928</v>
      </c>
      <c r="J1645">
        <v>17477</v>
      </c>
      <c r="K1645">
        <v>9568</v>
      </c>
      <c r="Q1645">
        <v>16445</v>
      </c>
      <c r="R1645">
        <v>17053</v>
      </c>
      <c r="S1645">
        <v>15053</v>
      </c>
    </row>
    <row r="1646" spans="1:19" x14ac:dyDescent="0.2">
      <c r="A1646">
        <v>15331</v>
      </c>
      <c r="B1646">
        <v>15618</v>
      </c>
      <c r="C1646">
        <v>20936</v>
      </c>
      <c r="I1646">
        <v>8971</v>
      </c>
      <c r="J1646">
        <v>17568</v>
      </c>
      <c r="K1646">
        <v>8836</v>
      </c>
      <c r="Q1646">
        <v>16119</v>
      </c>
      <c r="R1646">
        <v>17260</v>
      </c>
      <c r="S1646">
        <v>14221</v>
      </c>
    </row>
    <row r="1647" spans="1:19" x14ac:dyDescent="0.2">
      <c r="A1647">
        <v>15489</v>
      </c>
      <c r="B1647">
        <v>15089</v>
      </c>
      <c r="C1647">
        <v>9705</v>
      </c>
      <c r="I1647">
        <v>8512</v>
      </c>
      <c r="J1647">
        <v>17566</v>
      </c>
      <c r="K1647">
        <v>9111</v>
      </c>
      <c r="Q1647">
        <v>17349</v>
      </c>
      <c r="R1647">
        <v>16504</v>
      </c>
      <c r="S1647">
        <v>11475</v>
      </c>
    </row>
    <row r="1648" spans="1:19" x14ac:dyDescent="0.2">
      <c r="A1648">
        <v>15360</v>
      </c>
      <c r="B1648">
        <v>15896</v>
      </c>
      <c r="C1648">
        <v>9644</v>
      </c>
      <c r="I1648">
        <v>8614</v>
      </c>
      <c r="J1648">
        <v>16762</v>
      </c>
      <c r="K1648">
        <v>9305</v>
      </c>
      <c r="Q1648">
        <v>16532</v>
      </c>
      <c r="R1648">
        <v>16555</v>
      </c>
      <c r="S1648">
        <v>14284</v>
      </c>
    </row>
    <row r="1649" spans="1:19" x14ac:dyDescent="0.2">
      <c r="A1649">
        <v>16001</v>
      </c>
      <c r="B1649">
        <v>16183</v>
      </c>
      <c r="C1649">
        <v>9954</v>
      </c>
      <c r="I1649">
        <v>8913</v>
      </c>
      <c r="J1649">
        <v>14606</v>
      </c>
      <c r="K1649">
        <v>9294</v>
      </c>
      <c r="Q1649">
        <v>17281</v>
      </c>
      <c r="R1649">
        <v>23803</v>
      </c>
      <c r="S1649">
        <v>14568</v>
      </c>
    </row>
    <row r="1650" spans="1:19" x14ac:dyDescent="0.2">
      <c r="A1650">
        <v>15865</v>
      </c>
      <c r="B1650">
        <v>16103</v>
      </c>
      <c r="C1650">
        <v>9627</v>
      </c>
      <c r="I1650">
        <v>8471</v>
      </c>
      <c r="J1650">
        <v>18037</v>
      </c>
      <c r="K1650">
        <v>8755</v>
      </c>
      <c r="Q1650">
        <v>16440</v>
      </c>
      <c r="R1650">
        <v>12479</v>
      </c>
      <c r="S1650">
        <v>14048</v>
      </c>
    </row>
    <row r="1651" spans="1:19" x14ac:dyDescent="0.2">
      <c r="A1651">
        <v>337497</v>
      </c>
      <c r="B1651">
        <v>138893</v>
      </c>
      <c r="C1651">
        <v>110105</v>
      </c>
      <c r="I1651">
        <v>99017</v>
      </c>
      <c r="J1651">
        <v>141562</v>
      </c>
      <c r="K1651">
        <v>107555</v>
      </c>
      <c r="Q1651">
        <v>138007</v>
      </c>
      <c r="R1651">
        <v>116959</v>
      </c>
      <c r="S1651">
        <v>649112</v>
      </c>
    </row>
    <row r="1652" spans="1:19" x14ac:dyDescent="0.2">
      <c r="A1652">
        <v>19311</v>
      </c>
      <c r="B1652">
        <v>16777</v>
      </c>
      <c r="C1652">
        <v>11700</v>
      </c>
      <c r="I1652">
        <v>9526</v>
      </c>
      <c r="J1652">
        <v>18426</v>
      </c>
      <c r="K1652">
        <v>15147</v>
      </c>
      <c r="Q1652">
        <v>18297</v>
      </c>
      <c r="R1652">
        <v>14055</v>
      </c>
      <c r="S1652">
        <v>56963</v>
      </c>
    </row>
    <row r="1653" spans="1:19" x14ac:dyDescent="0.2">
      <c r="A1653">
        <v>16486</v>
      </c>
      <c r="B1653">
        <v>15347</v>
      </c>
      <c r="C1653">
        <v>10738</v>
      </c>
      <c r="I1653">
        <v>15817</v>
      </c>
      <c r="J1653">
        <v>17038</v>
      </c>
      <c r="K1653">
        <v>11856</v>
      </c>
      <c r="Q1653">
        <v>15627</v>
      </c>
      <c r="R1653">
        <v>15231</v>
      </c>
      <c r="S1653">
        <v>41074</v>
      </c>
    </row>
    <row r="1654" spans="1:19" x14ac:dyDescent="0.2">
      <c r="A1654">
        <v>17166</v>
      </c>
      <c r="B1654">
        <v>14483</v>
      </c>
      <c r="C1654">
        <v>9992</v>
      </c>
      <c r="I1654">
        <v>56150</v>
      </c>
      <c r="J1654">
        <v>15640</v>
      </c>
      <c r="K1654">
        <v>15059</v>
      </c>
      <c r="Q1654">
        <v>15517</v>
      </c>
      <c r="R1654">
        <v>16482</v>
      </c>
      <c r="S1654">
        <v>3702940</v>
      </c>
    </row>
    <row r="1655" spans="1:19" x14ac:dyDescent="0.2">
      <c r="A1655">
        <v>15386</v>
      </c>
      <c r="B1655">
        <v>15025</v>
      </c>
      <c r="C1655">
        <v>9780</v>
      </c>
      <c r="I1655">
        <v>17649</v>
      </c>
      <c r="J1655">
        <v>13838</v>
      </c>
      <c r="K1655">
        <v>14338</v>
      </c>
      <c r="Q1655">
        <v>15909</v>
      </c>
      <c r="R1655">
        <v>17342</v>
      </c>
      <c r="S1655">
        <v>31192</v>
      </c>
    </row>
    <row r="1656" spans="1:19" x14ac:dyDescent="0.2">
      <c r="A1656">
        <v>14843</v>
      </c>
      <c r="B1656">
        <v>14326</v>
      </c>
      <c r="C1656">
        <v>9776</v>
      </c>
      <c r="I1656">
        <v>16503</v>
      </c>
      <c r="J1656">
        <v>16633</v>
      </c>
      <c r="K1656">
        <v>14670</v>
      </c>
      <c r="Q1656">
        <v>15196</v>
      </c>
      <c r="R1656">
        <v>17254</v>
      </c>
      <c r="S1656">
        <v>257209</v>
      </c>
    </row>
    <row r="1657" spans="1:19" x14ac:dyDescent="0.2">
      <c r="A1657">
        <v>18411</v>
      </c>
      <c r="B1657">
        <v>17607</v>
      </c>
      <c r="C1657">
        <v>11932</v>
      </c>
      <c r="I1657">
        <v>16240</v>
      </c>
      <c r="J1657">
        <v>16718</v>
      </c>
      <c r="K1657">
        <v>15025</v>
      </c>
      <c r="Q1657">
        <v>18969</v>
      </c>
      <c r="R1657">
        <v>20523</v>
      </c>
      <c r="S1657">
        <v>45406</v>
      </c>
    </row>
    <row r="1658" spans="1:19" x14ac:dyDescent="0.2">
      <c r="A1658">
        <v>15882</v>
      </c>
      <c r="B1658">
        <v>14366</v>
      </c>
      <c r="C1658">
        <v>10158</v>
      </c>
      <c r="I1658">
        <v>13250</v>
      </c>
      <c r="J1658">
        <v>15239</v>
      </c>
      <c r="K1658">
        <v>15467</v>
      </c>
      <c r="Q1658">
        <v>15977</v>
      </c>
      <c r="R1658">
        <v>17555</v>
      </c>
      <c r="S1658">
        <v>21433</v>
      </c>
    </row>
    <row r="1659" spans="1:19" x14ac:dyDescent="0.2">
      <c r="A1659">
        <v>16172</v>
      </c>
      <c r="B1659">
        <v>14114</v>
      </c>
      <c r="C1659">
        <v>9657</v>
      </c>
      <c r="I1659">
        <v>11994</v>
      </c>
      <c r="J1659">
        <v>15937</v>
      </c>
      <c r="K1659">
        <v>12451</v>
      </c>
      <c r="Q1659">
        <v>91175</v>
      </c>
      <c r="R1659">
        <v>17452</v>
      </c>
      <c r="S1659">
        <v>22313</v>
      </c>
    </row>
    <row r="1660" spans="1:19" x14ac:dyDescent="0.2">
      <c r="A1660">
        <v>15989</v>
      </c>
      <c r="B1660">
        <v>12085</v>
      </c>
      <c r="C1660">
        <v>10025</v>
      </c>
      <c r="I1660">
        <v>237227</v>
      </c>
      <c r="J1660">
        <v>13154</v>
      </c>
      <c r="K1660">
        <v>15745</v>
      </c>
      <c r="Q1660">
        <v>33630</v>
      </c>
      <c r="R1660">
        <v>29367</v>
      </c>
      <c r="S1660">
        <v>18761</v>
      </c>
    </row>
    <row r="1661" spans="1:19" x14ac:dyDescent="0.2">
      <c r="A1661">
        <v>15863</v>
      </c>
      <c r="B1661">
        <v>14404</v>
      </c>
      <c r="C1661">
        <v>9673</v>
      </c>
      <c r="I1661">
        <v>20450</v>
      </c>
      <c r="J1661">
        <v>15178</v>
      </c>
      <c r="K1661">
        <v>15358</v>
      </c>
      <c r="Q1661">
        <v>19522</v>
      </c>
      <c r="R1661">
        <v>16913</v>
      </c>
      <c r="S1661">
        <v>25256</v>
      </c>
    </row>
    <row r="1662" spans="1:19" x14ac:dyDescent="0.2">
      <c r="A1662">
        <v>15069</v>
      </c>
      <c r="B1662">
        <v>57232</v>
      </c>
      <c r="C1662">
        <v>9440</v>
      </c>
      <c r="I1662">
        <v>17122</v>
      </c>
      <c r="J1662">
        <v>710303</v>
      </c>
      <c r="K1662">
        <v>15053</v>
      </c>
      <c r="Q1662">
        <v>17851</v>
      </c>
      <c r="R1662">
        <v>16422</v>
      </c>
      <c r="S1662">
        <v>37587</v>
      </c>
    </row>
    <row r="1663" spans="1:19" x14ac:dyDescent="0.2">
      <c r="A1663">
        <v>14499</v>
      </c>
      <c r="B1663">
        <v>39124</v>
      </c>
      <c r="C1663">
        <v>9418</v>
      </c>
      <c r="I1663">
        <v>16104</v>
      </c>
      <c r="J1663">
        <v>28493</v>
      </c>
      <c r="K1663">
        <v>15614</v>
      </c>
      <c r="Q1663">
        <v>17624</v>
      </c>
      <c r="R1663">
        <v>16973</v>
      </c>
      <c r="S1663">
        <v>25882</v>
      </c>
    </row>
    <row r="1664" spans="1:19" x14ac:dyDescent="0.2">
      <c r="A1664">
        <v>15507</v>
      </c>
      <c r="B1664">
        <v>18212</v>
      </c>
      <c r="C1664">
        <v>9954</v>
      </c>
      <c r="I1664">
        <v>16649</v>
      </c>
      <c r="J1664">
        <v>24697</v>
      </c>
      <c r="K1664">
        <v>15630</v>
      </c>
      <c r="Q1664">
        <v>45091</v>
      </c>
      <c r="R1664">
        <v>17112</v>
      </c>
      <c r="S1664">
        <v>17802</v>
      </c>
    </row>
    <row r="1665" spans="1:19" x14ac:dyDescent="0.2">
      <c r="A1665">
        <v>19280</v>
      </c>
      <c r="B1665">
        <v>17773</v>
      </c>
      <c r="C1665">
        <v>9525</v>
      </c>
      <c r="I1665">
        <v>15651</v>
      </c>
      <c r="J1665">
        <v>19409</v>
      </c>
      <c r="K1665">
        <v>12056</v>
      </c>
      <c r="Q1665">
        <v>70796</v>
      </c>
      <c r="R1665">
        <v>16594</v>
      </c>
      <c r="S1665">
        <v>13402</v>
      </c>
    </row>
    <row r="1666" spans="1:19" x14ac:dyDescent="0.2">
      <c r="A1666">
        <v>18938</v>
      </c>
      <c r="B1666">
        <v>15238</v>
      </c>
      <c r="C1666">
        <v>9469</v>
      </c>
      <c r="I1666">
        <v>16490</v>
      </c>
      <c r="J1666">
        <v>14845</v>
      </c>
      <c r="K1666">
        <v>14145</v>
      </c>
      <c r="Q1666">
        <v>20304</v>
      </c>
      <c r="R1666">
        <v>17231</v>
      </c>
      <c r="S1666">
        <v>15376</v>
      </c>
    </row>
    <row r="1667" spans="1:19" x14ac:dyDescent="0.2">
      <c r="A1667">
        <v>62914</v>
      </c>
      <c r="B1667">
        <v>14856</v>
      </c>
      <c r="C1667">
        <v>10365</v>
      </c>
      <c r="I1667">
        <v>16181</v>
      </c>
      <c r="J1667">
        <v>17760</v>
      </c>
      <c r="K1667">
        <v>14605</v>
      </c>
      <c r="Q1667">
        <v>18644</v>
      </c>
      <c r="R1667">
        <v>16645</v>
      </c>
      <c r="S1667">
        <v>15212</v>
      </c>
    </row>
    <row r="1668" spans="1:19" x14ac:dyDescent="0.2">
      <c r="A1668">
        <v>27150</v>
      </c>
      <c r="B1668">
        <v>15707</v>
      </c>
      <c r="C1668">
        <v>28178</v>
      </c>
      <c r="I1668">
        <v>15348</v>
      </c>
      <c r="J1668">
        <v>17476</v>
      </c>
      <c r="K1668">
        <v>12176</v>
      </c>
      <c r="Q1668">
        <v>17063</v>
      </c>
      <c r="R1668">
        <v>16759</v>
      </c>
      <c r="S1668">
        <v>14494</v>
      </c>
    </row>
    <row r="1669" spans="1:19" x14ac:dyDescent="0.2">
      <c r="A1669">
        <v>22173</v>
      </c>
      <c r="B1669">
        <v>57645</v>
      </c>
      <c r="C1669">
        <v>11133</v>
      </c>
      <c r="I1669">
        <v>15755</v>
      </c>
      <c r="J1669">
        <v>18084</v>
      </c>
      <c r="K1669">
        <v>9499</v>
      </c>
      <c r="Q1669">
        <v>15931</v>
      </c>
      <c r="R1669">
        <v>16573</v>
      </c>
      <c r="S1669">
        <v>14784</v>
      </c>
    </row>
    <row r="1670" spans="1:19" x14ac:dyDescent="0.2">
      <c r="A1670">
        <v>20611</v>
      </c>
      <c r="B1670">
        <v>11977</v>
      </c>
      <c r="C1670">
        <v>10140</v>
      </c>
      <c r="I1670">
        <v>16540</v>
      </c>
      <c r="J1670">
        <v>18284</v>
      </c>
      <c r="K1670">
        <v>8791</v>
      </c>
      <c r="Q1670">
        <v>17105</v>
      </c>
      <c r="R1670">
        <v>16835</v>
      </c>
      <c r="S1670">
        <v>11569</v>
      </c>
    </row>
    <row r="1671" spans="1:19" x14ac:dyDescent="0.2">
      <c r="A1671">
        <v>36475</v>
      </c>
      <c r="B1671">
        <v>10147</v>
      </c>
      <c r="C1671">
        <v>9524</v>
      </c>
      <c r="I1671">
        <v>16091</v>
      </c>
      <c r="J1671">
        <v>17695</v>
      </c>
      <c r="K1671">
        <v>7320</v>
      </c>
      <c r="Q1671">
        <v>14608</v>
      </c>
      <c r="R1671">
        <v>17032</v>
      </c>
      <c r="S1671">
        <v>14398</v>
      </c>
    </row>
    <row r="1672" spans="1:19" x14ac:dyDescent="0.2">
      <c r="A1672">
        <v>333974</v>
      </c>
      <c r="B1672">
        <v>9212</v>
      </c>
      <c r="C1672">
        <v>9584</v>
      </c>
      <c r="I1672">
        <v>12373</v>
      </c>
      <c r="J1672">
        <v>17436</v>
      </c>
      <c r="K1672">
        <v>13445</v>
      </c>
      <c r="Q1672">
        <v>15806</v>
      </c>
      <c r="R1672">
        <v>16674</v>
      </c>
      <c r="S1672">
        <v>13729</v>
      </c>
    </row>
    <row r="1673" spans="1:19" x14ac:dyDescent="0.2">
      <c r="A1673">
        <v>113079</v>
      </c>
      <c r="B1673">
        <v>8676</v>
      </c>
      <c r="C1673">
        <v>9564</v>
      </c>
      <c r="I1673">
        <v>15378</v>
      </c>
      <c r="J1673">
        <v>16933</v>
      </c>
      <c r="K1673">
        <v>14106</v>
      </c>
      <c r="Q1673">
        <v>15151</v>
      </c>
      <c r="R1673">
        <v>16852</v>
      </c>
      <c r="S1673">
        <v>13573</v>
      </c>
    </row>
    <row r="1674" spans="1:19" x14ac:dyDescent="0.2">
      <c r="A1674">
        <v>215229</v>
      </c>
      <c r="B1674">
        <v>9455</v>
      </c>
      <c r="C1674">
        <v>9625</v>
      </c>
      <c r="I1674">
        <v>16313</v>
      </c>
      <c r="J1674">
        <v>17563</v>
      </c>
      <c r="K1674">
        <v>14000</v>
      </c>
      <c r="Q1674">
        <v>16008</v>
      </c>
      <c r="R1674">
        <v>16351</v>
      </c>
      <c r="S1674">
        <v>12900</v>
      </c>
    </row>
    <row r="1675" spans="1:19" x14ac:dyDescent="0.2">
      <c r="A1675">
        <v>18875</v>
      </c>
      <c r="B1675">
        <v>9111</v>
      </c>
      <c r="C1675">
        <v>9546</v>
      </c>
      <c r="I1675">
        <v>15921</v>
      </c>
      <c r="J1675">
        <v>16987</v>
      </c>
      <c r="K1675">
        <v>14601</v>
      </c>
      <c r="Q1675">
        <v>16267</v>
      </c>
      <c r="R1675">
        <v>16778</v>
      </c>
      <c r="S1675">
        <v>32103</v>
      </c>
    </row>
    <row r="1676" spans="1:19" x14ac:dyDescent="0.2">
      <c r="A1676">
        <v>15245</v>
      </c>
      <c r="B1676">
        <v>9062</v>
      </c>
      <c r="C1676">
        <v>12810</v>
      </c>
      <c r="I1676">
        <v>15052</v>
      </c>
      <c r="J1676">
        <v>16965</v>
      </c>
      <c r="K1676">
        <v>12637</v>
      </c>
      <c r="Q1676">
        <v>16479</v>
      </c>
      <c r="R1676">
        <v>17226</v>
      </c>
      <c r="S1676">
        <v>20183</v>
      </c>
    </row>
    <row r="1677" spans="1:19" x14ac:dyDescent="0.2">
      <c r="A1677">
        <v>13924</v>
      </c>
      <c r="B1677">
        <v>19771</v>
      </c>
      <c r="C1677">
        <v>10123</v>
      </c>
      <c r="I1677">
        <v>15679</v>
      </c>
      <c r="J1677">
        <v>13549</v>
      </c>
      <c r="K1677">
        <v>15100</v>
      </c>
      <c r="Q1677">
        <v>16056</v>
      </c>
      <c r="R1677">
        <v>17667</v>
      </c>
      <c r="S1677">
        <v>17330</v>
      </c>
    </row>
    <row r="1678" spans="1:19" x14ac:dyDescent="0.2">
      <c r="A1678">
        <v>41561</v>
      </c>
      <c r="B1678">
        <v>16952</v>
      </c>
      <c r="C1678">
        <v>9728</v>
      </c>
      <c r="I1678">
        <v>144188</v>
      </c>
      <c r="J1678">
        <v>17191</v>
      </c>
      <c r="K1678">
        <v>15055</v>
      </c>
      <c r="Q1678">
        <v>15752</v>
      </c>
      <c r="R1678">
        <v>17241</v>
      </c>
      <c r="S1678">
        <v>15860</v>
      </c>
    </row>
    <row r="1679" spans="1:19" x14ac:dyDescent="0.2">
      <c r="A1679">
        <v>30118</v>
      </c>
      <c r="B1679">
        <v>16160</v>
      </c>
      <c r="C1679">
        <v>9530</v>
      </c>
      <c r="I1679">
        <v>236814</v>
      </c>
      <c r="J1679">
        <v>17096</v>
      </c>
      <c r="K1679">
        <v>15071</v>
      </c>
      <c r="Q1679">
        <v>16450</v>
      </c>
      <c r="R1679">
        <v>15653</v>
      </c>
      <c r="S1679">
        <v>15433</v>
      </c>
    </row>
    <row r="1680" spans="1:19" x14ac:dyDescent="0.2">
      <c r="A1680">
        <v>14213</v>
      </c>
      <c r="B1680">
        <v>15956</v>
      </c>
      <c r="C1680">
        <v>9393</v>
      </c>
      <c r="I1680">
        <v>19373</v>
      </c>
      <c r="J1680">
        <v>16982</v>
      </c>
      <c r="K1680">
        <v>14010</v>
      </c>
      <c r="Q1680">
        <v>44456</v>
      </c>
      <c r="R1680">
        <v>16816</v>
      </c>
      <c r="S1680">
        <v>11807</v>
      </c>
    </row>
    <row r="1681" spans="1:19" x14ac:dyDescent="0.2">
      <c r="A1681">
        <v>16874</v>
      </c>
      <c r="B1681">
        <v>19302</v>
      </c>
      <c r="C1681">
        <v>11449</v>
      </c>
      <c r="I1681">
        <v>19234</v>
      </c>
      <c r="J1681">
        <v>20571</v>
      </c>
      <c r="K1681">
        <v>17365</v>
      </c>
      <c r="Q1681">
        <v>21300</v>
      </c>
      <c r="R1681">
        <v>13154</v>
      </c>
      <c r="S1681">
        <v>20123</v>
      </c>
    </row>
    <row r="1682" spans="1:19" x14ac:dyDescent="0.2">
      <c r="A1682">
        <v>14236</v>
      </c>
      <c r="B1682">
        <v>15621</v>
      </c>
      <c r="C1682">
        <v>9711</v>
      </c>
      <c r="I1682">
        <v>15673</v>
      </c>
      <c r="J1682">
        <v>17035</v>
      </c>
      <c r="K1682">
        <v>12050</v>
      </c>
      <c r="Q1682">
        <v>22981</v>
      </c>
      <c r="R1682">
        <v>9895</v>
      </c>
      <c r="S1682">
        <v>15109</v>
      </c>
    </row>
    <row r="1683" spans="1:19" x14ac:dyDescent="0.2">
      <c r="A1683">
        <v>13484</v>
      </c>
      <c r="B1683">
        <v>16072</v>
      </c>
      <c r="C1683">
        <v>9139</v>
      </c>
      <c r="I1683">
        <v>14289</v>
      </c>
      <c r="J1683">
        <v>14221</v>
      </c>
      <c r="K1683">
        <v>13642</v>
      </c>
      <c r="Q1683">
        <v>17934</v>
      </c>
      <c r="R1683">
        <v>10152</v>
      </c>
      <c r="S1683">
        <v>15052</v>
      </c>
    </row>
    <row r="1684" spans="1:19" x14ac:dyDescent="0.2">
      <c r="A1684">
        <v>13286</v>
      </c>
      <c r="B1684">
        <v>16081</v>
      </c>
      <c r="C1684">
        <v>9688</v>
      </c>
      <c r="I1684">
        <v>12865</v>
      </c>
      <c r="J1684">
        <v>17883</v>
      </c>
      <c r="K1684">
        <v>37986</v>
      </c>
      <c r="Q1684">
        <v>17287</v>
      </c>
      <c r="R1684">
        <v>10327</v>
      </c>
      <c r="S1684">
        <v>14251</v>
      </c>
    </row>
    <row r="1685" spans="1:19" x14ac:dyDescent="0.2">
      <c r="A1685">
        <v>13611</v>
      </c>
      <c r="B1685">
        <v>15490</v>
      </c>
      <c r="C1685">
        <v>9544</v>
      </c>
      <c r="I1685">
        <v>13473</v>
      </c>
      <c r="J1685">
        <v>16922</v>
      </c>
      <c r="K1685">
        <v>19197</v>
      </c>
      <c r="Q1685">
        <v>17165</v>
      </c>
      <c r="R1685">
        <v>9987</v>
      </c>
      <c r="S1685">
        <v>11888</v>
      </c>
    </row>
    <row r="1686" spans="1:19" x14ac:dyDescent="0.2">
      <c r="A1686">
        <v>13121</v>
      </c>
      <c r="B1686">
        <v>15744</v>
      </c>
      <c r="C1686">
        <v>9493</v>
      </c>
      <c r="I1686">
        <v>11638</v>
      </c>
      <c r="J1686">
        <v>16485</v>
      </c>
      <c r="K1686">
        <v>15023</v>
      </c>
      <c r="Q1686">
        <v>16320</v>
      </c>
      <c r="R1686">
        <v>10295</v>
      </c>
      <c r="S1686">
        <v>15176</v>
      </c>
    </row>
    <row r="1687" spans="1:19" x14ac:dyDescent="0.2">
      <c r="A1687">
        <v>13049</v>
      </c>
      <c r="B1687">
        <v>16384</v>
      </c>
      <c r="C1687">
        <v>9782</v>
      </c>
      <c r="I1687">
        <v>15259</v>
      </c>
      <c r="J1687">
        <v>16545</v>
      </c>
      <c r="K1687">
        <v>15837</v>
      </c>
      <c r="Q1687">
        <v>16254</v>
      </c>
      <c r="R1687">
        <v>9980</v>
      </c>
      <c r="S1687">
        <v>15357</v>
      </c>
    </row>
    <row r="1688" spans="1:19" x14ac:dyDescent="0.2">
      <c r="A1688">
        <v>13763</v>
      </c>
      <c r="B1688">
        <v>14903</v>
      </c>
      <c r="C1688">
        <v>9336</v>
      </c>
      <c r="I1688">
        <v>14484</v>
      </c>
      <c r="J1688">
        <v>16551</v>
      </c>
      <c r="K1688">
        <v>10889</v>
      </c>
      <c r="Q1688">
        <v>16403</v>
      </c>
      <c r="R1688">
        <v>10020</v>
      </c>
      <c r="S1688">
        <v>14043</v>
      </c>
    </row>
    <row r="1689" spans="1:19" x14ac:dyDescent="0.2">
      <c r="A1689">
        <v>13169</v>
      </c>
      <c r="B1689">
        <v>15284</v>
      </c>
      <c r="C1689">
        <v>9046</v>
      </c>
      <c r="I1689">
        <v>14162</v>
      </c>
      <c r="J1689">
        <v>13485</v>
      </c>
      <c r="K1689">
        <v>13517</v>
      </c>
      <c r="Q1689">
        <v>16350</v>
      </c>
      <c r="R1689">
        <v>9626</v>
      </c>
      <c r="S1689">
        <v>14694</v>
      </c>
    </row>
    <row r="1690" spans="1:19" x14ac:dyDescent="0.2">
      <c r="A1690">
        <v>11917</v>
      </c>
      <c r="B1690">
        <v>13972</v>
      </c>
      <c r="C1690">
        <v>9545</v>
      </c>
      <c r="I1690">
        <v>13910</v>
      </c>
      <c r="J1690">
        <v>17181</v>
      </c>
      <c r="K1690">
        <v>14294</v>
      </c>
      <c r="Q1690">
        <v>16441</v>
      </c>
      <c r="R1690">
        <v>19109</v>
      </c>
      <c r="S1690">
        <v>11746</v>
      </c>
    </row>
    <row r="1691" spans="1:19" x14ac:dyDescent="0.2">
      <c r="A1691">
        <v>11749</v>
      </c>
      <c r="B1691">
        <v>14842</v>
      </c>
      <c r="C1691">
        <v>9736</v>
      </c>
      <c r="I1691">
        <v>14154</v>
      </c>
      <c r="J1691">
        <v>17449</v>
      </c>
      <c r="K1691">
        <v>14190</v>
      </c>
      <c r="Q1691">
        <v>16394</v>
      </c>
      <c r="R1691">
        <v>14627</v>
      </c>
      <c r="S1691">
        <v>14795</v>
      </c>
    </row>
    <row r="1692" spans="1:19" x14ac:dyDescent="0.2">
      <c r="A1692">
        <v>11565</v>
      </c>
      <c r="B1692">
        <v>14745</v>
      </c>
      <c r="C1692">
        <v>9569</v>
      </c>
      <c r="I1692">
        <v>13080</v>
      </c>
      <c r="J1692">
        <v>17291</v>
      </c>
      <c r="K1692">
        <v>13346</v>
      </c>
      <c r="Q1692">
        <v>15971</v>
      </c>
      <c r="R1692">
        <v>10597</v>
      </c>
      <c r="S1692">
        <v>14671</v>
      </c>
    </row>
    <row r="1693" spans="1:19" x14ac:dyDescent="0.2">
      <c r="A1693">
        <v>13033</v>
      </c>
      <c r="B1693">
        <v>15124</v>
      </c>
      <c r="C1693">
        <v>9157</v>
      </c>
      <c r="I1693">
        <v>11011</v>
      </c>
      <c r="J1693">
        <v>17067</v>
      </c>
      <c r="K1693">
        <v>13404</v>
      </c>
      <c r="Q1693">
        <v>16251</v>
      </c>
      <c r="R1693">
        <v>10416</v>
      </c>
      <c r="S1693">
        <v>14266</v>
      </c>
    </row>
    <row r="1694" spans="1:19" x14ac:dyDescent="0.2">
      <c r="A1694">
        <v>13516</v>
      </c>
      <c r="B1694">
        <v>12529</v>
      </c>
      <c r="C1694">
        <v>9500</v>
      </c>
      <c r="I1694">
        <v>13571</v>
      </c>
      <c r="J1694">
        <v>17859</v>
      </c>
      <c r="K1694">
        <v>11315</v>
      </c>
      <c r="Q1694">
        <v>16201</v>
      </c>
      <c r="R1694">
        <v>9920</v>
      </c>
      <c r="S1694">
        <v>14926</v>
      </c>
    </row>
    <row r="1695" spans="1:19" x14ac:dyDescent="0.2">
      <c r="A1695">
        <v>13817</v>
      </c>
      <c r="B1695">
        <v>15302</v>
      </c>
      <c r="C1695">
        <v>9029</v>
      </c>
      <c r="I1695">
        <v>14419</v>
      </c>
      <c r="J1695">
        <v>17428</v>
      </c>
      <c r="K1695">
        <v>95976</v>
      </c>
      <c r="Q1695">
        <v>16330</v>
      </c>
      <c r="R1695">
        <v>10165</v>
      </c>
      <c r="S1695">
        <v>11645</v>
      </c>
    </row>
    <row r="1696" spans="1:19" x14ac:dyDescent="0.2">
      <c r="A1696">
        <v>14076</v>
      </c>
      <c r="B1696">
        <v>15288</v>
      </c>
      <c r="C1696">
        <v>9523</v>
      </c>
      <c r="I1696">
        <v>13899</v>
      </c>
      <c r="J1696">
        <v>17217</v>
      </c>
      <c r="K1696">
        <v>19427</v>
      </c>
      <c r="Q1696">
        <v>16164</v>
      </c>
      <c r="R1696">
        <v>9974</v>
      </c>
      <c r="S1696">
        <v>14932</v>
      </c>
    </row>
    <row r="1697" spans="1:19" x14ac:dyDescent="0.2">
      <c r="A1697">
        <v>12181</v>
      </c>
      <c r="B1697">
        <v>15394</v>
      </c>
      <c r="C1697">
        <v>7336</v>
      </c>
      <c r="I1697">
        <v>13919</v>
      </c>
      <c r="J1697">
        <v>16341</v>
      </c>
      <c r="K1697">
        <v>15818</v>
      </c>
      <c r="Q1697">
        <v>15429</v>
      </c>
      <c r="R1697">
        <v>11482</v>
      </c>
      <c r="S1697">
        <v>14260</v>
      </c>
    </row>
    <row r="1698" spans="1:19" x14ac:dyDescent="0.2">
      <c r="A1698">
        <v>12478</v>
      </c>
      <c r="B1698">
        <v>15626</v>
      </c>
      <c r="C1698">
        <v>9843</v>
      </c>
      <c r="I1698">
        <v>13196</v>
      </c>
      <c r="J1698">
        <v>99361</v>
      </c>
      <c r="K1698">
        <v>16976</v>
      </c>
      <c r="Q1698">
        <v>15351</v>
      </c>
      <c r="R1698">
        <v>14319</v>
      </c>
      <c r="S1698">
        <v>14610</v>
      </c>
    </row>
    <row r="1699" spans="1:19" x14ac:dyDescent="0.2">
      <c r="A1699">
        <v>12504</v>
      </c>
      <c r="B1699">
        <v>15114</v>
      </c>
      <c r="C1699">
        <v>12182</v>
      </c>
      <c r="I1699">
        <v>13927</v>
      </c>
      <c r="J1699">
        <v>301250</v>
      </c>
      <c r="K1699">
        <v>14325</v>
      </c>
      <c r="Q1699">
        <v>14978</v>
      </c>
      <c r="R1699">
        <v>13912</v>
      </c>
      <c r="S1699">
        <v>14024</v>
      </c>
    </row>
    <row r="1700" spans="1:19" x14ac:dyDescent="0.2">
      <c r="A1700">
        <v>12772</v>
      </c>
      <c r="B1700">
        <v>14729</v>
      </c>
      <c r="C1700">
        <v>13990</v>
      </c>
      <c r="I1700">
        <v>11262</v>
      </c>
      <c r="J1700">
        <v>20753</v>
      </c>
      <c r="K1700">
        <v>15365</v>
      </c>
      <c r="Q1700">
        <v>15001</v>
      </c>
      <c r="R1700">
        <v>32739</v>
      </c>
      <c r="S1700">
        <v>11885</v>
      </c>
    </row>
    <row r="1701" spans="1:19" x14ac:dyDescent="0.2">
      <c r="A1701">
        <v>12063</v>
      </c>
      <c r="B1701">
        <v>15067</v>
      </c>
      <c r="C1701">
        <v>14487</v>
      </c>
      <c r="I1701">
        <v>14553</v>
      </c>
      <c r="J1701">
        <v>17510</v>
      </c>
      <c r="K1701">
        <v>14936</v>
      </c>
      <c r="Q1701">
        <v>15064</v>
      </c>
      <c r="R1701">
        <v>17522</v>
      </c>
      <c r="S1701">
        <v>14628</v>
      </c>
    </row>
    <row r="1702" spans="1:19" x14ac:dyDescent="0.2">
      <c r="A1702">
        <v>12732</v>
      </c>
      <c r="B1702">
        <v>16276</v>
      </c>
      <c r="C1702">
        <v>14934</v>
      </c>
      <c r="I1702">
        <v>14343</v>
      </c>
      <c r="J1702">
        <v>16055</v>
      </c>
      <c r="K1702">
        <v>14650</v>
      </c>
      <c r="Q1702">
        <v>15490</v>
      </c>
      <c r="R1702">
        <v>15948</v>
      </c>
      <c r="S1702">
        <v>31353</v>
      </c>
    </row>
    <row r="1703" spans="1:19" x14ac:dyDescent="0.2">
      <c r="A1703">
        <v>13324</v>
      </c>
      <c r="B1703">
        <v>15197</v>
      </c>
      <c r="C1703">
        <v>13807</v>
      </c>
      <c r="I1703">
        <v>13173</v>
      </c>
      <c r="J1703">
        <v>15651</v>
      </c>
      <c r="K1703">
        <v>14809</v>
      </c>
      <c r="Q1703">
        <v>15898</v>
      </c>
      <c r="R1703">
        <v>14993</v>
      </c>
      <c r="S1703">
        <v>18334</v>
      </c>
    </row>
    <row r="1704" spans="1:19" x14ac:dyDescent="0.2">
      <c r="A1704">
        <v>14465</v>
      </c>
      <c r="B1704">
        <v>14769</v>
      </c>
      <c r="C1704">
        <v>13806</v>
      </c>
      <c r="I1704">
        <v>12975</v>
      </c>
      <c r="J1704">
        <v>43960</v>
      </c>
      <c r="K1704">
        <v>14955</v>
      </c>
      <c r="Q1704">
        <v>17137</v>
      </c>
      <c r="R1704">
        <v>16853</v>
      </c>
      <c r="S1704">
        <v>16302</v>
      </c>
    </row>
    <row r="1705" spans="1:19" x14ac:dyDescent="0.2">
      <c r="A1705">
        <v>13619</v>
      </c>
      <c r="B1705">
        <v>15942</v>
      </c>
      <c r="C1705">
        <v>14773</v>
      </c>
      <c r="I1705">
        <v>13734</v>
      </c>
      <c r="J1705">
        <v>31793</v>
      </c>
      <c r="K1705">
        <v>12763</v>
      </c>
      <c r="Q1705">
        <v>15921</v>
      </c>
      <c r="R1705">
        <v>15765</v>
      </c>
      <c r="S1705">
        <v>12652</v>
      </c>
    </row>
    <row r="1706" spans="1:19" x14ac:dyDescent="0.2">
      <c r="A1706">
        <v>13721</v>
      </c>
      <c r="B1706">
        <v>15139</v>
      </c>
      <c r="C1706">
        <v>13474</v>
      </c>
      <c r="I1706">
        <v>13688</v>
      </c>
      <c r="J1706">
        <v>17931</v>
      </c>
      <c r="K1706">
        <v>16786</v>
      </c>
      <c r="Q1706">
        <v>15878</v>
      </c>
      <c r="R1706">
        <v>15351</v>
      </c>
      <c r="S1706">
        <v>14760</v>
      </c>
    </row>
    <row r="1707" spans="1:19" x14ac:dyDescent="0.2">
      <c r="A1707">
        <v>16921</v>
      </c>
      <c r="B1707">
        <v>15890</v>
      </c>
      <c r="C1707">
        <v>10228</v>
      </c>
      <c r="I1707">
        <v>10322</v>
      </c>
      <c r="J1707">
        <v>16189</v>
      </c>
      <c r="K1707">
        <v>15525</v>
      </c>
      <c r="Q1707">
        <v>15314</v>
      </c>
      <c r="R1707">
        <v>15923</v>
      </c>
      <c r="S1707">
        <v>13424</v>
      </c>
    </row>
    <row r="1708" spans="1:19" x14ac:dyDescent="0.2">
      <c r="A1708">
        <v>14878</v>
      </c>
      <c r="B1708">
        <v>15603</v>
      </c>
      <c r="C1708">
        <v>9915</v>
      </c>
      <c r="I1708">
        <v>12890</v>
      </c>
      <c r="J1708">
        <v>15846</v>
      </c>
      <c r="K1708">
        <v>16436</v>
      </c>
      <c r="Q1708">
        <v>16376</v>
      </c>
      <c r="R1708">
        <v>16463</v>
      </c>
      <c r="S1708">
        <v>13895</v>
      </c>
    </row>
    <row r="1709" spans="1:19" x14ac:dyDescent="0.2">
      <c r="A1709">
        <v>26995</v>
      </c>
      <c r="B1709">
        <v>15230</v>
      </c>
      <c r="C1709">
        <v>9638</v>
      </c>
      <c r="I1709">
        <v>15493</v>
      </c>
      <c r="J1709">
        <v>15231</v>
      </c>
      <c r="K1709">
        <v>14958</v>
      </c>
      <c r="Q1709">
        <v>15025</v>
      </c>
      <c r="R1709">
        <v>16373</v>
      </c>
      <c r="S1709">
        <v>12916</v>
      </c>
    </row>
    <row r="1710" spans="1:19" x14ac:dyDescent="0.2">
      <c r="A1710">
        <v>16777</v>
      </c>
      <c r="B1710">
        <v>15482</v>
      </c>
      <c r="C1710">
        <v>12732</v>
      </c>
      <c r="I1710">
        <v>14370</v>
      </c>
      <c r="J1710">
        <v>11639</v>
      </c>
      <c r="K1710">
        <v>12194</v>
      </c>
      <c r="Q1710">
        <v>15544</v>
      </c>
      <c r="R1710">
        <v>16010</v>
      </c>
      <c r="S1710">
        <v>21663</v>
      </c>
    </row>
    <row r="1711" spans="1:19" x14ac:dyDescent="0.2">
      <c r="A1711">
        <v>14387</v>
      </c>
      <c r="B1711">
        <v>15564</v>
      </c>
      <c r="C1711">
        <v>15384</v>
      </c>
      <c r="I1711">
        <v>13649</v>
      </c>
      <c r="J1711">
        <v>43566</v>
      </c>
      <c r="K1711">
        <v>15249</v>
      </c>
      <c r="Q1711">
        <v>15632</v>
      </c>
      <c r="R1711">
        <v>16205</v>
      </c>
      <c r="S1711">
        <v>16245</v>
      </c>
    </row>
    <row r="1712" spans="1:19" x14ac:dyDescent="0.2">
      <c r="A1712">
        <v>13310</v>
      </c>
      <c r="B1712">
        <v>15734</v>
      </c>
      <c r="C1712">
        <v>18576</v>
      </c>
      <c r="I1712">
        <v>11023</v>
      </c>
      <c r="J1712">
        <v>23596</v>
      </c>
      <c r="K1712">
        <v>16254</v>
      </c>
      <c r="Q1712">
        <v>15962</v>
      </c>
      <c r="R1712">
        <v>15106</v>
      </c>
      <c r="S1712">
        <v>15505</v>
      </c>
    </row>
    <row r="1713" spans="1:19" x14ac:dyDescent="0.2">
      <c r="A1713">
        <v>23450</v>
      </c>
      <c r="B1713">
        <v>15062</v>
      </c>
      <c r="C1713">
        <v>22383</v>
      </c>
      <c r="I1713">
        <v>13800</v>
      </c>
      <c r="J1713">
        <v>16623</v>
      </c>
      <c r="K1713">
        <v>15097</v>
      </c>
      <c r="Q1713">
        <v>15917</v>
      </c>
      <c r="R1713">
        <v>97421</v>
      </c>
      <c r="S1713">
        <v>13999</v>
      </c>
    </row>
    <row r="1714" spans="1:19" x14ac:dyDescent="0.2">
      <c r="A1714">
        <v>21738</v>
      </c>
      <c r="B1714">
        <v>15121</v>
      </c>
      <c r="C1714">
        <v>14581</v>
      </c>
      <c r="I1714">
        <v>14632</v>
      </c>
      <c r="J1714">
        <v>15447</v>
      </c>
      <c r="K1714">
        <v>15672</v>
      </c>
      <c r="Q1714">
        <v>15901</v>
      </c>
      <c r="R1714">
        <v>16771</v>
      </c>
      <c r="S1714">
        <v>14562</v>
      </c>
    </row>
    <row r="1715" spans="1:19" x14ac:dyDescent="0.2">
      <c r="A1715">
        <v>22706</v>
      </c>
      <c r="B1715">
        <v>15564</v>
      </c>
      <c r="C1715">
        <v>15838</v>
      </c>
      <c r="I1715">
        <v>14046</v>
      </c>
      <c r="J1715">
        <v>14586</v>
      </c>
      <c r="K1715">
        <v>15244</v>
      </c>
      <c r="Q1715">
        <v>15773</v>
      </c>
      <c r="R1715">
        <v>15093</v>
      </c>
      <c r="S1715">
        <v>11811</v>
      </c>
    </row>
    <row r="1716" spans="1:19" x14ac:dyDescent="0.2">
      <c r="A1716">
        <v>18938</v>
      </c>
      <c r="B1716">
        <v>15338</v>
      </c>
      <c r="C1716">
        <v>15499</v>
      </c>
      <c r="I1716">
        <v>14571</v>
      </c>
      <c r="J1716">
        <v>14720</v>
      </c>
      <c r="K1716">
        <v>12393</v>
      </c>
      <c r="Q1716">
        <v>18236</v>
      </c>
      <c r="R1716">
        <v>15838</v>
      </c>
      <c r="S1716">
        <v>13854</v>
      </c>
    </row>
    <row r="1717" spans="1:19" x14ac:dyDescent="0.2">
      <c r="A1717">
        <v>20962</v>
      </c>
      <c r="B1717">
        <v>15538</v>
      </c>
      <c r="C1717">
        <v>117469</v>
      </c>
      <c r="I1717">
        <v>13710</v>
      </c>
      <c r="J1717">
        <v>15441</v>
      </c>
      <c r="K1717">
        <v>16122</v>
      </c>
      <c r="Q1717">
        <v>16135</v>
      </c>
      <c r="R1717">
        <v>15199</v>
      </c>
      <c r="S1717">
        <v>14055</v>
      </c>
    </row>
    <row r="1718" spans="1:19" x14ac:dyDescent="0.2">
      <c r="A1718">
        <v>20786</v>
      </c>
      <c r="B1718">
        <v>14660</v>
      </c>
      <c r="C1718">
        <v>23913</v>
      </c>
      <c r="I1718">
        <v>13497</v>
      </c>
      <c r="J1718">
        <v>14310</v>
      </c>
      <c r="K1718">
        <v>15435</v>
      </c>
      <c r="Q1718">
        <v>16548</v>
      </c>
      <c r="R1718">
        <v>13860</v>
      </c>
      <c r="S1718">
        <v>96265</v>
      </c>
    </row>
    <row r="1719" spans="1:19" x14ac:dyDescent="0.2">
      <c r="A1719">
        <v>16908</v>
      </c>
      <c r="B1719">
        <v>14904</v>
      </c>
      <c r="C1719">
        <v>17823</v>
      </c>
      <c r="I1719">
        <v>25854</v>
      </c>
      <c r="J1719">
        <v>13947</v>
      </c>
      <c r="K1719">
        <v>15151</v>
      </c>
      <c r="Q1719">
        <v>13425</v>
      </c>
      <c r="R1719">
        <v>13867</v>
      </c>
      <c r="S1719">
        <v>221823</v>
      </c>
    </row>
    <row r="1720" spans="1:19" x14ac:dyDescent="0.2">
      <c r="A1720">
        <v>20748</v>
      </c>
      <c r="B1720">
        <v>14338</v>
      </c>
      <c r="C1720">
        <v>18295</v>
      </c>
      <c r="I1720">
        <v>61510</v>
      </c>
      <c r="J1720">
        <v>14018</v>
      </c>
      <c r="K1720">
        <v>15815</v>
      </c>
      <c r="Q1720">
        <v>16572</v>
      </c>
      <c r="R1720">
        <v>15349</v>
      </c>
      <c r="S1720">
        <v>19260</v>
      </c>
    </row>
    <row r="1721" spans="1:19" x14ac:dyDescent="0.2">
      <c r="A1721">
        <v>31620</v>
      </c>
      <c r="B1721">
        <v>15044</v>
      </c>
      <c r="C1721">
        <v>30099</v>
      </c>
      <c r="I1721">
        <v>24158</v>
      </c>
      <c r="J1721">
        <v>14263</v>
      </c>
      <c r="K1721">
        <v>15763</v>
      </c>
      <c r="Q1721">
        <v>16038</v>
      </c>
      <c r="R1721">
        <v>15292</v>
      </c>
      <c r="S1721">
        <v>16482</v>
      </c>
    </row>
    <row r="1722" spans="1:19" x14ac:dyDescent="0.2">
      <c r="A1722">
        <v>15675</v>
      </c>
      <c r="B1722">
        <v>15337</v>
      </c>
      <c r="C1722">
        <v>19575</v>
      </c>
      <c r="I1722">
        <v>9163</v>
      </c>
      <c r="J1722">
        <v>12775</v>
      </c>
      <c r="K1722">
        <v>12643</v>
      </c>
      <c r="Q1722">
        <v>16345</v>
      </c>
      <c r="R1722">
        <v>15298</v>
      </c>
      <c r="S1722">
        <v>15541</v>
      </c>
    </row>
    <row r="1723" spans="1:19" x14ac:dyDescent="0.2">
      <c r="A1723">
        <v>33809</v>
      </c>
      <c r="B1723">
        <v>15246</v>
      </c>
      <c r="C1723">
        <v>17111</v>
      </c>
      <c r="I1723">
        <v>8211</v>
      </c>
      <c r="J1723">
        <v>13961</v>
      </c>
      <c r="K1723">
        <v>15278</v>
      </c>
      <c r="Q1723">
        <v>15942</v>
      </c>
      <c r="R1723">
        <v>15226</v>
      </c>
      <c r="S1723">
        <v>13704</v>
      </c>
    </row>
    <row r="1724" spans="1:19" x14ac:dyDescent="0.2">
      <c r="A1724">
        <v>15195</v>
      </c>
      <c r="B1724">
        <v>15228</v>
      </c>
      <c r="C1724">
        <v>19599</v>
      </c>
      <c r="I1724">
        <v>7915</v>
      </c>
      <c r="J1724">
        <v>13767</v>
      </c>
      <c r="K1724">
        <v>15668</v>
      </c>
      <c r="Q1724">
        <v>16766</v>
      </c>
      <c r="R1724">
        <v>14325</v>
      </c>
      <c r="S1724">
        <v>13364</v>
      </c>
    </row>
    <row r="1725" spans="1:19" x14ac:dyDescent="0.2">
      <c r="A1725">
        <v>45172</v>
      </c>
      <c r="B1725">
        <v>15362</v>
      </c>
      <c r="C1725">
        <v>17515</v>
      </c>
      <c r="I1725">
        <v>7736</v>
      </c>
      <c r="J1725">
        <v>13747</v>
      </c>
      <c r="K1725">
        <v>15419</v>
      </c>
      <c r="Q1725">
        <v>16275</v>
      </c>
      <c r="R1725">
        <v>10584</v>
      </c>
      <c r="S1725">
        <v>11393</v>
      </c>
    </row>
    <row r="1726" spans="1:19" x14ac:dyDescent="0.2">
      <c r="A1726">
        <v>15492</v>
      </c>
      <c r="B1726">
        <v>15816</v>
      </c>
      <c r="C1726">
        <v>19435</v>
      </c>
      <c r="I1726">
        <v>7585</v>
      </c>
      <c r="J1726">
        <v>13589</v>
      </c>
      <c r="K1726">
        <v>16720</v>
      </c>
      <c r="Q1726">
        <v>16041</v>
      </c>
      <c r="R1726">
        <v>10042</v>
      </c>
      <c r="S1726">
        <v>14221</v>
      </c>
    </row>
    <row r="1727" spans="1:19" x14ac:dyDescent="0.2">
      <c r="A1727">
        <v>16857</v>
      </c>
      <c r="B1727">
        <v>14874</v>
      </c>
      <c r="C1727">
        <v>16262</v>
      </c>
      <c r="I1727">
        <v>8040</v>
      </c>
      <c r="J1727">
        <v>13628</v>
      </c>
      <c r="K1727">
        <v>13992</v>
      </c>
      <c r="Q1727">
        <v>16197</v>
      </c>
      <c r="R1727">
        <v>9743</v>
      </c>
      <c r="S1727">
        <v>27935</v>
      </c>
    </row>
    <row r="1728" spans="1:19" x14ac:dyDescent="0.2">
      <c r="A1728">
        <v>14792</v>
      </c>
      <c r="B1728">
        <v>14667</v>
      </c>
      <c r="C1728">
        <v>17733</v>
      </c>
      <c r="I1728">
        <v>8129</v>
      </c>
      <c r="J1728">
        <v>13895</v>
      </c>
      <c r="K1728">
        <v>12932</v>
      </c>
      <c r="Q1728">
        <v>16188</v>
      </c>
      <c r="R1728">
        <v>10244</v>
      </c>
      <c r="S1728">
        <v>13795</v>
      </c>
    </row>
    <row r="1729" spans="1:19" x14ac:dyDescent="0.2">
      <c r="A1729">
        <v>15071</v>
      </c>
      <c r="B1729">
        <v>15241</v>
      </c>
      <c r="C1729">
        <v>17072</v>
      </c>
      <c r="I1729">
        <v>7928</v>
      </c>
      <c r="J1729">
        <v>47551</v>
      </c>
      <c r="K1729">
        <v>10649</v>
      </c>
      <c r="Q1729">
        <v>15697</v>
      </c>
      <c r="R1729">
        <v>9518</v>
      </c>
      <c r="S1729">
        <v>13349</v>
      </c>
    </row>
    <row r="1730" spans="1:19" x14ac:dyDescent="0.2">
      <c r="A1730">
        <v>61594</v>
      </c>
      <c r="B1730">
        <v>14930</v>
      </c>
      <c r="C1730">
        <v>16155</v>
      </c>
      <c r="I1730">
        <v>7600</v>
      </c>
      <c r="J1730">
        <v>28605</v>
      </c>
      <c r="K1730">
        <v>9702</v>
      </c>
      <c r="Q1730">
        <v>15226</v>
      </c>
      <c r="R1730">
        <v>9716</v>
      </c>
      <c r="S1730">
        <v>11253</v>
      </c>
    </row>
    <row r="1731" spans="1:19" x14ac:dyDescent="0.2">
      <c r="A1731">
        <v>14017</v>
      </c>
      <c r="B1731">
        <v>15241</v>
      </c>
      <c r="C1731">
        <v>14056</v>
      </c>
      <c r="I1731">
        <v>10421</v>
      </c>
      <c r="J1731">
        <v>16496</v>
      </c>
      <c r="K1731">
        <v>22756</v>
      </c>
      <c r="Q1731">
        <v>15399</v>
      </c>
      <c r="R1731">
        <v>9471</v>
      </c>
      <c r="S1731">
        <v>13534</v>
      </c>
    </row>
    <row r="1732" spans="1:19" x14ac:dyDescent="0.2">
      <c r="A1732">
        <v>14548</v>
      </c>
      <c r="B1732">
        <v>15100</v>
      </c>
      <c r="C1732">
        <v>65536</v>
      </c>
      <c r="I1732">
        <v>6397</v>
      </c>
      <c r="J1732">
        <v>15997</v>
      </c>
      <c r="K1732">
        <v>16918</v>
      </c>
      <c r="Q1732">
        <v>15930</v>
      </c>
      <c r="R1732">
        <v>9749</v>
      </c>
      <c r="S1732">
        <v>12790</v>
      </c>
    </row>
    <row r="1733" spans="1:19" x14ac:dyDescent="0.2">
      <c r="A1733">
        <v>13447</v>
      </c>
      <c r="B1733">
        <v>15670</v>
      </c>
      <c r="C1733">
        <v>18351</v>
      </c>
      <c r="I1733">
        <v>8755</v>
      </c>
      <c r="J1733">
        <v>14747</v>
      </c>
      <c r="K1733">
        <v>15651</v>
      </c>
      <c r="Q1733">
        <v>15481</v>
      </c>
      <c r="R1733">
        <v>9390</v>
      </c>
      <c r="S1733">
        <v>13445</v>
      </c>
    </row>
    <row r="1734" spans="1:19" x14ac:dyDescent="0.2">
      <c r="A1734">
        <v>19878</v>
      </c>
      <c r="B1734">
        <v>15258</v>
      </c>
      <c r="C1734">
        <v>15595</v>
      </c>
      <c r="I1734">
        <v>11322</v>
      </c>
      <c r="J1734">
        <v>12252</v>
      </c>
      <c r="K1734">
        <v>16022</v>
      </c>
      <c r="Q1734">
        <v>15087</v>
      </c>
      <c r="R1734">
        <v>10403</v>
      </c>
      <c r="S1734">
        <v>14042</v>
      </c>
    </row>
    <row r="1735" spans="1:19" x14ac:dyDescent="0.2">
      <c r="A1735">
        <v>14787</v>
      </c>
      <c r="B1735">
        <v>14880</v>
      </c>
      <c r="C1735">
        <v>18910</v>
      </c>
      <c r="I1735">
        <v>9448</v>
      </c>
      <c r="J1735">
        <v>15272</v>
      </c>
      <c r="K1735">
        <v>14758</v>
      </c>
      <c r="Q1735">
        <v>15730</v>
      </c>
      <c r="R1735">
        <v>10039</v>
      </c>
      <c r="S1735">
        <v>13309</v>
      </c>
    </row>
    <row r="1736" spans="1:19" x14ac:dyDescent="0.2">
      <c r="A1736">
        <v>14674</v>
      </c>
      <c r="B1736">
        <v>15746</v>
      </c>
      <c r="C1736">
        <v>393019</v>
      </c>
      <c r="I1736">
        <v>8442</v>
      </c>
      <c r="J1736">
        <v>15337</v>
      </c>
      <c r="K1736">
        <v>15847</v>
      </c>
      <c r="Q1736">
        <v>16434</v>
      </c>
      <c r="R1736">
        <v>9594</v>
      </c>
      <c r="S1736">
        <v>14081</v>
      </c>
    </row>
    <row r="1737" spans="1:19" x14ac:dyDescent="0.2">
      <c r="A1737">
        <v>14686</v>
      </c>
      <c r="B1737">
        <v>15141</v>
      </c>
      <c r="C1737">
        <v>13914</v>
      </c>
      <c r="I1737">
        <v>9043</v>
      </c>
      <c r="J1737">
        <v>15178</v>
      </c>
      <c r="K1737">
        <v>13492</v>
      </c>
      <c r="Q1737">
        <v>15900</v>
      </c>
      <c r="R1737">
        <v>9533</v>
      </c>
      <c r="S1737">
        <v>29283</v>
      </c>
    </row>
    <row r="1738" spans="1:19" x14ac:dyDescent="0.2">
      <c r="A1738">
        <v>22475</v>
      </c>
      <c r="B1738">
        <v>14724</v>
      </c>
      <c r="C1738">
        <v>9602</v>
      </c>
      <c r="I1738">
        <v>10878</v>
      </c>
      <c r="J1738">
        <v>14671</v>
      </c>
      <c r="K1738">
        <v>14353</v>
      </c>
      <c r="Q1738">
        <v>15850</v>
      </c>
      <c r="R1738">
        <v>10222</v>
      </c>
      <c r="S1738">
        <v>11091</v>
      </c>
    </row>
    <row r="1739" spans="1:19" x14ac:dyDescent="0.2">
      <c r="A1739">
        <v>1017459</v>
      </c>
      <c r="B1739">
        <v>35996</v>
      </c>
      <c r="C1739">
        <v>9051</v>
      </c>
      <c r="I1739">
        <v>8510</v>
      </c>
      <c r="J1739">
        <v>14941</v>
      </c>
      <c r="K1739">
        <v>11904</v>
      </c>
      <c r="Q1739">
        <v>15892</v>
      </c>
      <c r="R1739">
        <v>9877</v>
      </c>
      <c r="S1739">
        <v>9210</v>
      </c>
    </row>
    <row r="1740" spans="1:19" x14ac:dyDescent="0.2">
      <c r="A1740">
        <v>24496</v>
      </c>
      <c r="B1740">
        <v>16292</v>
      </c>
      <c r="C1740">
        <v>9025</v>
      </c>
      <c r="I1740">
        <v>8664</v>
      </c>
      <c r="J1740">
        <v>11864</v>
      </c>
      <c r="K1740">
        <v>15410</v>
      </c>
      <c r="Q1740">
        <v>16280</v>
      </c>
      <c r="R1740">
        <v>541820</v>
      </c>
      <c r="S1740">
        <v>8600</v>
      </c>
    </row>
    <row r="1741" spans="1:19" x14ac:dyDescent="0.2">
      <c r="A1741">
        <v>11044</v>
      </c>
      <c r="B1741">
        <v>13446</v>
      </c>
      <c r="C1741">
        <v>8316</v>
      </c>
      <c r="I1741">
        <v>8491</v>
      </c>
      <c r="J1741">
        <v>14385</v>
      </c>
      <c r="K1741">
        <v>15216</v>
      </c>
      <c r="Q1741">
        <v>15934</v>
      </c>
      <c r="R1741">
        <v>10467</v>
      </c>
      <c r="S1741">
        <v>8555</v>
      </c>
    </row>
    <row r="1742" spans="1:19" x14ac:dyDescent="0.2">
      <c r="A1742">
        <v>12413</v>
      </c>
      <c r="B1742">
        <v>11808</v>
      </c>
      <c r="C1742">
        <v>8099</v>
      </c>
      <c r="I1742">
        <v>11453</v>
      </c>
      <c r="J1742">
        <v>13842</v>
      </c>
      <c r="K1742">
        <v>15700</v>
      </c>
      <c r="Q1742">
        <v>15449</v>
      </c>
      <c r="R1742">
        <v>14961</v>
      </c>
      <c r="S1742">
        <v>8476</v>
      </c>
    </row>
    <row r="1743" spans="1:19" x14ac:dyDescent="0.2">
      <c r="A1743">
        <v>9728</v>
      </c>
      <c r="B1743">
        <v>12507</v>
      </c>
      <c r="C1743">
        <v>7723</v>
      </c>
      <c r="I1743">
        <v>9810</v>
      </c>
      <c r="J1743">
        <v>13923</v>
      </c>
      <c r="K1743">
        <v>14842</v>
      </c>
      <c r="Q1743">
        <v>15775</v>
      </c>
      <c r="R1743">
        <v>12346</v>
      </c>
      <c r="S1743">
        <v>8337</v>
      </c>
    </row>
    <row r="1744" spans="1:19" x14ac:dyDescent="0.2">
      <c r="A1744">
        <v>11394</v>
      </c>
      <c r="B1744">
        <v>12104</v>
      </c>
      <c r="C1744">
        <v>11493</v>
      </c>
      <c r="I1744">
        <v>8251</v>
      </c>
      <c r="J1744">
        <v>13690</v>
      </c>
      <c r="K1744">
        <v>15852</v>
      </c>
      <c r="Q1744">
        <v>16061</v>
      </c>
      <c r="R1744">
        <v>16920</v>
      </c>
      <c r="S1744">
        <v>7948</v>
      </c>
    </row>
    <row r="1745" spans="1:19" x14ac:dyDescent="0.2">
      <c r="A1745">
        <v>10467</v>
      </c>
      <c r="B1745">
        <v>11625</v>
      </c>
      <c r="C1745">
        <v>315951</v>
      </c>
      <c r="I1745">
        <v>9370</v>
      </c>
      <c r="J1745">
        <v>13629</v>
      </c>
      <c r="K1745">
        <v>1534048</v>
      </c>
      <c r="Q1745">
        <v>363642</v>
      </c>
      <c r="R1745">
        <v>906008</v>
      </c>
      <c r="S1745">
        <v>11542</v>
      </c>
    </row>
    <row r="1746" spans="1:19" x14ac:dyDescent="0.2">
      <c r="A1746">
        <v>9225</v>
      </c>
      <c r="B1746">
        <v>12101</v>
      </c>
      <c r="C1746">
        <v>35690</v>
      </c>
      <c r="I1746">
        <v>9011</v>
      </c>
      <c r="J1746">
        <v>10875</v>
      </c>
      <c r="K1746">
        <v>30161</v>
      </c>
      <c r="Q1746">
        <v>31170</v>
      </c>
      <c r="R1746">
        <v>49007</v>
      </c>
      <c r="S1746">
        <v>8463</v>
      </c>
    </row>
    <row r="1747" spans="1:19" x14ac:dyDescent="0.2">
      <c r="A1747">
        <v>10071</v>
      </c>
      <c r="B1747">
        <v>11971</v>
      </c>
      <c r="C1747">
        <v>15611</v>
      </c>
      <c r="I1747">
        <v>10553</v>
      </c>
      <c r="J1747">
        <v>13598</v>
      </c>
      <c r="K1747">
        <v>17175</v>
      </c>
      <c r="Q1747">
        <v>19316</v>
      </c>
      <c r="R1747">
        <v>14827</v>
      </c>
      <c r="S1747">
        <v>8659</v>
      </c>
    </row>
    <row r="1748" spans="1:19" x14ac:dyDescent="0.2">
      <c r="A1748">
        <v>8806</v>
      </c>
      <c r="B1748">
        <v>11996</v>
      </c>
      <c r="C1748">
        <v>13861</v>
      </c>
      <c r="I1748">
        <v>9585</v>
      </c>
      <c r="J1748">
        <v>13324</v>
      </c>
      <c r="K1748">
        <v>16586</v>
      </c>
      <c r="Q1748">
        <v>15826</v>
      </c>
      <c r="R1748">
        <v>14219</v>
      </c>
      <c r="S1748">
        <v>8077</v>
      </c>
    </row>
    <row r="1749" spans="1:19" x14ac:dyDescent="0.2">
      <c r="A1749">
        <v>7886</v>
      </c>
      <c r="B1749">
        <v>12436</v>
      </c>
      <c r="C1749">
        <v>97241</v>
      </c>
      <c r="I1749">
        <v>8988</v>
      </c>
      <c r="J1749">
        <v>13029</v>
      </c>
      <c r="K1749">
        <v>17944</v>
      </c>
      <c r="Q1749">
        <v>13119</v>
      </c>
      <c r="R1749">
        <v>13726</v>
      </c>
      <c r="S1749">
        <v>8107</v>
      </c>
    </row>
    <row r="1750" spans="1:19" x14ac:dyDescent="0.2">
      <c r="A1750">
        <v>8658</v>
      </c>
      <c r="B1750">
        <v>10331</v>
      </c>
      <c r="C1750">
        <v>16154</v>
      </c>
      <c r="I1750">
        <v>9643</v>
      </c>
      <c r="J1750">
        <v>12859</v>
      </c>
      <c r="K1750">
        <v>14640</v>
      </c>
      <c r="Q1750">
        <v>12500</v>
      </c>
      <c r="R1750">
        <v>13576</v>
      </c>
      <c r="S1750">
        <v>7718</v>
      </c>
    </row>
    <row r="1751" spans="1:19" x14ac:dyDescent="0.2">
      <c r="A1751">
        <v>10545</v>
      </c>
      <c r="B1751">
        <v>12253</v>
      </c>
      <c r="C1751">
        <v>14088</v>
      </c>
      <c r="I1751">
        <v>11149</v>
      </c>
      <c r="J1751">
        <v>12655</v>
      </c>
      <c r="K1751">
        <v>12352</v>
      </c>
      <c r="Q1751">
        <v>12859</v>
      </c>
      <c r="R1751">
        <v>12758</v>
      </c>
      <c r="S1751">
        <v>6281</v>
      </c>
    </row>
    <row r="1752" spans="1:19" x14ac:dyDescent="0.2">
      <c r="A1752">
        <v>10289</v>
      </c>
      <c r="B1752">
        <v>11731</v>
      </c>
      <c r="C1752">
        <v>13520</v>
      </c>
      <c r="I1752">
        <v>9858</v>
      </c>
      <c r="J1752">
        <v>10696</v>
      </c>
      <c r="K1752">
        <v>15083</v>
      </c>
      <c r="Q1752">
        <v>12454</v>
      </c>
      <c r="R1752">
        <v>12267</v>
      </c>
      <c r="S1752">
        <v>8159</v>
      </c>
    </row>
    <row r="1753" spans="1:19" x14ac:dyDescent="0.2">
      <c r="A1753">
        <v>9511</v>
      </c>
      <c r="B1753">
        <v>11604</v>
      </c>
      <c r="C1753">
        <v>13747</v>
      </c>
      <c r="I1753">
        <v>6470</v>
      </c>
      <c r="J1753">
        <v>13094</v>
      </c>
      <c r="K1753">
        <v>14941</v>
      </c>
      <c r="Q1753">
        <v>11734</v>
      </c>
      <c r="R1753">
        <v>13206</v>
      </c>
      <c r="S1753">
        <v>8171</v>
      </c>
    </row>
    <row r="1754" spans="1:19" x14ac:dyDescent="0.2">
      <c r="A1754">
        <v>9442</v>
      </c>
      <c r="B1754">
        <v>11630</v>
      </c>
      <c r="C1754">
        <v>13641</v>
      </c>
      <c r="I1754">
        <v>8978</v>
      </c>
      <c r="J1754">
        <v>14402</v>
      </c>
      <c r="K1754">
        <v>14534</v>
      </c>
      <c r="Q1754">
        <v>12148</v>
      </c>
      <c r="R1754">
        <v>13187</v>
      </c>
      <c r="S1754">
        <v>575282</v>
      </c>
    </row>
    <row r="1755" spans="1:19" x14ac:dyDescent="0.2">
      <c r="A1755">
        <v>10094</v>
      </c>
      <c r="B1755">
        <v>12098</v>
      </c>
      <c r="C1755">
        <v>13404</v>
      </c>
      <c r="I1755">
        <v>11020</v>
      </c>
      <c r="J1755">
        <v>14043</v>
      </c>
      <c r="K1755">
        <v>13340</v>
      </c>
      <c r="Q1755">
        <v>11626</v>
      </c>
      <c r="R1755">
        <v>48056</v>
      </c>
      <c r="S1755">
        <v>388222</v>
      </c>
    </row>
    <row r="1756" spans="1:19" x14ac:dyDescent="0.2">
      <c r="A1756">
        <v>10115</v>
      </c>
      <c r="B1756">
        <v>11887</v>
      </c>
      <c r="C1756">
        <v>12769</v>
      </c>
      <c r="I1756">
        <v>11043</v>
      </c>
      <c r="J1756">
        <v>14542</v>
      </c>
      <c r="K1756">
        <v>14151</v>
      </c>
      <c r="Q1756">
        <v>12318</v>
      </c>
      <c r="R1756">
        <v>14599</v>
      </c>
      <c r="S1756">
        <v>11824</v>
      </c>
    </row>
    <row r="1757" spans="1:19" x14ac:dyDescent="0.2">
      <c r="A1757">
        <v>9513</v>
      </c>
      <c r="B1757">
        <v>10086</v>
      </c>
      <c r="C1757">
        <v>12942</v>
      </c>
      <c r="I1757">
        <v>8268</v>
      </c>
      <c r="J1757">
        <v>13939</v>
      </c>
      <c r="K1757">
        <v>12262</v>
      </c>
      <c r="Q1757">
        <v>11892</v>
      </c>
      <c r="R1757">
        <v>13083</v>
      </c>
      <c r="S1757">
        <v>7225</v>
      </c>
    </row>
    <row r="1758" spans="1:19" x14ac:dyDescent="0.2">
      <c r="A1758">
        <v>10140</v>
      </c>
      <c r="B1758">
        <v>11245</v>
      </c>
      <c r="C1758">
        <v>13283</v>
      </c>
      <c r="I1758">
        <v>7881</v>
      </c>
      <c r="J1758">
        <v>11469</v>
      </c>
      <c r="K1758">
        <v>14512</v>
      </c>
      <c r="Q1758">
        <v>11625</v>
      </c>
      <c r="R1758">
        <v>12640</v>
      </c>
      <c r="S1758">
        <v>19111</v>
      </c>
    </row>
    <row r="1759" spans="1:19" x14ac:dyDescent="0.2">
      <c r="A1759">
        <v>9564</v>
      </c>
      <c r="B1759">
        <v>10387</v>
      </c>
      <c r="C1759">
        <v>14913</v>
      </c>
      <c r="I1759">
        <v>7278</v>
      </c>
      <c r="J1759">
        <v>15211</v>
      </c>
      <c r="K1759">
        <v>15113</v>
      </c>
      <c r="Q1759">
        <v>11825</v>
      </c>
      <c r="R1759">
        <v>12274</v>
      </c>
      <c r="S1759">
        <v>14070</v>
      </c>
    </row>
    <row r="1760" spans="1:19" x14ac:dyDescent="0.2">
      <c r="A1760">
        <v>10785</v>
      </c>
      <c r="B1760">
        <v>21677</v>
      </c>
      <c r="C1760">
        <v>12597</v>
      </c>
      <c r="I1760">
        <v>5654</v>
      </c>
      <c r="J1760">
        <v>14731</v>
      </c>
      <c r="K1760">
        <v>14202</v>
      </c>
      <c r="Q1760">
        <v>12229</v>
      </c>
      <c r="R1760">
        <v>13145</v>
      </c>
      <c r="S1760">
        <v>11646</v>
      </c>
    </row>
    <row r="1761" spans="1:19" x14ac:dyDescent="0.2">
      <c r="A1761">
        <v>10245</v>
      </c>
      <c r="B1761">
        <v>13625</v>
      </c>
      <c r="C1761">
        <v>36176</v>
      </c>
      <c r="I1761">
        <v>7860</v>
      </c>
      <c r="J1761">
        <v>13746</v>
      </c>
      <c r="K1761">
        <v>14044</v>
      </c>
      <c r="Q1761">
        <v>11933</v>
      </c>
      <c r="R1761">
        <v>13185</v>
      </c>
      <c r="S1761">
        <v>10789</v>
      </c>
    </row>
    <row r="1762" spans="1:19" x14ac:dyDescent="0.2">
      <c r="A1762">
        <v>10112</v>
      </c>
      <c r="B1762">
        <v>27321</v>
      </c>
      <c r="C1762">
        <v>25396</v>
      </c>
      <c r="I1762">
        <v>7390</v>
      </c>
      <c r="J1762">
        <v>14025</v>
      </c>
      <c r="K1762">
        <v>11444</v>
      </c>
      <c r="Q1762">
        <v>11869</v>
      </c>
      <c r="R1762">
        <v>12896</v>
      </c>
      <c r="S1762">
        <v>10415</v>
      </c>
    </row>
    <row r="1763" spans="1:19" x14ac:dyDescent="0.2">
      <c r="A1763">
        <v>10387</v>
      </c>
      <c r="B1763">
        <v>13641</v>
      </c>
      <c r="C1763">
        <v>52264</v>
      </c>
      <c r="I1763">
        <v>7353</v>
      </c>
      <c r="J1763">
        <v>13772</v>
      </c>
      <c r="K1763">
        <v>14519</v>
      </c>
      <c r="Q1763">
        <v>11669</v>
      </c>
      <c r="R1763">
        <v>12999</v>
      </c>
      <c r="S1763">
        <v>10448</v>
      </c>
    </row>
    <row r="1764" spans="1:19" x14ac:dyDescent="0.2">
      <c r="A1764">
        <v>9977</v>
      </c>
      <c r="B1764">
        <v>13382</v>
      </c>
      <c r="C1764">
        <v>15733</v>
      </c>
      <c r="I1764">
        <v>7877</v>
      </c>
      <c r="J1764">
        <v>11260</v>
      </c>
      <c r="K1764">
        <v>14731</v>
      </c>
      <c r="Q1764">
        <v>12067</v>
      </c>
      <c r="R1764">
        <v>13376</v>
      </c>
      <c r="S1764">
        <v>10079</v>
      </c>
    </row>
    <row r="1765" spans="1:19" x14ac:dyDescent="0.2">
      <c r="A1765">
        <v>9954</v>
      </c>
      <c r="B1765">
        <v>13744</v>
      </c>
      <c r="C1765">
        <v>12315</v>
      </c>
      <c r="I1765">
        <v>7793</v>
      </c>
      <c r="J1765">
        <v>14286</v>
      </c>
      <c r="K1765">
        <v>14592</v>
      </c>
      <c r="Q1765">
        <v>11669</v>
      </c>
      <c r="R1765">
        <v>13602</v>
      </c>
      <c r="S1765">
        <v>10329</v>
      </c>
    </row>
    <row r="1766" spans="1:19" x14ac:dyDescent="0.2">
      <c r="A1766">
        <v>10328</v>
      </c>
      <c r="B1766">
        <v>14457</v>
      </c>
      <c r="C1766">
        <v>12845</v>
      </c>
      <c r="I1766">
        <v>8869</v>
      </c>
      <c r="J1766">
        <v>14203</v>
      </c>
      <c r="K1766">
        <v>13858</v>
      </c>
      <c r="Q1766">
        <v>12022</v>
      </c>
      <c r="R1766">
        <v>13129</v>
      </c>
      <c r="S1766">
        <v>10798</v>
      </c>
    </row>
    <row r="1767" spans="1:19" x14ac:dyDescent="0.2">
      <c r="A1767">
        <v>10668</v>
      </c>
      <c r="B1767">
        <v>13226</v>
      </c>
      <c r="C1767">
        <v>16754</v>
      </c>
      <c r="I1767">
        <v>9202</v>
      </c>
      <c r="J1767">
        <v>13483</v>
      </c>
      <c r="K1767">
        <v>13809</v>
      </c>
      <c r="Q1767">
        <v>12214</v>
      </c>
      <c r="R1767">
        <v>12587</v>
      </c>
      <c r="S1767">
        <v>12750</v>
      </c>
    </row>
    <row r="1768" spans="1:19" x14ac:dyDescent="0.2">
      <c r="A1768">
        <v>27838</v>
      </c>
      <c r="B1768">
        <v>12875</v>
      </c>
      <c r="C1768">
        <v>15079</v>
      </c>
      <c r="I1768">
        <v>11421</v>
      </c>
      <c r="J1768">
        <v>13852</v>
      </c>
      <c r="K1768">
        <v>12267</v>
      </c>
      <c r="Q1768">
        <v>11612</v>
      </c>
      <c r="R1768">
        <v>13266</v>
      </c>
      <c r="S1768">
        <v>11429</v>
      </c>
    </row>
    <row r="1769" spans="1:19" x14ac:dyDescent="0.2">
      <c r="A1769">
        <v>15902</v>
      </c>
      <c r="B1769">
        <v>12612</v>
      </c>
      <c r="C1769">
        <v>13978</v>
      </c>
      <c r="I1769">
        <v>9631</v>
      </c>
      <c r="J1769">
        <v>13529</v>
      </c>
      <c r="K1769">
        <v>14347</v>
      </c>
      <c r="Q1769">
        <v>11800</v>
      </c>
      <c r="R1769">
        <v>13107</v>
      </c>
      <c r="S1769">
        <v>10917</v>
      </c>
    </row>
    <row r="1770" spans="1:19" x14ac:dyDescent="0.2">
      <c r="A1770">
        <v>12218</v>
      </c>
      <c r="B1770">
        <v>12957</v>
      </c>
      <c r="C1770">
        <v>13339</v>
      </c>
      <c r="I1770">
        <v>11091</v>
      </c>
      <c r="J1770">
        <v>10521</v>
      </c>
      <c r="K1770">
        <v>13997</v>
      </c>
      <c r="Q1770">
        <v>11631</v>
      </c>
      <c r="R1770">
        <v>13028</v>
      </c>
      <c r="S1770">
        <v>10780</v>
      </c>
    </row>
    <row r="1771" spans="1:19" x14ac:dyDescent="0.2">
      <c r="A1771">
        <v>10939</v>
      </c>
      <c r="B1771">
        <v>12724</v>
      </c>
      <c r="C1771">
        <v>14695</v>
      </c>
      <c r="I1771">
        <v>7834</v>
      </c>
      <c r="J1771">
        <v>12936</v>
      </c>
      <c r="K1771">
        <v>14436</v>
      </c>
      <c r="Q1771">
        <v>11656</v>
      </c>
      <c r="R1771">
        <v>13333</v>
      </c>
      <c r="S1771">
        <v>10720</v>
      </c>
    </row>
    <row r="1772" spans="1:19" x14ac:dyDescent="0.2">
      <c r="A1772">
        <v>10697</v>
      </c>
      <c r="B1772">
        <v>12367</v>
      </c>
      <c r="C1772">
        <v>21596</v>
      </c>
      <c r="I1772">
        <v>11296</v>
      </c>
      <c r="J1772">
        <v>13105</v>
      </c>
      <c r="K1772">
        <v>15229</v>
      </c>
      <c r="Q1772">
        <v>11962</v>
      </c>
      <c r="R1772">
        <v>13296</v>
      </c>
      <c r="S1772">
        <v>10406</v>
      </c>
    </row>
    <row r="1773" spans="1:19" x14ac:dyDescent="0.2">
      <c r="A1773">
        <v>11222</v>
      </c>
      <c r="B1773">
        <v>12680</v>
      </c>
      <c r="C1773">
        <v>14988</v>
      </c>
      <c r="I1773">
        <v>7735</v>
      </c>
      <c r="J1773">
        <v>13255</v>
      </c>
      <c r="K1773">
        <v>11705</v>
      </c>
      <c r="Q1773">
        <v>11696</v>
      </c>
      <c r="R1773">
        <v>12891</v>
      </c>
      <c r="S1773">
        <v>10056</v>
      </c>
    </row>
    <row r="1774" spans="1:19" x14ac:dyDescent="0.2">
      <c r="A1774">
        <v>10741</v>
      </c>
      <c r="B1774">
        <v>12692</v>
      </c>
      <c r="C1774">
        <v>14781</v>
      </c>
      <c r="I1774">
        <v>7156</v>
      </c>
      <c r="J1774">
        <v>13774</v>
      </c>
      <c r="K1774">
        <v>9004</v>
      </c>
      <c r="Q1774">
        <v>10930</v>
      </c>
      <c r="R1774">
        <v>12835</v>
      </c>
      <c r="S1774">
        <v>10377</v>
      </c>
    </row>
    <row r="1775" spans="1:19" x14ac:dyDescent="0.2">
      <c r="A1775">
        <v>9909</v>
      </c>
      <c r="B1775">
        <v>12481</v>
      </c>
      <c r="C1775">
        <v>12712</v>
      </c>
      <c r="I1775">
        <v>11771</v>
      </c>
      <c r="J1775">
        <v>13322</v>
      </c>
      <c r="K1775">
        <v>10786</v>
      </c>
      <c r="Q1775">
        <v>10507</v>
      </c>
      <c r="R1775">
        <v>12810</v>
      </c>
      <c r="S1775">
        <v>10444</v>
      </c>
    </row>
    <row r="1776" spans="1:19" x14ac:dyDescent="0.2">
      <c r="A1776">
        <v>10410</v>
      </c>
      <c r="B1776">
        <v>12571</v>
      </c>
      <c r="C1776">
        <v>25809</v>
      </c>
      <c r="I1776">
        <v>9727</v>
      </c>
      <c r="J1776">
        <v>11088</v>
      </c>
      <c r="K1776">
        <v>10886</v>
      </c>
      <c r="Q1776">
        <v>11546</v>
      </c>
      <c r="R1776">
        <v>12790</v>
      </c>
      <c r="S1776">
        <v>10368</v>
      </c>
    </row>
    <row r="1777" spans="1:19" x14ac:dyDescent="0.2">
      <c r="A1777">
        <v>10134</v>
      </c>
      <c r="B1777">
        <v>12270</v>
      </c>
      <c r="C1777">
        <v>15890</v>
      </c>
      <c r="I1777">
        <v>8502</v>
      </c>
      <c r="J1777">
        <v>13945</v>
      </c>
      <c r="K1777">
        <v>10860</v>
      </c>
      <c r="Q1777">
        <v>11418</v>
      </c>
      <c r="R1777">
        <v>13265</v>
      </c>
      <c r="S1777">
        <v>10862</v>
      </c>
    </row>
    <row r="1778" spans="1:19" x14ac:dyDescent="0.2">
      <c r="A1778">
        <v>10005</v>
      </c>
      <c r="B1778">
        <v>12628</v>
      </c>
      <c r="C1778">
        <v>13205</v>
      </c>
      <c r="I1778">
        <v>8684</v>
      </c>
      <c r="J1778">
        <v>13528</v>
      </c>
      <c r="K1778">
        <v>14023</v>
      </c>
      <c r="Q1778">
        <v>11784</v>
      </c>
      <c r="R1778">
        <v>12832</v>
      </c>
      <c r="S1778">
        <v>10035</v>
      </c>
    </row>
    <row r="1779" spans="1:19" x14ac:dyDescent="0.2">
      <c r="A1779">
        <v>10370</v>
      </c>
      <c r="B1779">
        <v>12438</v>
      </c>
      <c r="C1779">
        <v>12209</v>
      </c>
      <c r="I1779">
        <v>11022</v>
      </c>
      <c r="J1779">
        <v>1260353</v>
      </c>
      <c r="K1779">
        <v>13431</v>
      </c>
      <c r="Q1779">
        <v>11700</v>
      </c>
      <c r="R1779">
        <v>22240</v>
      </c>
      <c r="S1779">
        <v>10371</v>
      </c>
    </row>
    <row r="1780" spans="1:19" x14ac:dyDescent="0.2">
      <c r="A1780">
        <v>10207</v>
      </c>
      <c r="B1780">
        <v>12361</v>
      </c>
      <c r="C1780">
        <v>12158</v>
      </c>
      <c r="I1780">
        <v>10534</v>
      </c>
      <c r="J1780">
        <v>23372</v>
      </c>
      <c r="K1780">
        <v>11372</v>
      </c>
      <c r="Q1780">
        <v>11484</v>
      </c>
      <c r="R1780">
        <v>13385</v>
      </c>
      <c r="S1780">
        <v>10211</v>
      </c>
    </row>
    <row r="1781" spans="1:19" x14ac:dyDescent="0.2">
      <c r="A1781">
        <v>10503</v>
      </c>
      <c r="B1781">
        <v>12454</v>
      </c>
      <c r="C1781">
        <v>12518</v>
      </c>
      <c r="I1781">
        <v>6808</v>
      </c>
      <c r="J1781">
        <v>42948</v>
      </c>
      <c r="K1781">
        <v>15092</v>
      </c>
      <c r="Q1781">
        <v>11764</v>
      </c>
      <c r="R1781">
        <v>73474</v>
      </c>
      <c r="S1781">
        <v>10177</v>
      </c>
    </row>
    <row r="1782" spans="1:19" x14ac:dyDescent="0.2">
      <c r="A1782">
        <v>10294</v>
      </c>
      <c r="B1782">
        <v>11980</v>
      </c>
      <c r="C1782">
        <v>12076</v>
      </c>
      <c r="I1782">
        <v>8810</v>
      </c>
      <c r="J1782">
        <v>31027</v>
      </c>
      <c r="K1782">
        <v>14179</v>
      </c>
      <c r="Q1782">
        <v>11788</v>
      </c>
      <c r="R1782">
        <v>1448223</v>
      </c>
      <c r="S1782">
        <v>10324</v>
      </c>
    </row>
    <row r="1783" spans="1:19" x14ac:dyDescent="0.2">
      <c r="A1783">
        <v>9769</v>
      </c>
      <c r="B1783">
        <v>12212</v>
      </c>
      <c r="C1783">
        <v>11400</v>
      </c>
      <c r="I1783">
        <v>9736</v>
      </c>
      <c r="J1783">
        <v>21006</v>
      </c>
      <c r="K1783">
        <v>14061</v>
      </c>
      <c r="Q1783">
        <v>11811</v>
      </c>
      <c r="R1783">
        <v>16342</v>
      </c>
      <c r="S1783">
        <v>10151</v>
      </c>
    </row>
    <row r="1784" spans="1:19" x14ac:dyDescent="0.2">
      <c r="A1784">
        <v>10449</v>
      </c>
      <c r="B1784">
        <v>12464</v>
      </c>
      <c r="C1784">
        <v>12009</v>
      </c>
      <c r="I1784">
        <v>10396</v>
      </c>
      <c r="J1784">
        <v>17615</v>
      </c>
      <c r="K1784">
        <v>13848</v>
      </c>
      <c r="Q1784">
        <v>11705</v>
      </c>
      <c r="R1784">
        <v>13325</v>
      </c>
      <c r="S1784">
        <v>10118</v>
      </c>
    </row>
    <row r="1785" spans="1:19" x14ac:dyDescent="0.2">
      <c r="A1785">
        <v>9952</v>
      </c>
      <c r="B1785">
        <v>11060</v>
      </c>
      <c r="C1785">
        <v>11549</v>
      </c>
      <c r="I1785">
        <v>8476</v>
      </c>
      <c r="J1785">
        <v>15028</v>
      </c>
      <c r="K1785">
        <v>14088</v>
      </c>
      <c r="Q1785">
        <v>11873</v>
      </c>
      <c r="R1785">
        <v>12474</v>
      </c>
      <c r="S1785">
        <v>10039</v>
      </c>
    </row>
    <row r="1786" spans="1:19" x14ac:dyDescent="0.2">
      <c r="A1786">
        <v>10749</v>
      </c>
      <c r="B1786">
        <v>12051</v>
      </c>
      <c r="C1786">
        <v>11785</v>
      </c>
      <c r="I1786">
        <v>8279</v>
      </c>
      <c r="J1786">
        <v>15641</v>
      </c>
      <c r="K1786">
        <v>14101</v>
      </c>
      <c r="Q1786">
        <v>11884</v>
      </c>
      <c r="R1786">
        <v>11803</v>
      </c>
      <c r="S1786">
        <v>9825</v>
      </c>
    </row>
    <row r="1787" spans="1:19" x14ac:dyDescent="0.2">
      <c r="A1787">
        <v>10018</v>
      </c>
      <c r="B1787">
        <v>11924</v>
      </c>
      <c r="C1787">
        <v>11953</v>
      </c>
      <c r="I1787">
        <v>11131</v>
      </c>
      <c r="J1787">
        <v>15027</v>
      </c>
      <c r="K1787">
        <v>14538</v>
      </c>
      <c r="Q1787">
        <v>11636</v>
      </c>
      <c r="R1787">
        <v>11615</v>
      </c>
      <c r="S1787">
        <v>9034</v>
      </c>
    </row>
    <row r="1788" spans="1:19" x14ac:dyDescent="0.2">
      <c r="A1788">
        <v>10202</v>
      </c>
      <c r="B1788">
        <v>12469</v>
      </c>
      <c r="C1788">
        <v>12310</v>
      </c>
      <c r="I1788">
        <v>9814</v>
      </c>
      <c r="J1788">
        <v>12047</v>
      </c>
      <c r="K1788">
        <v>13854</v>
      </c>
      <c r="Q1788">
        <v>11412</v>
      </c>
      <c r="R1788">
        <v>11416</v>
      </c>
      <c r="S1788">
        <v>9338</v>
      </c>
    </row>
    <row r="1789" spans="1:19" x14ac:dyDescent="0.2">
      <c r="A1789">
        <v>10319</v>
      </c>
      <c r="B1789">
        <v>11708</v>
      </c>
      <c r="C1789">
        <v>11540</v>
      </c>
      <c r="I1789">
        <v>8784</v>
      </c>
      <c r="J1789">
        <v>11651</v>
      </c>
      <c r="K1789">
        <v>13836</v>
      </c>
      <c r="Q1789">
        <v>12192</v>
      </c>
      <c r="R1789">
        <v>11351</v>
      </c>
      <c r="S1789">
        <v>10304</v>
      </c>
    </row>
    <row r="1790" spans="1:19" x14ac:dyDescent="0.2">
      <c r="A1790">
        <v>10438</v>
      </c>
      <c r="B1790">
        <v>12106</v>
      </c>
      <c r="C1790">
        <v>11755</v>
      </c>
      <c r="I1790">
        <v>8698</v>
      </c>
      <c r="J1790">
        <v>14835</v>
      </c>
      <c r="K1790">
        <v>14702</v>
      </c>
      <c r="Q1790">
        <v>11972</v>
      </c>
      <c r="R1790">
        <v>11062</v>
      </c>
      <c r="S1790">
        <v>10238</v>
      </c>
    </row>
    <row r="1791" spans="1:19" x14ac:dyDescent="0.2">
      <c r="A1791">
        <v>10245</v>
      </c>
      <c r="B1791">
        <v>12334</v>
      </c>
      <c r="C1791">
        <v>11540</v>
      </c>
      <c r="I1791">
        <v>10885</v>
      </c>
      <c r="J1791">
        <v>14996</v>
      </c>
      <c r="K1791">
        <v>57957</v>
      </c>
      <c r="Q1791">
        <v>12176</v>
      </c>
      <c r="R1791">
        <v>10876</v>
      </c>
      <c r="S1791">
        <v>10120</v>
      </c>
    </row>
    <row r="1792" spans="1:19" x14ac:dyDescent="0.2">
      <c r="A1792">
        <v>10232</v>
      </c>
      <c r="B1792">
        <v>12275</v>
      </c>
      <c r="C1792">
        <v>11963</v>
      </c>
      <c r="I1792">
        <v>11306</v>
      </c>
      <c r="J1792">
        <v>14747</v>
      </c>
      <c r="K1792">
        <v>25840</v>
      </c>
      <c r="Q1792">
        <v>11736</v>
      </c>
      <c r="R1792">
        <v>10979</v>
      </c>
      <c r="S1792">
        <v>39941</v>
      </c>
    </row>
    <row r="1793" spans="1:19" x14ac:dyDescent="0.2">
      <c r="A1793">
        <v>10740</v>
      </c>
      <c r="B1793">
        <v>12101</v>
      </c>
      <c r="C1793">
        <v>11245</v>
      </c>
      <c r="I1793">
        <v>8420</v>
      </c>
      <c r="J1793">
        <v>14435</v>
      </c>
      <c r="K1793">
        <v>13981</v>
      </c>
      <c r="Q1793">
        <v>12174</v>
      </c>
      <c r="R1793">
        <v>11139</v>
      </c>
      <c r="S1793">
        <v>9003</v>
      </c>
    </row>
    <row r="1794" spans="1:19" x14ac:dyDescent="0.2">
      <c r="A1794">
        <v>10660</v>
      </c>
      <c r="B1794">
        <v>12154</v>
      </c>
      <c r="C1794">
        <v>11804</v>
      </c>
      <c r="I1794">
        <v>6580</v>
      </c>
      <c r="J1794">
        <v>14324</v>
      </c>
      <c r="K1794">
        <v>13595</v>
      </c>
      <c r="Q1794">
        <v>11950</v>
      </c>
      <c r="R1794">
        <v>11974</v>
      </c>
      <c r="S1794">
        <v>6596</v>
      </c>
    </row>
    <row r="1795" spans="1:19" x14ac:dyDescent="0.2">
      <c r="A1795">
        <v>9964</v>
      </c>
      <c r="B1795">
        <v>12332</v>
      </c>
      <c r="C1795">
        <v>12894</v>
      </c>
      <c r="I1795">
        <v>9249</v>
      </c>
      <c r="J1795">
        <v>13897</v>
      </c>
      <c r="K1795">
        <v>12370</v>
      </c>
      <c r="Q1795">
        <v>10669</v>
      </c>
      <c r="R1795">
        <v>10639</v>
      </c>
      <c r="S1795">
        <v>20475</v>
      </c>
    </row>
    <row r="1796" spans="1:19" x14ac:dyDescent="0.2">
      <c r="A1796">
        <v>10165</v>
      </c>
      <c r="B1796">
        <v>366286</v>
      </c>
      <c r="C1796">
        <v>12213</v>
      </c>
      <c r="I1796">
        <v>11263</v>
      </c>
      <c r="J1796">
        <v>11802</v>
      </c>
      <c r="K1796">
        <v>12333</v>
      </c>
      <c r="Q1796">
        <v>13874</v>
      </c>
      <c r="R1796">
        <v>10619</v>
      </c>
      <c r="S1796">
        <v>214980</v>
      </c>
    </row>
    <row r="1797" spans="1:19" x14ac:dyDescent="0.2">
      <c r="A1797">
        <v>10125</v>
      </c>
      <c r="B1797">
        <v>14153</v>
      </c>
      <c r="C1797">
        <v>11337</v>
      </c>
      <c r="I1797">
        <v>10188</v>
      </c>
      <c r="J1797">
        <v>15636</v>
      </c>
      <c r="K1797">
        <v>10255</v>
      </c>
      <c r="Q1797">
        <v>31516</v>
      </c>
      <c r="R1797">
        <v>11172</v>
      </c>
      <c r="S1797">
        <v>21758</v>
      </c>
    </row>
    <row r="1798" spans="1:19" x14ac:dyDescent="0.2">
      <c r="A1798">
        <v>10222</v>
      </c>
      <c r="B1798">
        <v>12813</v>
      </c>
      <c r="C1798">
        <v>12147</v>
      </c>
      <c r="I1798">
        <v>8643</v>
      </c>
      <c r="J1798">
        <v>14738</v>
      </c>
      <c r="K1798">
        <v>11893</v>
      </c>
      <c r="Q1798">
        <v>12955</v>
      </c>
      <c r="R1798">
        <v>11533</v>
      </c>
      <c r="S1798">
        <v>14211</v>
      </c>
    </row>
    <row r="1799" spans="1:19" x14ac:dyDescent="0.2">
      <c r="A1799">
        <v>10387</v>
      </c>
      <c r="B1799">
        <v>12679</v>
      </c>
      <c r="C1799">
        <v>11762</v>
      </c>
      <c r="I1799">
        <v>10044</v>
      </c>
      <c r="J1799">
        <v>14983</v>
      </c>
      <c r="K1799">
        <v>12895</v>
      </c>
      <c r="Q1799">
        <v>10086</v>
      </c>
      <c r="R1799">
        <v>11924</v>
      </c>
      <c r="S1799">
        <v>11737</v>
      </c>
    </row>
    <row r="1800" spans="1:19" x14ac:dyDescent="0.2">
      <c r="A1800">
        <v>9807</v>
      </c>
      <c r="B1800">
        <v>11983</v>
      </c>
      <c r="C1800">
        <v>11518</v>
      </c>
      <c r="I1800">
        <v>11326</v>
      </c>
      <c r="J1800">
        <v>14524</v>
      </c>
      <c r="K1800">
        <v>12499</v>
      </c>
      <c r="Q1800">
        <v>10450</v>
      </c>
      <c r="R1800">
        <v>12464</v>
      </c>
      <c r="S1800">
        <v>10723</v>
      </c>
    </row>
    <row r="1801" spans="1:19" x14ac:dyDescent="0.2">
      <c r="A1801">
        <v>8654</v>
      </c>
      <c r="B1801">
        <v>12679</v>
      </c>
      <c r="C1801">
        <v>11225</v>
      </c>
      <c r="I1801">
        <v>7110</v>
      </c>
      <c r="J1801">
        <v>14769</v>
      </c>
      <c r="K1801">
        <v>12286</v>
      </c>
      <c r="Q1801">
        <v>10616</v>
      </c>
      <c r="R1801">
        <v>12034</v>
      </c>
      <c r="S1801">
        <v>10660</v>
      </c>
    </row>
    <row r="1802" spans="1:19" x14ac:dyDescent="0.2">
      <c r="A1802">
        <v>9756</v>
      </c>
      <c r="B1802">
        <v>12308</v>
      </c>
      <c r="C1802">
        <v>12146</v>
      </c>
      <c r="I1802">
        <v>8208</v>
      </c>
      <c r="J1802">
        <v>977658</v>
      </c>
      <c r="K1802">
        <v>15062</v>
      </c>
      <c r="Q1802">
        <v>10720</v>
      </c>
      <c r="R1802">
        <v>12380</v>
      </c>
      <c r="S1802">
        <v>10202</v>
      </c>
    </row>
    <row r="1803" spans="1:19" x14ac:dyDescent="0.2">
      <c r="A1803">
        <v>14954</v>
      </c>
      <c r="B1803">
        <v>12115</v>
      </c>
      <c r="C1803">
        <v>81979</v>
      </c>
      <c r="I1803">
        <v>10869</v>
      </c>
      <c r="J1803">
        <v>16365</v>
      </c>
      <c r="K1803">
        <v>10843</v>
      </c>
      <c r="Q1803">
        <v>9903</v>
      </c>
      <c r="R1803">
        <v>12460</v>
      </c>
      <c r="S1803">
        <v>10523</v>
      </c>
    </row>
    <row r="1804" spans="1:19" x14ac:dyDescent="0.2">
      <c r="A1804">
        <v>9242</v>
      </c>
      <c r="B1804">
        <v>12663</v>
      </c>
      <c r="C1804">
        <v>1892752</v>
      </c>
      <c r="I1804">
        <v>11284</v>
      </c>
      <c r="J1804">
        <v>10848</v>
      </c>
      <c r="K1804">
        <v>13561</v>
      </c>
      <c r="Q1804">
        <v>10718</v>
      </c>
      <c r="R1804">
        <v>11339</v>
      </c>
      <c r="S1804">
        <v>8790</v>
      </c>
    </row>
    <row r="1805" spans="1:19" x14ac:dyDescent="0.2">
      <c r="A1805">
        <v>9230</v>
      </c>
      <c r="B1805">
        <v>13041</v>
      </c>
      <c r="C1805">
        <v>18302</v>
      </c>
      <c r="I1805">
        <v>9793</v>
      </c>
      <c r="J1805">
        <v>11102</v>
      </c>
      <c r="K1805">
        <v>13379</v>
      </c>
      <c r="Q1805">
        <v>9402</v>
      </c>
      <c r="R1805">
        <v>12089</v>
      </c>
      <c r="S1805">
        <v>9848</v>
      </c>
    </row>
    <row r="1806" spans="1:19" x14ac:dyDescent="0.2">
      <c r="A1806">
        <v>9543</v>
      </c>
      <c r="B1806">
        <v>12631</v>
      </c>
      <c r="C1806">
        <v>13037</v>
      </c>
      <c r="I1806">
        <v>8747</v>
      </c>
      <c r="J1806">
        <v>196033</v>
      </c>
      <c r="K1806">
        <v>12297</v>
      </c>
      <c r="Q1806">
        <v>10812</v>
      </c>
      <c r="R1806">
        <v>12073</v>
      </c>
      <c r="S1806">
        <v>10484</v>
      </c>
    </row>
    <row r="1807" spans="1:19" x14ac:dyDescent="0.2">
      <c r="A1807">
        <v>9036</v>
      </c>
      <c r="B1807">
        <v>11934</v>
      </c>
      <c r="C1807">
        <v>12855</v>
      </c>
      <c r="I1807">
        <v>8998</v>
      </c>
      <c r="J1807">
        <v>17136</v>
      </c>
      <c r="K1807">
        <v>12097</v>
      </c>
      <c r="Q1807">
        <v>11465</v>
      </c>
      <c r="R1807">
        <v>11931</v>
      </c>
      <c r="S1807">
        <v>9924</v>
      </c>
    </row>
    <row r="1808" spans="1:19" x14ac:dyDescent="0.2">
      <c r="A1808">
        <v>10045</v>
      </c>
      <c r="B1808">
        <v>11155</v>
      </c>
      <c r="C1808">
        <v>12215</v>
      </c>
      <c r="I1808">
        <v>8961</v>
      </c>
      <c r="J1808">
        <v>11897</v>
      </c>
      <c r="K1808">
        <v>12132</v>
      </c>
      <c r="Q1808">
        <v>11942</v>
      </c>
      <c r="R1808">
        <v>12014</v>
      </c>
      <c r="S1808">
        <v>9580</v>
      </c>
    </row>
    <row r="1809" spans="1:19" x14ac:dyDescent="0.2">
      <c r="A1809">
        <v>9747</v>
      </c>
      <c r="B1809">
        <v>11825</v>
      </c>
      <c r="C1809">
        <v>12265</v>
      </c>
      <c r="I1809">
        <v>11344</v>
      </c>
      <c r="J1809">
        <v>10986</v>
      </c>
      <c r="K1809">
        <v>9772</v>
      </c>
      <c r="Q1809">
        <v>11824</v>
      </c>
      <c r="R1809">
        <v>12579</v>
      </c>
      <c r="S1809">
        <v>10113</v>
      </c>
    </row>
    <row r="1810" spans="1:19" x14ac:dyDescent="0.2">
      <c r="A1810">
        <v>9896</v>
      </c>
      <c r="B1810">
        <v>11945</v>
      </c>
      <c r="C1810">
        <v>12012</v>
      </c>
      <c r="I1810">
        <v>8125</v>
      </c>
      <c r="J1810">
        <v>10033</v>
      </c>
      <c r="K1810">
        <v>12154</v>
      </c>
      <c r="Q1810">
        <v>11917</v>
      </c>
      <c r="R1810">
        <v>12294</v>
      </c>
      <c r="S1810">
        <v>9476</v>
      </c>
    </row>
    <row r="1811" spans="1:19" x14ac:dyDescent="0.2">
      <c r="A1811">
        <v>9845</v>
      </c>
      <c r="B1811">
        <v>12193</v>
      </c>
      <c r="C1811">
        <v>11944</v>
      </c>
      <c r="I1811">
        <v>9166</v>
      </c>
      <c r="J1811">
        <v>10194</v>
      </c>
      <c r="K1811">
        <v>16430</v>
      </c>
      <c r="Q1811">
        <v>11961</v>
      </c>
      <c r="R1811">
        <v>12248</v>
      </c>
      <c r="S1811">
        <v>10158</v>
      </c>
    </row>
    <row r="1812" spans="1:19" x14ac:dyDescent="0.2">
      <c r="A1812">
        <v>9656</v>
      </c>
      <c r="B1812">
        <v>12317</v>
      </c>
      <c r="C1812">
        <v>10916</v>
      </c>
      <c r="I1812">
        <v>8112</v>
      </c>
      <c r="J1812">
        <v>9934</v>
      </c>
      <c r="K1812">
        <v>13600</v>
      </c>
      <c r="Q1812">
        <v>12147</v>
      </c>
      <c r="R1812">
        <v>11779</v>
      </c>
      <c r="S1812">
        <v>9596</v>
      </c>
    </row>
    <row r="1813" spans="1:19" x14ac:dyDescent="0.2">
      <c r="A1813">
        <v>9301</v>
      </c>
      <c r="B1813">
        <v>11989</v>
      </c>
      <c r="C1813">
        <v>10412</v>
      </c>
      <c r="I1813">
        <v>7371</v>
      </c>
      <c r="J1813">
        <v>9345</v>
      </c>
      <c r="K1813">
        <v>1246072</v>
      </c>
      <c r="Q1813">
        <v>12366</v>
      </c>
      <c r="R1813">
        <v>11350</v>
      </c>
      <c r="S1813">
        <v>10129</v>
      </c>
    </row>
    <row r="1814" spans="1:19" x14ac:dyDescent="0.2">
      <c r="A1814">
        <v>9694</v>
      </c>
      <c r="B1814">
        <v>12211</v>
      </c>
      <c r="C1814">
        <v>20634</v>
      </c>
      <c r="I1814">
        <v>7813</v>
      </c>
      <c r="J1814">
        <v>9808</v>
      </c>
      <c r="K1814">
        <v>17333</v>
      </c>
      <c r="Q1814">
        <v>10761</v>
      </c>
      <c r="R1814">
        <v>12326</v>
      </c>
      <c r="S1814">
        <v>9368</v>
      </c>
    </row>
    <row r="1815" spans="1:19" x14ac:dyDescent="0.2">
      <c r="A1815">
        <v>8513</v>
      </c>
      <c r="B1815">
        <v>12081</v>
      </c>
      <c r="C1815">
        <v>13782</v>
      </c>
      <c r="I1815">
        <v>5698</v>
      </c>
      <c r="J1815">
        <v>10259</v>
      </c>
      <c r="K1815">
        <v>10585</v>
      </c>
      <c r="Q1815">
        <v>10185</v>
      </c>
      <c r="R1815">
        <v>12390</v>
      </c>
      <c r="S1815">
        <v>12041</v>
      </c>
    </row>
    <row r="1816" spans="1:19" x14ac:dyDescent="0.2">
      <c r="A1816">
        <v>9578</v>
      </c>
      <c r="B1816">
        <v>12007</v>
      </c>
      <c r="C1816">
        <v>13382</v>
      </c>
      <c r="I1816">
        <v>7798</v>
      </c>
      <c r="J1816">
        <v>11660</v>
      </c>
      <c r="K1816">
        <v>12360</v>
      </c>
      <c r="Q1816">
        <v>9676</v>
      </c>
      <c r="R1816">
        <v>12335</v>
      </c>
      <c r="S1816">
        <v>10014</v>
      </c>
    </row>
    <row r="1817" spans="1:19" x14ac:dyDescent="0.2">
      <c r="A1817">
        <v>9739</v>
      </c>
      <c r="B1817">
        <v>12029</v>
      </c>
      <c r="C1817">
        <v>12694</v>
      </c>
      <c r="I1817">
        <v>7823</v>
      </c>
      <c r="J1817">
        <v>10875</v>
      </c>
      <c r="K1817">
        <v>9664</v>
      </c>
      <c r="Q1817">
        <v>10216</v>
      </c>
      <c r="R1817">
        <v>12407</v>
      </c>
      <c r="S1817">
        <v>10634</v>
      </c>
    </row>
    <row r="1818" spans="1:19" x14ac:dyDescent="0.2">
      <c r="A1818">
        <v>10245</v>
      </c>
      <c r="B1818">
        <v>11949</v>
      </c>
      <c r="C1818">
        <v>11886</v>
      </c>
      <c r="I1818">
        <v>314113</v>
      </c>
      <c r="J1818">
        <v>9923</v>
      </c>
      <c r="K1818">
        <v>11271</v>
      </c>
      <c r="Q1818">
        <v>10106</v>
      </c>
      <c r="R1818">
        <v>12062</v>
      </c>
      <c r="S1818">
        <v>11165</v>
      </c>
    </row>
    <row r="1819" spans="1:19" x14ac:dyDescent="0.2">
      <c r="A1819">
        <v>9628</v>
      </c>
      <c r="B1819">
        <v>12441</v>
      </c>
      <c r="C1819">
        <v>12168</v>
      </c>
      <c r="I1819">
        <v>16826</v>
      </c>
      <c r="J1819">
        <v>10164</v>
      </c>
      <c r="K1819">
        <v>10305</v>
      </c>
      <c r="Q1819">
        <v>9522</v>
      </c>
      <c r="R1819">
        <v>12606</v>
      </c>
      <c r="S1819">
        <v>12671</v>
      </c>
    </row>
    <row r="1820" spans="1:19" x14ac:dyDescent="0.2">
      <c r="A1820">
        <v>9924</v>
      </c>
      <c r="B1820">
        <v>14782</v>
      </c>
      <c r="C1820">
        <v>12590</v>
      </c>
      <c r="I1820">
        <v>12243</v>
      </c>
      <c r="J1820">
        <v>10240</v>
      </c>
      <c r="K1820">
        <v>24506</v>
      </c>
      <c r="Q1820">
        <v>10360</v>
      </c>
      <c r="R1820">
        <v>12388</v>
      </c>
      <c r="S1820">
        <v>15834</v>
      </c>
    </row>
    <row r="1821" spans="1:19" x14ac:dyDescent="0.2">
      <c r="A1821">
        <v>9900</v>
      </c>
      <c r="B1821">
        <v>12187</v>
      </c>
      <c r="C1821">
        <v>13637</v>
      </c>
      <c r="I1821">
        <v>10466</v>
      </c>
      <c r="J1821">
        <v>10521</v>
      </c>
      <c r="K1821">
        <v>9894</v>
      </c>
      <c r="Q1821">
        <v>10934</v>
      </c>
      <c r="R1821">
        <v>12072</v>
      </c>
      <c r="S1821">
        <v>11112</v>
      </c>
    </row>
    <row r="1822" spans="1:19" x14ac:dyDescent="0.2">
      <c r="A1822">
        <v>9809</v>
      </c>
      <c r="B1822">
        <v>12078</v>
      </c>
      <c r="C1822">
        <v>12433</v>
      </c>
      <c r="I1822">
        <v>9927</v>
      </c>
      <c r="J1822">
        <v>9978</v>
      </c>
      <c r="K1822">
        <v>7338</v>
      </c>
      <c r="Q1822">
        <v>10474</v>
      </c>
      <c r="R1822">
        <v>12656</v>
      </c>
      <c r="S1822">
        <v>18198</v>
      </c>
    </row>
    <row r="1823" spans="1:19" x14ac:dyDescent="0.2">
      <c r="A1823">
        <v>9286</v>
      </c>
      <c r="B1823">
        <v>12144</v>
      </c>
      <c r="C1823">
        <v>11551</v>
      </c>
      <c r="I1823">
        <v>9894</v>
      </c>
      <c r="J1823">
        <v>86327</v>
      </c>
      <c r="K1823">
        <v>6967</v>
      </c>
      <c r="Q1823">
        <v>10180</v>
      </c>
      <c r="R1823">
        <v>12681</v>
      </c>
      <c r="S1823">
        <v>13987</v>
      </c>
    </row>
    <row r="1824" spans="1:19" x14ac:dyDescent="0.2">
      <c r="A1824">
        <v>9205</v>
      </c>
      <c r="B1824">
        <v>12484</v>
      </c>
      <c r="C1824">
        <v>29022</v>
      </c>
      <c r="I1824">
        <v>10645</v>
      </c>
      <c r="J1824">
        <v>24098</v>
      </c>
      <c r="K1824">
        <v>6634</v>
      </c>
      <c r="Q1824">
        <v>11392</v>
      </c>
      <c r="R1824">
        <v>12598</v>
      </c>
      <c r="S1824">
        <v>11498</v>
      </c>
    </row>
    <row r="1825" spans="1:19" x14ac:dyDescent="0.2">
      <c r="A1825">
        <v>10740</v>
      </c>
      <c r="B1825">
        <v>12294</v>
      </c>
      <c r="C1825">
        <v>12447</v>
      </c>
      <c r="I1825">
        <v>10705</v>
      </c>
      <c r="J1825">
        <v>27951</v>
      </c>
      <c r="K1825">
        <v>6730</v>
      </c>
      <c r="Q1825">
        <v>10554</v>
      </c>
      <c r="R1825">
        <v>12194</v>
      </c>
      <c r="S1825">
        <v>10758</v>
      </c>
    </row>
    <row r="1826" spans="1:19" x14ac:dyDescent="0.2">
      <c r="A1826">
        <v>9736</v>
      </c>
      <c r="B1826">
        <v>12724</v>
      </c>
      <c r="C1826">
        <v>12970</v>
      </c>
      <c r="I1826">
        <v>10372</v>
      </c>
      <c r="J1826">
        <v>38144</v>
      </c>
      <c r="K1826">
        <v>6640</v>
      </c>
      <c r="Q1826">
        <v>9401</v>
      </c>
      <c r="R1826">
        <v>12226</v>
      </c>
      <c r="S1826">
        <v>10385</v>
      </c>
    </row>
    <row r="1827" spans="1:19" x14ac:dyDescent="0.2">
      <c r="A1827">
        <v>9763</v>
      </c>
      <c r="B1827">
        <v>12001</v>
      </c>
      <c r="C1827">
        <v>77216</v>
      </c>
      <c r="I1827">
        <v>10401</v>
      </c>
      <c r="J1827">
        <v>28598</v>
      </c>
      <c r="K1827">
        <v>9730</v>
      </c>
      <c r="Q1827">
        <v>9693</v>
      </c>
      <c r="R1827">
        <v>11849</v>
      </c>
      <c r="S1827">
        <v>10052</v>
      </c>
    </row>
    <row r="1828" spans="1:19" x14ac:dyDescent="0.2">
      <c r="A1828">
        <v>9983</v>
      </c>
      <c r="B1828">
        <v>12457</v>
      </c>
      <c r="C1828">
        <v>13907</v>
      </c>
      <c r="I1828">
        <v>10690</v>
      </c>
      <c r="J1828">
        <v>18593</v>
      </c>
      <c r="K1828">
        <v>10037</v>
      </c>
      <c r="Q1828">
        <v>9463</v>
      </c>
      <c r="R1828">
        <v>12416</v>
      </c>
      <c r="S1828">
        <v>9897</v>
      </c>
    </row>
    <row r="1829" spans="1:19" x14ac:dyDescent="0.2">
      <c r="A1829">
        <v>9907</v>
      </c>
      <c r="B1829">
        <v>12512</v>
      </c>
      <c r="C1829">
        <v>9117</v>
      </c>
      <c r="I1829">
        <v>10709</v>
      </c>
      <c r="J1829">
        <v>18219</v>
      </c>
      <c r="K1829">
        <v>7596</v>
      </c>
      <c r="Q1829">
        <v>11413</v>
      </c>
      <c r="R1829">
        <v>12206</v>
      </c>
      <c r="S1829">
        <v>9782</v>
      </c>
    </row>
    <row r="1830" spans="1:19" x14ac:dyDescent="0.2">
      <c r="A1830">
        <v>9459</v>
      </c>
      <c r="B1830">
        <v>12387</v>
      </c>
      <c r="C1830">
        <v>7920</v>
      </c>
      <c r="I1830">
        <v>10300</v>
      </c>
      <c r="J1830">
        <v>18026</v>
      </c>
      <c r="K1830">
        <v>6200</v>
      </c>
      <c r="Q1830">
        <v>9835</v>
      </c>
      <c r="R1830">
        <v>12309</v>
      </c>
      <c r="S1830">
        <v>9493</v>
      </c>
    </row>
    <row r="1831" spans="1:19" x14ac:dyDescent="0.2">
      <c r="A1831">
        <v>11064</v>
      </c>
      <c r="B1831">
        <v>12276</v>
      </c>
      <c r="C1831">
        <v>7472</v>
      </c>
      <c r="I1831">
        <v>10349</v>
      </c>
      <c r="J1831">
        <v>25783</v>
      </c>
      <c r="K1831">
        <v>6386</v>
      </c>
      <c r="Q1831">
        <v>121900</v>
      </c>
      <c r="R1831">
        <v>12566</v>
      </c>
      <c r="S1831">
        <v>9476</v>
      </c>
    </row>
    <row r="1832" spans="1:19" x14ac:dyDescent="0.2">
      <c r="A1832">
        <v>9882</v>
      </c>
      <c r="B1832">
        <v>11976</v>
      </c>
      <c r="C1832">
        <v>7033</v>
      </c>
      <c r="I1832">
        <v>11584</v>
      </c>
      <c r="J1832">
        <v>11204</v>
      </c>
      <c r="K1832">
        <v>6300</v>
      </c>
      <c r="Q1832">
        <v>15100</v>
      </c>
      <c r="R1832">
        <v>12303</v>
      </c>
      <c r="S1832">
        <v>9412</v>
      </c>
    </row>
    <row r="1833" spans="1:19" x14ac:dyDescent="0.2">
      <c r="A1833">
        <v>10945</v>
      </c>
      <c r="B1833">
        <v>17464</v>
      </c>
      <c r="C1833">
        <v>7152</v>
      </c>
      <c r="I1833">
        <v>10629</v>
      </c>
      <c r="J1833">
        <v>10029</v>
      </c>
      <c r="K1833">
        <v>6296</v>
      </c>
      <c r="Q1833">
        <v>11685</v>
      </c>
      <c r="R1833">
        <v>11975</v>
      </c>
      <c r="S1833">
        <v>9592</v>
      </c>
    </row>
    <row r="1834" spans="1:19" x14ac:dyDescent="0.2">
      <c r="A1834">
        <v>9903</v>
      </c>
      <c r="B1834">
        <v>14086</v>
      </c>
      <c r="C1834">
        <v>7164</v>
      </c>
      <c r="I1834">
        <v>10298</v>
      </c>
      <c r="J1834">
        <v>11725</v>
      </c>
      <c r="K1834">
        <v>6134</v>
      </c>
      <c r="Q1834">
        <v>10895</v>
      </c>
      <c r="R1834">
        <v>12046</v>
      </c>
      <c r="S1834">
        <v>9847</v>
      </c>
    </row>
    <row r="1835" spans="1:19" x14ac:dyDescent="0.2">
      <c r="A1835">
        <v>9520</v>
      </c>
      <c r="B1835">
        <v>12944</v>
      </c>
      <c r="C1835">
        <v>7225</v>
      </c>
      <c r="I1835">
        <v>10913</v>
      </c>
      <c r="J1835">
        <v>10351</v>
      </c>
      <c r="K1835">
        <v>6212</v>
      </c>
      <c r="Q1835">
        <v>11211</v>
      </c>
      <c r="R1835">
        <v>12311</v>
      </c>
      <c r="S1835">
        <v>9733</v>
      </c>
    </row>
    <row r="1836" spans="1:19" x14ac:dyDescent="0.2">
      <c r="A1836">
        <v>10123</v>
      </c>
      <c r="B1836">
        <v>50218</v>
      </c>
      <c r="C1836">
        <v>7153</v>
      </c>
      <c r="I1836">
        <v>10735</v>
      </c>
      <c r="J1836">
        <v>9706</v>
      </c>
      <c r="K1836">
        <v>6071</v>
      </c>
      <c r="Q1836">
        <v>10750</v>
      </c>
      <c r="R1836">
        <v>12315</v>
      </c>
      <c r="S1836">
        <v>9610</v>
      </c>
    </row>
    <row r="1837" spans="1:19" x14ac:dyDescent="0.2">
      <c r="A1837">
        <v>9753</v>
      </c>
      <c r="B1837">
        <v>13978</v>
      </c>
      <c r="C1837">
        <v>6972</v>
      </c>
      <c r="I1837">
        <v>10275</v>
      </c>
      <c r="J1837">
        <v>44679</v>
      </c>
      <c r="K1837">
        <v>5961</v>
      </c>
      <c r="Q1837">
        <v>11065</v>
      </c>
      <c r="R1837">
        <v>12786</v>
      </c>
      <c r="S1837">
        <v>9588</v>
      </c>
    </row>
    <row r="1838" spans="1:19" x14ac:dyDescent="0.2">
      <c r="A1838">
        <v>9531</v>
      </c>
      <c r="B1838">
        <v>12572</v>
      </c>
      <c r="C1838">
        <v>7060</v>
      </c>
      <c r="I1838">
        <v>10643</v>
      </c>
      <c r="J1838">
        <v>16331</v>
      </c>
      <c r="K1838">
        <v>6003</v>
      </c>
      <c r="Q1838">
        <v>10464</v>
      </c>
      <c r="R1838">
        <v>12256</v>
      </c>
      <c r="S1838">
        <v>9992</v>
      </c>
    </row>
    <row r="1839" spans="1:19" x14ac:dyDescent="0.2">
      <c r="A1839">
        <v>9422</v>
      </c>
      <c r="B1839">
        <v>12621</v>
      </c>
      <c r="C1839">
        <v>6906</v>
      </c>
      <c r="I1839">
        <v>10794</v>
      </c>
      <c r="J1839">
        <v>12973</v>
      </c>
      <c r="K1839">
        <v>6037</v>
      </c>
      <c r="Q1839">
        <v>11106</v>
      </c>
      <c r="R1839">
        <v>11612</v>
      </c>
      <c r="S1839">
        <v>9632</v>
      </c>
    </row>
    <row r="1840" spans="1:19" x14ac:dyDescent="0.2">
      <c r="A1840">
        <v>9238</v>
      </c>
      <c r="B1840">
        <v>12500</v>
      </c>
      <c r="C1840">
        <v>6990</v>
      </c>
      <c r="I1840">
        <v>10565</v>
      </c>
      <c r="J1840">
        <v>12280</v>
      </c>
      <c r="K1840">
        <v>6230</v>
      </c>
      <c r="Q1840">
        <v>10838</v>
      </c>
      <c r="R1840">
        <v>11821</v>
      </c>
      <c r="S1840">
        <v>9589</v>
      </c>
    </row>
    <row r="1841" spans="1:19" x14ac:dyDescent="0.2">
      <c r="A1841">
        <v>9788</v>
      </c>
      <c r="B1841">
        <v>13635</v>
      </c>
      <c r="C1841">
        <v>8245</v>
      </c>
      <c r="I1841">
        <v>10862</v>
      </c>
      <c r="J1841">
        <v>11917</v>
      </c>
      <c r="K1841">
        <v>6164</v>
      </c>
      <c r="Q1841">
        <v>9828</v>
      </c>
      <c r="R1841">
        <v>12225</v>
      </c>
      <c r="S1841">
        <v>9300</v>
      </c>
    </row>
    <row r="1842" spans="1:19" x14ac:dyDescent="0.2">
      <c r="A1842">
        <v>10146</v>
      </c>
      <c r="B1842">
        <v>52758</v>
      </c>
      <c r="C1842">
        <v>7048</v>
      </c>
      <c r="I1842">
        <v>10763</v>
      </c>
      <c r="J1842">
        <v>11517</v>
      </c>
      <c r="K1842">
        <v>6176</v>
      </c>
      <c r="Q1842">
        <v>9651</v>
      </c>
      <c r="R1842">
        <v>12305</v>
      </c>
      <c r="S1842">
        <v>8696</v>
      </c>
    </row>
    <row r="1843" spans="1:19" x14ac:dyDescent="0.2">
      <c r="A1843">
        <v>9913</v>
      </c>
      <c r="B1843">
        <v>9675</v>
      </c>
      <c r="C1843">
        <v>6718</v>
      </c>
      <c r="I1843">
        <v>10761</v>
      </c>
      <c r="J1843">
        <v>11802</v>
      </c>
      <c r="K1843">
        <v>6032</v>
      </c>
      <c r="Q1843">
        <v>10787</v>
      </c>
      <c r="R1843">
        <v>12295</v>
      </c>
      <c r="S1843">
        <v>9316</v>
      </c>
    </row>
    <row r="1844" spans="1:19" x14ac:dyDescent="0.2">
      <c r="A1844">
        <v>9854</v>
      </c>
      <c r="B1844">
        <v>7484</v>
      </c>
      <c r="C1844">
        <v>7079</v>
      </c>
      <c r="I1844">
        <v>9420</v>
      </c>
      <c r="J1844">
        <v>11705</v>
      </c>
      <c r="K1844">
        <v>9304</v>
      </c>
      <c r="Q1844">
        <v>11843</v>
      </c>
      <c r="R1844">
        <v>12489</v>
      </c>
      <c r="S1844">
        <v>9398</v>
      </c>
    </row>
    <row r="1845" spans="1:19" x14ac:dyDescent="0.2">
      <c r="A1845">
        <v>9625</v>
      </c>
      <c r="B1845">
        <v>7215</v>
      </c>
      <c r="C1845">
        <v>6758</v>
      </c>
      <c r="I1845">
        <v>9936</v>
      </c>
      <c r="J1845">
        <v>11916</v>
      </c>
      <c r="K1845">
        <v>9056</v>
      </c>
      <c r="Q1845">
        <v>59001</v>
      </c>
      <c r="R1845">
        <v>12172</v>
      </c>
      <c r="S1845">
        <v>9246</v>
      </c>
    </row>
    <row r="1846" spans="1:19" x14ac:dyDescent="0.2">
      <c r="A1846">
        <v>10088</v>
      </c>
      <c r="B1846">
        <v>7540</v>
      </c>
      <c r="C1846">
        <v>6894</v>
      </c>
      <c r="I1846">
        <v>10224</v>
      </c>
      <c r="J1846">
        <v>12079</v>
      </c>
      <c r="K1846">
        <v>12140</v>
      </c>
      <c r="Q1846">
        <v>12161</v>
      </c>
      <c r="R1846">
        <v>11059</v>
      </c>
      <c r="S1846">
        <v>9475</v>
      </c>
    </row>
    <row r="1847" spans="1:19" x14ac:dyDescent="0.2">
      <c r="A1847">
        <v>9822</v>
      </c>
      <c r="B1847">
        <v>7100</v>
      </c>
      <c r="C1847">
        <v>6678</v>
      </c>
      <c r="I1847">
        <v>10324</v>
      </c>
      <c r="J1847">
        <v>11980</v>
      </c>
      <c r="K1847">
        <v>9483</v>
      </c>
      <c r="Q1847">
        <v>28668</v>
      </c>
      <c r="R1847">
        <v>11576</v>
      </c>
      <c r="S1847">
        <v>11377</v>
      </c>
    </row>
    <row r="1848" spans="1:19" x14ac:dyDescent="0.2">
      <c r="A1848">
        <v>10641</v>
      </c>
      <c r="B1848">
        <v>6971</v>
      </c>
      <c r="C1848">
        <v>6722</v>
      </c>
      <c r="I1848">
        <v>10233</v>
      </c>
      <c r="J1848">
        <v>10141</v>
      </c>
      <c r="K1848">
        <v>8917</v>
      </c>
      <c r="Q1848">
        <v>17162</v>
      </c>
      <c r="R1848">
        <v>11798</v>
      </c>
      <c r="S1848">
        <v>9622</v>
      </c>
    </row>
    <row r="1849" spans="1:19" x14ac:dyDescent="0.2">
      <c r="A1849">
        <v>8865</v>
      </c>
      <c r="B1849">
        <v>7220</v>
      </c>
      <c r="C1849">
        <v>6637</v>
      </c>
      <c r="I1849">
        <v>10527</v>
      </c>
      <c r="J1849">
        <v>9828</v>
      </c>
      <c r="K1849">
        <v>9992</v>
      </c>
      <c r="Q1849">
        <v>12213</v>
      </c>
      <c r="R1849">
        <v>11189</v>
      </c>
      <c r="S1849">
        <v>9960</v>
      </c>
    </row>
    <row r="1850" spans="1:19" x14ac:dyDescent="0.2">
      <c r="A1850">
        <v>10201</v>
      </c>
      <c r="B1850">
        <v>7017</v>
      </c>
      <c r="C1850">
        <v>6604</v>
      </c>
      <c r="I1850">
        <v>10264</v>
      </c>
      <c r="J1850">
        <v>9695</v>
      </c>
      <c r="K1850">
        <v>10152</v>
      </c>
      <c r="Q1850">
        <v>64043</v>
      </c>
      <c r="R1850">
        <v>11619</v>
      </c>
      <c r="S1850">
        <v>9381</v>
      </c>
    </row>
    <row r="1851" spans="1:19" x14ac:dyDescent="0.2">
      <c r="A1851">
        <v>9873</v>
      </c>
      <c r="B1851">
        <v>7166</v>
      </c>
      <c r="C1851">
        <v>6789</v>
      </c>
      <c r="I1851">
        <v>10279</v>
      </c>
      <c r="J1851">
        <v>10064</v>
      </c>
      <c r="K1851">
        <v>38753</v>
      </c>
      <c r="Q1851">
        <v>14714</v>
      </c>
      <c r="R1851">
        <v>11472</v>
      </c>
      <c r="S1851">
        <v>9723</v>
      </c>
    </row>
    <row r="1852" spans="1:19" x14ac:dyDescent="0.2">
      <c r="A1852">
        <v>9740</v>
      </c>
      <c r="B1852">
        <v>7185</v>
      </c>
      <c r="C1852">
        <v>6951</v>
      </c>
      <c r="I1852">
        <v>10438</v>
      </c>
      <c r="J1852">
        <v>9651</v>
      </c>
      <c r="K1852">
        <v>11055</v>
      </c>
      <c r="Q1852">
        <v>12506</v>
      </c>
      <c r="R1852">
        <v>11243</v>
      </c>
      <c r="S1852">
        <v>9395</v>
      </c>
    </row>
    <row r="1853" spans="1:19" x14ac:dyDescent="0.2">
      <c r="A1853">
        <v>10359</v>
      </c>
      <c r="B1853">
        <v>7192</v>
      </c>
      <c r="C1853">
        <v>6696</v>
      </c>
      <c r="I1853">
        <v>10300</v>
      </c>
      <c r="J1853">
        <v>10153</v>
      </c>
      <c r="K1853">
        <v>11966</v>
      </c>
      <c r="Q1853">
        <v>10722</v>
      </c>
      <c r="R1853">
        <v>11391</v>
      </c>
      <c r="S1853">
        <v>9344</v>
      </c>
    </row>
    <row r="1854" spans="1:19" x14ac:dyDescent="0.2">
      <c r="A1854">
        <v>9753</v>
      </c>
      <c r="B1854">
        <v>7148</v>
      </c>
      <c r="C1854">
        <v>6627</v>
      </c>
      <c r="I1854">
        <v>10705</v>
      </c>
      <c r="J1854">
        <v>9288</v>
      </c>
      <c r="K1854">
        <v>10595</v>
      </c>
      <c r="Q1854">
        <v>12065</v>
      </c>
      <c r="R1854">
        <v>11423</v>
      </c>
      <c r="S1854">
        <v>9419</v>
      </c>
    </row>
    <row r="1855" spans="1:19" x14ac:dyDescent="0.2">
      <c r="A1855">
        <v>9573</v>
      </c>
      <c r="B1855">
        <v>7106</v>
      </c>
      <c r="C1855">
        <v>7206</v>
      </c>
      <c r="I1855">
        <v>10239</v>
      </c>
      <c r="J1855">
        <v>51236</v>
      </c>
      <c r="K1855">
        <v>26055</v>
      </c>
      <c r="Q1855">
        <v>12401</v>
      </c>
      <c r="R1855">
        <v>11520</v>
      </c>
      <c r="S1855">
        <v>9027</v>
      </c>
    </row>
    <row r="1856" spans="1:19" x14ac:dyDescent="0.2">
      <c r="A1856">
        <v>9849</v>
      </c>
      <c r="B1856">
        <v>7365</v>
      </c>
      <c r="C1856">
        <v>6706</v>
      </c>
      <c r="I1856">
        <v>10637</v>
      </c>
      <c r="J1856">
        <v>11008</v>
      </c>
      <c r="K1856">
        <v>14441</v>
      </c>
      <c r="Q1856">
        <v>11201</v>
      </c>
      <c r="R1856">
        <v>11922</v>
      </c>
      <c r="S1856">
        <v>9203</v>
      </c>
    </row>
    <row r="1857" spans="1:19" x14ac:dyDescent="0.2">
      <c r="A1857">
        <v>9222</v>
      </c>
      <c r="B1857">
        <v>7130</v>
      </c>
      <c r="C1857">
        <v>6755</v>
      </c>
      <c r="I1857">
        <v>10541</v>
      </c>
      <c r="J1857">
        <v>8649</v>
      </c>
      <c r="K1857">
        <v>12160</v>
      </c>
      <c r="Q1857">
        <v>14540</v>
      </c>
      <c r="R1857">
        <v>11319</v>
      </c>
      <c r="S1857">
        <v>9166</v>
      </c>
    </row>
    <row r="1858" spans="1:19" x14ac:dyDescent="0.2">
      <c r="A1858">
        <v>9657</v>
      </c>
      <c r="B1858">
        <v>27588</v>
      </c>
      <c r="C1858">
        <v>6798</v>
      </c>
      <c r="I1858">
        <v>10628</v>
      </c>
      <c r="J1858">
        <v>8093</v>
      </c>
      <c r="K1858">
        <v>11289</v>
      </c>
      <c r="Q1858">
        <v>14049</v>
      </c>
      <c r="R1858">
        <v>12578</v>
      </c>
      <c r="S1858">
        <v>8232</v>
      </c>
    </row>
    <row r="1859" spans="1:19" x14ac:dyDescent="0.2">
      <c r="A1859">
        <v>10199</v>
      </c>
      <c r="B1859">
        <v>13602</v>
      </c>
      <c r="C1859">
        <v>6902</v>
      </c>
      <c r="I1859">
        <v>10276</v>
      </c>
      <c r="J1859">
        <v>8204</v>
      </c>
      <c r="K1859">
        <v>10977</v>
      </c>
      <c r="Q1859">
        <v>10039</v>
      </c>
      <c r="R1859">
        <v>11921</v>
      </c>
      <c r="S1859">
        <v>9283</v>
      </c>
    </row>
    <row r="1860" spans="1:19" x14ac:dyDescent="0.2">
      <c r="A1860">
        <v>9801</v>
      </c>
      <c r="B1860">
        <v>13779</v>
      </c>
      <c r="C1860">
        <v>7234</v>
      </c>
      <c r="I1860">
        <v>6801</v>
      </c>
      <c r="J1860">
        <v>8147</v>
      </c>
      <c r="K1860">
        <v>11329</v>
      </c>
      <c r="Q1860">
        <v>9754</v>
      </c>
      <c r="R1860">
        <v>11549</v>
      </c>
      <c r="S1860">
        <v>44151</v>
      </c>
    </row>
    <row r="1861" spans="1:19" x14ac:dyDescent="0.2">
      <c r="A1861">
        <v>9608</v>
      </c>
      <c r="B1861">
        <v>13208</v>
      </c>
      <c r="C1861">
        <v>7132</v>
      </c>
      <c r="I1861">
        <v>5774</v>
      </c>
      <c r="J1861">
        <v>13476</v>
      </c>
      <c r="K1861">
        <v>11673</v>
      </c>
      <c r="Q1861">
        <v>9333</v>
      </c>
      <c r="R1861">
        <v>11191</v>
      </c>
      <c r="S1861">
        <v>10573</v>
      </c>
    </row>
    <row r="1862" spans="1:19" x14ac:dyDescent="0.2">
      <c r="A1862">
        <v>9770</v>
      </c>
      <c r="B1862">
        <v>15147</v>
      </c>
      <c r="C1862">
        <v>7090</v>
      </c>
      <c r="I1862">
        <v>5880</v>
      </c>
      <c r="J1862">
        <v>11287</v>
      </c>
      <c r="K1862">
        <v>9749</v>
      </c>
      <c r="Q1862">
        <v>9539</v>
      </c>
      <c r="R1862">
        <v>10872</v>
      </c>
      <c r="S1862">
        <v>9858</v>
      </c>
    </row>
    <row r="1863" spans="1:19" x14ac:dyDescent="0.2">
      <c r="A1863">
        <v>10057</v>
      </c>
      <c r="B1863">
        <v>13195</v>
      </c>
      <c r="C1863">
        <v>6943</v>
      </c>
      <c r="I1863">
        <v>5634</v>
      </c>
      <c r="J1863">
        <v>11532</v>
      </c>
      <c r="K1863">
        <v>10022</v>
      </c>
      <c r="Q1863">
        <v>9269</v>
      </c>
      <c r="R1863">
        <v>10918</v>
      </c>
      <c r="S1863">
        <v>9603</v>
      </c>
    </row>
    <row r="1864" spans="1:19" x14ac:dyDescent="0.2">
      <c r="A1864">
        <v>9632</v>
      </c>
      <c r="B1864">
        <v>12464</v>
      </c>
      <c r="C1864">
        <v>6994</v>
      </c>
      <c r="I1864">
        <v>5721</v>
      </c>
      <c r="J1864">
        <v>11179</v>
      </c>
      <c r="K1864">
        <v>10032</v>
      </c>
      <c r="Q1864">
        <v>9334</v>
      </c>
      <c r="R1864">
        <v>12092</v>
      </c>
      <c r="S1864">
        <v>9793</v>
      </c>
    </row>
    <row r="1865" spans="1:19" x14ac:dyDescent="0.2">
      <c r="A1865">
        <v>8828</v>
      </c>
      <c r="B1865">
        <v>12408</v>
      </c>
      <c r="C1865">
        <v>9876</v>
      </c>
      <c r="I1865">
        <v>5806</v>
      </c>
      <c r="J1865">
        <v>11141</v>
      </c>
      <c r="K1865">
        <v>13845</v>
      </c>
      <c r="Q1865">
        <v>9094</v>
      </c>
      <c r="R1865">
        <v>11308</v>
      </c>
      <c r="S1865">
        <v>11264</v>
      </c>
    </row>
    <row r="1866" spans="1:19" x14ac:dyDescent="0.2">
      <c r="A1866">
        <v>8325</v>
      </c>
      <c r="B1866">
        <v>12888</v>
      </c>
      <c r="C1866">
        <v>11263</v>
      </c>
      <c r="I1866">
        <v>5721</v>
      </c>
      <c r="J1866">
        <v>11089</v>
      </c>
      <c r="K1866">
        <v>10820</v>
      </c>
      <c r="Q1866">
        <v>10024</v>
      </c>
      <c r="R1866">
        <v>11319</v>
      </c>
      <c r="S1866">
        <v>10197</v>
      </c>
    </row>
    <row r="1867" spans="1:19" x14ac:dyDescent="0.2">
      <c r="A1867">
        <v>8689</v>
      </c>
      <c r="B1867">
        <v>12148</v>
      </c>
      <c r="C1867">
        <v>11186</v>
      </c>
      <c r="I1867">
        <v>5594</v>
      </c>
      <c r="J1867">
        <v>10479</v>
      </c>
      <c r="K1867">
        <v>9994</v>
      </c>
      <c r="Q1867">
        <v>9158</v>
      </c>
      <c r="R1867">
        <v>11812</v>
      </c>
      <c r="S1867">
        <v>10595</v>
      </c>
    </row>
    <row r="1868" spans="1:19" x14ac:dyDescent="0.2">
      <c r="A1868">
        <v>9061</v>
      </c>
      <c r="B1868">
        <v>11760</v>
      </c>
      <c r="C1868">
        <v>10810</v>
      </c>
      <c r="I1868">
        <v>5986</v>
      </c>
      <c r="J1868">
        <v>10633</v>
      </c>
      <c r="K1868">
        <v>11069</v>
      </c>
      <c r="Q1868">
        <v>9170</v>
      </c>
      <c r="R1868">
        <v>11250</v>
      </c>
      <c r="S1868">
        <v>10234</v>
      </c>
    </row>
    <row r="1869" spans="1:19" x14ac:dyDescent="0.2">
      <c r="A1869">
        <v>6440</v>
      </c>
      <c r="B1869">
        <v>11893</v>
      </c>
      <c r="C1869">
        <v>10776</v>
      </c>
      <c r="I1869">
        <v>5724</v>
      </c>
      <c r="J1869">
        <v>10762</v>
      </c>
      <c r="K1869">
        <v>10833</v>
      </c>
      <c r="Q1869">
        <v>9162</v>
      </c>
      <c r="R1869">
        <v>11040</v>
      </c>
      <c r="S1869">
        <v>10455</v>
      </c>
    </row>
    <row r="1870" spans="1:19" x14ac:dyDescent="0.2">
      <c r="A1870">
        <v>5844</v>
      </c>
      <c r="B1870">
        <v>12238</v>
      </c>
      <c r="C1870">
        <v>11496</v>
      </c>
      <c r="I1870">
        <v>5789</v>
      </c>
      <c r="J1870">
        <v>10868</v>
      </c>
      <c r="K1870">
        <v>10331</v>
      </c>
      <c r="Q1870">
        <v>9049</v>
      </c>
      <c r="R1870">
        <v>11496</v>
      </c>
      <c r="S1870">
        <v>10104</v>
      </c>
    </row>
    <row r="1871" spans="1:19" x14ac:dyDescent="0.2">
      <c r="A1871">
        <v>5778</v>
      </c>
      <c r="B1871">
        <v>11911</v>
      </c>
      <c r="C1871">
        <v>10521</v>
      </c>
      <c r="I1871">
        <v>5687</v>
      </c>
      <c r="J1871">
        <v>10696</v>
      </c>
      <c r="K1871">
        <v>11017</v>
      </c>
      <c r="Q1871">
        <v>9036</v>
      </c>
      <c r="R1871">
        <v>11884</v>
      </c>
      <c r="S1871">
        <v>9639</v>
      </c>
    </row>
    <row r="1872" spans="1:19" x14ac:dyDescent="0.2">
      <c r="A1872">
        <v>5730</v>
      </c>
      <c r="B1872">
        <v>12239</v>
      </c>
      <c r="C1872">
        <v>11315</v>
      </c>
      <c r="I1872">
        <v>5664</v>
      </c>
      <c r="J1872">
        <v>10464</v>
      </c>
      <c r="K1872">
        <v>10507</v>
      </c>
      <c r="Q1872">
        <v>9265</v>
      </c>
      <c r="R1872">
        <v>11592</v>
      </c>
      <c r="S1872">
        <v>9324</v>
      </c>
    </row>
    <row r="1873" spans="1:19" x14ac:dyDescent="0.2">
      <c r="A1873">
        <v>5712</v>
      </c>
      <c r="B1873">
        <v>12265</v>
      </c>
      <c r="C1873">
        <v>11355</v>
      </c>
      <c r="I1873">
        <v>5711</v>
      </c>
      <c r="J1873">
        <v>10121</v>
      </c>
      <c r="K1873">
        <v>11666</v>
      </c>
      <c r="Q1873">
        <v>9907</v>
      </c>
      <c r="R1873">
        <v>11996</v>
      </c>
      <c r="S1873">
        <v>9169</v>
      </c>
    </row>
    <row r="1874" spans="1:19" x14ac:dyDescent="0.2">
      <c r="A1874">
        <v>5737</v>
      </c>
      <c r="B1874">
        <v>12341</v>
      </c>
      <c r="C1874">
        <v>12001</v>
      </c>
      <c r="I1874">
        <v>5772</v>
      </c>
      <c r="J1874">
        <v>10151</v>
      </c>
      <c r="K1874">
        <v>10625</v>
      </c>
      <c r="Q1874">
        <v>9074</v>
      </c>
      <c r="R1874">
        <v>12066</v>
      </c>
      <c r="S1874">
        <v>10144</v>
      </c>
    </row>
    <row r="1875" spans="1:19" x14ac:dyDescent="0.2">
      <c r="A1875">
        <v>5690</v>
      </c>
      <c r="B1875">
        <v>15774</v>
      </c>
      <c r="C1875">
        <v>11486</v>
      </c>
      <c r="I1875">
        <v>5713</v>
      </c>
      <c r="J1875">
        <v>9977</v>
      </c>
      <c r="K1875">
        <v>10181</v>
      </c>
      <c r="Q1875">
        <v>9009</v>
      </c>
      <c r="R1875">
        <v>11439</v>
      </c>
      <c r="S1875">
        <v>9631</v>
      </c>
    </row>
    <row r="1876" spans="1:19" x14ac:dyDescent="0.2">
      <c r="A1876">
        <v>5850</v>
      </c>
      <c r="B1876">
        <v>13534</v>
      </c>
      <c r="C1876">
        <v>10358</v>
      </c>
      <c r="I1876">
        <v>5836</v>
      </c>
      <c r="J1876">
        <v>10187</v>
      </c>
      <c r="K1876">
        <v>15132</v>
      </c>
      <c r="Q1876">
        <v>9199</v>
      </c>
      <c r="R1876">
        <v>14601</v>
      </c>
      <c r="S1876">
        <v>9910</v>
      </c>
    </row>
    <row r="1877" spans="1:19" x14ac:dyDescent="0.2">
      <c r="A1877">
        <v>5794</v>
      </c>
      <c r="B1877">
        <v>12917</v>
      </c>
      <c r="C1877">
        <v>10677</v>
      </c>
      <c r="I1877">
        <v>5674</v>
      </c>
      <c r="J1877">
        <v>10594</v>
      </c>
      <c r="K1877">
        <v>10511</v>
      </c>
      <c r="Q1877">
        <v>9477</v>
      </c>
      <c r="R1877">
        <v>12145</v>
      </c>
      <c r="S1877">
        <v>9911</v>
      </c>
    </row>
    <row r="1878" spans="1:19" x14ac:dyDescent="0.2">
      <c r="A1878">
        <v>5850</v>
      </c>
      <c r="B1878">
        <v>21455</v>
      </c>
      <c r="C1878">
        <v>10794</v>
      </c>
      <c r="I1878">
        <v>5639</v>
      </c>
      <c r="J1878">
        <v>10055</v>
      </c>
      <c r="K1878">
        <v>9524</v>
      </c>
      <c r="Q1878">
        <v>10102</v>
      </c>
      <c r="R1878">
        <v>11015</v>
      </c>
      <c r="S1878">
        <v>9758</v>
      </c>
    </row>
    <row r="1879" spans="1:19" x14ac:dyDescent="0.2">
      <c r="A1879">
        <v>5727</v>
      </c>
      <c r="B1879">
        <v>24118</v>
      </c>
      <c r="C1879">
        <v>10590</v>
      </c>
      <c r="I1879">
        <v>5661</v>
      </c>
      <c r="J1879">
        <v>10182</v>
      </c>
      <c r="K1879">
        <v>9425</v>
      </c>
      <c r="Q1879">
        <v>9160</v>
      </c>
      <c r="R1879">
        <v>10637</v>
      </c>
      <c r="S1879">
        <v>9947</v>
      </c>
    </row>
    <row r="1880" spans="1:19" x14ac:dyDescent="0.2">
      <c r="A1880">
        <v>5799</v>
      </c>
      <c r="B1880">
        <v>17228</v>
      </c>
      <c r="C1880">
        <v>11640</v>
      </c>
      <c r="I1880">
        <v>5637</v>
      </c>
      <c r="J1880">
        <v>10159</v>
      </c>
      <c r="K1880">
        <v>9342</v>
      </c>
      <c r="Q1880">
        <v>9188</v>
      </c>
      <c r="R1880">
        <v>49209</v>
      </c>
      <c r="S1880">
        <v>9757</v>
      </c>
    </row>
    <row r="1881" spans="1:19" x14ac:dyDescent="0.2">
      <c r="A1881">
        <v>5935</v>
      </c>
      <c r="B1881">
        <v>15280</v>
      </c>
      <c r="C1881">
        <v>16127</v>
      </c>
      <c r="I1881">
        <v>5754</v>
      </c>
      <c r="J1881">
        <v>9806</v>
      </c>
      <c r="K1881">
        <v>8730</v>
      </c>
      <c r="Q1881">
        <v>9122</v>
      </c>
      <c r="R1881">
        <v>30241</v>
      </c>
      <c r="S1881">
        <v>10078</v>
      </c>
    </row>
    <row r="1882" spans="1:19" x14ac:dyDescent="0.2">
      <c r="A1882">
        <v>5828</v>
      </c>
      <c r="B1882">
        <v>15075</v>
      </c>
      <c r="C1882">
        <v>98278</v>
      </c>
      <c r="I1882">
        <v>5726</v>
      </c>
      <c r="J1882">
        <v>10917</v>
      </c>
      <c r="K1882">
        <v>8537</v>
      </c>
      <c r="Q1882">
        <v>9266</v>
      </c>
      <c r="R1882">
        <v>12795</v>
      </c>
      <c r="S1882">
        <v>10163</v>
      </c>
    </row>
    <row r="1883" spans="1:19" x14ac:dyDescent="0.2">
      <c r="A1883">
        <v>5885</v>
      </c>
      <c r="B1883">
        <v>14978</v>
      </c>
      <c r="C1883">
        <v>20018</v>
      </c>
      <c r="I1883">
        <v>5772</v>
      </c>
      <c r="J1883">
        <v>10527</v>
      </c>
      <c r="K1883">
        <v>8984</v>
      </c>
      <c r="Q1883">
        <v>10022</v>
      </c>
      <c r="R1883">
        <v>12108</v>
      </c>
      <c r="S1883">
        <v>9870</v>
      </c>
    </row>
    <row r="1884" spans="1:19" x14ac:dyDescent="0.2">
      <c r="A1884">
        <v>5813</v>
      </c>
      <c r="B1884">
        <v>14896</v>
      </c>
      <c r="C1884">
        <v>15399</v>
      </c>
      <c r="I1884">
        <v>5772</v>
      </c>
      <c r="J1884">
        <v>10364</v>
      </c>
      <c r="K1884">
        <v>9451</v>
      </c>
      <c r="Q1884">
        <v>9701</v>
      </c>
      <c r="R1884">
        <v>12705</v>
      </c>
      <c r="S1884">
        <v>10137</v>
      </c>
    </row>
    <row r="1885" spans="1:19" x14ac:dyDescent="0.2">
      <c r="A1885">
        <v>5744</v>
      </c>
      <c r="B1885">
        <v>14632</v>
      </c>
      <c r="C1885">
        <v>13111</v>
      </c>
      <c r="I1885">
        <v>5952</v>
      </c>
      <c r="J1885">
        <v>10826</v>
      </c>
      <c r="K1885">
        <v>10105</v>
      </c>
      <c r="Q1885">
        <v>8846</v>
      </c>
      <c r="R1885">
        <v>19947</v>
      </c>
      <c r="S1885">
        <v>10147</v>
      </c>
    </row>
    <row r="1886" spans="1:19" x14ac:dyDescent="0.2">
      <c r="A1886">
        <v>5861</v>
      </c>
      <c r="B1886">
        <v>14516</v>
      </c>
      <c r="C1886">
        <v>13071</v>
      </c>
      <c r="I1886">
        <v>6193</v>
      </c>
      <c r="J1886">
        <v>10582</v>
      </c>
      <c r="K1886">
        <v>15791</v>
      </c>
      <c r="Q1886">
        <v>9230</v>
      </c>
      <c r="R1886">
        <v>14011</v>
      </c>
      <c r="S1886">
        <v>10027</v>
      </c>
    </row>
    <row r="1887" spans="1:19" x14ac:dyDescent="0.2">
      <c r="A1887">
        <v>5729</v>
      </c>
      <c r="B1887">
        <v>14860</v>
      </c>
      <c r="C1887">
        <v>14028</v>
      </c>
      <c r="I1887">
        <v>5860</v>
      </c>
      <c r="J1887">
        <v>10327</v>
      </c>
      <c r="K1887">
        <v>11324</v>
      </c>
      <c r="Q1887">
        <v>10071</v>
      </c>
      <c r="R1887">
        <v>12584</v>
      </c>
      <c r="S1887">
        <v>9541</v>
      </c>
    </row>
    <row r="1888" spans="1:19" x14ac:dyDescent="0.2">
      <c r="A1888">
        <v>5820</v>
      </c>
      <c r="B1888">
        <v>14299</v>
      </c>
      <c r="C1888">
        <v>14529</v>
      </c>
      <c r="I1888">
        <v>5669</v>
      </c>
      <c r="J1888">
        <v>10634</v>
      </c>
      <c r="K1888">
        <v>12683</v>
      </c>
      <c r="Q1888">
        <v>21365</v>
      </c>
      <c r="R1888">
        <v>12856</v>
      </c>
      <c r="S1888">
        <v>9410</v>
      </c>
    </row>
    <row r="1889" spans="1:19" x14ac:dyDescent="0.2">
      <c r="A1889">
        <v>5695</v>
      </c>
      <c r="B1889">
        <v>15009</v>
      </c>
      <c r="C1889">
        <v>14825</v>
      </c>
      <c r="I1889">
        <v>5821</v>
      </c>
      <c r="J1889">
        <v>9942</v>
      </c>
      <c r="K1889">
        <v>11645</v>
      </c>
      <c r="Q1889">
        <v>14975</v>
      </c>
      <c r="R1889">
        <v>16045</v>
      </c>
      <c r="S1889">
        <v>9119</v>
      </c>
    </row>
    <row r="1890" spans="1:19" x14ac:dyDescent="0.2">
      <c r="A1890">
        <v>5892</v>
      </c>
      <c r="B1890">
        <v>14633</v>
      </c>
      <c r="C1890">
        <v>13380</v>
      </c>
      <c r="I1890">
        <v>5721</v>
      </c>
      <c r="J1890">
        <v>9665</v>
      </c>
      <c r="K1890">
        <v>11608</v>
      </c>
      <c r="Q1890">
        <v>12855</v>
      </c>
      <c r="R1890">
        <v>11171</v>
      </c>
      <c r="S1890">
        <v>9421</v>
      </c>
    </row>
    <row r="1891" spans="1:19" x14ac:dyDescent="0.2">
      <c r="A1891">
        <v>6135</v>
      </c>
      <c r="B1891">
        <v>14429</v>
      </c>
      <c r="C1891">
        <v>11752</v>
      </c>
      <c r="I1891">
        <v>5712</v>
      </c>
      <c r="J1891">
        <v>9776</v>
      </c>
      <c r="K1891">
        <v>11345</v>
      </c>
      <c r="Q1891">
        <v>12275</v>
      </c>
      <c r="R1891">
        <v>11991</v>
      </c>
      <c r="S1891">
        <v>9400</v>
      </c>
    </row>
    <row r="1892" spans="1:19" x14ac:dyDescent="0.2">
      <c r="A1892">
        <v>5916</v>
      </c>
      <c r="B1892">
        <v>14319</v>
      </c>
      <c r="C1892">
        <v>11500</v>
      </c>
      <c r="I1892">
        <v>5788</v>
      </c>
      <c r="J1892">
        <v>9302</v>
      </c>
      <c r="K1892">
        <v>10580</v>
      </c>
      <c r="Q1892">
        <v>11138</v>
      </c>
      <c r="R1892">
        <v>11516</v>
      </c>
      <c r="S1892">
        <v>9158</v>
      </c>
    </row>
    <row r="1893" spans="1:19" x14ac:dyDescent="0.2">
      <c r="A1893">
        <v>5896</v>
      </c>
      <c r="B1893">
        <v>14504</v>
      </c>
      <c r="C1893">
        <v>17393</v>
      </c>
      <c r="I1893">
        <v>5704</v>
      </c>
      <c r="J1893">
        <v>9737</v>
      </c>
      <c r="K1893">
        <v>11588</v>
      </c>
      <c r="Q1893">
        <v>11129</v>
      </c>
      <c r="R1893">
        <v>13630</v>
      </c>
      <c r="S1893">
        <v>9122</v>
      </c>
    </row>
    <row r="1894" spans="1:19" x14ac:dyDescent="0.2">
      <c r="A1894">
        <v>5777</v>
      </c>
      <c r="B1894">
        <v>14739</v>
      </c>
      <c r="C1894">
        <v>19208</v>
      </c>
      <c r="I1894">
        <v>5738</v>
      </c>
      <c r="J1894">
        <v>9808</v>
      </c>
      <c r="K1894">
        <v>9396</v>
      </c>
      <c r="Q1894">
        <v>60582</v>
      </c>
      <c r="R1894">
        <v>11929</v>
      </c>
      <c r="S1894">
        <v>9125</v>
      </c>
    </row>
    <row r="1895" spans="1:19" x14ac:dyDescent="0.2">
      <c r="A1895">
        <v>5930</v>
      </c>
      <c r="B1895">
        <v>14296</v>
      </c>
      <c r="C1895">
        <v>30024</v>
      </c>
      <c r="I1895">
        <v>5635</v>
      </c>
      <c r="J1895">
        <v>9994</v>
      </c>
      <c r="K1895">
        <v>8488</v>
      </c>
      <c r="Q1895">
        <v>15282</v>
      </c>
      <c r="R1895">
        <v>11020</v>
      </c>
      <c r="S1895">
        <v>8917</v>
      </c>
    </row>
    <row r="1896" spans="1:19" x14ac:dyDescent="0.2">
      <c r="A1896">
        <v>6004</v>
      </c>
      <c r="B1896">
        <v>14526</v>
      </c>
      <c r="C1896">
        <v>15120</v>
      </c>
      <c r="I1896">
        <v>5753</v>
      </c>
      <c r="J1896">
        <v>9961</v>
      </c>
      <c r="K1896">
        <v>10614</v>
      </c>
      <c r="Q1896">
        <v>31317</v>
      </c>
      <c r="R1896">
        <v>10943</v>
      </c>
      <c r="S1896">
        <v>9220</v>
      </c>
    </row>
    <row r="1897" spans="1:19" x14ac:dyDescent="0.2">
      <c r="A1897">
        <v>6192</v>
      </c>
      <c r="B1897">
        <v>13507</v>
      </c>
      <c r="C1897">
        <v>12281</v>
      </c>
      <c r="I1897">
        <v>5640</v>
      </c>
      <c r="J1897">
        <v>10453</v>
      </c>
      <c r="K1897">
        <v>11020</v>
      </c>
      <c r="Q1897">
        <v>12671</v>
      </c>
      <c r="R1897">
        <v>11628</v>
      </c>
      <c r="S1897">
        <v>8943</v>
      </c>
    </row>
    <row r="1898" spans="1:19" x14ac:dyDescent="0.2">
      <c r="A1898">
        <v>5936</v>
      </c>
      <c r="B1898">
        <v>15134</v>
      </c>
      <c r="C1898">
        <v>11809</v>
      </c>
      <c r="I1898">
        <v>5737</v>
      </c>
      <c r="J1898">
        <v>10833</v>
      </c>
      <c r="K1898">
        <v>8882</v>
      </c>
      <c r="Q1898">
        <v>10153</v>
      </c>
      <c r="R1898">
        <v>11512</v>
      </c>
      <c r="S1898">
        <v>9413</v>
      </c>
    </row>
    <row r="1899" spans="1:19" x14ac:dyDescent="0.2">
      <c r="A1899">
        <v>5775</v>
      </c>
      <c r="B1899">
        <v>13869</v>
      </c>
      <c r="C1899">
        <v>11577</v>
      </c>
      <c r="I1899">
        <v>5713</v>
      </c>
      <c r="J1899">
        <v>10001</v>
      </c>
      <c r="K1899">
        <v>10592</v>
      </c>
      <c r="Q1899">
        <v>12215</v>
      </c>
      <c r="R1899">
        <v>12047</v>
      </c>
      <c r="S1899">
        <v>9233</v>
      </c>
    </row>
    <row r="1900" spans="1:19" x14ac:dyDescent="0.2">
      <c r="A1900">
        <v>17173</v>
      </c>
      <c r="B1900">
        <v>14186</v>
      </c>
      <c r="C1900">
        <v>11437</v>
      </c>
      <c r="I1900">
        <v>5535</v>
      </c>
      <c r="J1900">
        <v>10536</v>
      </c>
      <c r="K1900">
        <v>10280</v>
      </c>
      <c r="Q1900">
        <v>6929</v>
      </c>
      <c r="R1900">
        <v>11487</v>
      </c>
      <c r="S1900">
        <v>9336</v>
      </c>
    </row>
    <row r="1901" spans="1:19" x14ac:dyDescent="0.2">
      <c r="A1901">
        <v>11861</v>
      </c>
      <c r="B1901">
        <v>14904</v>
      </c>
      <c r="C1901">
        <v>11274</v>
      </c>
      <c r="I1901">
        <v>5753</v>
      </c>
      <c r="J1901">
        <v>10374</v>
      </c>
      <c r="K1901">
        <v>10577</v>
      </c>
      <c r="Q1901">
        <v>6653</v>
      </c>
      <c r="R1901">
        <v>11421</v>
      </c>
      <c r="S1901">
        <v>9415</v>
      </c>
    </row>
    <row r="1902" spans="1:19" x14ac:dyDescent="0.2">
      <c r="A1902">
        <v>10466</v>
      </c>
      <c r="B1902">
        <v>13990</v>
      </c>
      <c r="C1902">
        <v>11111</v>
      </c>
      <c r="I1902">
        <v>5742</v>
      </c>
      <c r="J1902">
        <v>10407</v>
      </c>
      <c r="K1902">
        <v>10612</v>
      </c>
      <c r="Q1902">
        <v>6628</v>
      </c>
      <c r="R1902">
        <v>11549</v>
      </c>
      <c r="S1902">
        <v>8865</v>
      </c>
    </row>
    <row r="1903" spans="1:19" x14ac:dyDescent="0.2">
      <c r="A1903">
        <v>10070</v>
      </c>
      <c r="B1903">
        <v>14695</v>
      </c>
      <c r="C1903">
        <v>12107</v>
      </c>
      <c r="I1903">
        <v>5778</v>
      </c>
      <c r="J1903">
        <v>10385</v>
      </c>
      <c r="K1903">
        <v>11114</v>
      </c>
      <c r="Q1903">
        <v>6719</v>
      </c>
      <c r="R1903">
        <v>11613</v>
      </c>
      <c r="S1903">
        <v>9889</v>
      </c>
    </row>
    <row r="1904" spans="1:19" x14ac:dyDescent="0.2">
      <c r="A1904">
        <v>10108</v>
      </c>
      <c r="B1904">
        <v>13934</v>
      </c>
      <c r="C1904">
        <v>11221</v>
      </c>
      <c r="I1904">
        <v>5757</v>
      </c>
      <c r="J1904">
        <v>10560</v>
      </c>
      <c r="K1904">
        <v>10978</v>
      </c>
      <c r="Q1904">
        <v>6711</v>
      </c>
      <c r="R1904">
        <v>11375</v>
      </c>
      <c r="S1904">
        <v>10147</v>
      </c>
    </row>
    <row r="1905" spans="1:19" x14ac:dyDescent="0.2">
      <c r="A1905">
        <v>9972</v>
      </c>
      <c r="B1905">
        <v>13923</v>
      </c>
      <c r="C1905">
        <v>11980</v>
      </c>
      <c r="I1905">
        <v>5658</v>
      </c>
      <c r="J1905">
        <v>10399</v>
      </c>
      <c r="K1905">
        <v>10691</v>
      </c>
      <c r="Q1905">
        <v>6464</v>
      </c>
      <c r="R1905">
        <v>11926</v>
      </c>
      <c r="S1905">
        <v>10021</v>
      </c>
    </row>
    <row r="1906" spans="1:19" x14ac:dyDescent="0.2">
      <c r="A1906">
        <v>9951</v>
      </c>
      <c r="B1906">
        <v>14411</v>
      </c>
      <c r="C1906">
        <v>11468</v>
      </c>
      <c r="I1906">
        <v>5860</v>
      </c>
      <c r="J1906">
        <v>10415</v>
      </c>
      <c r="K1906">
        <v>10608</v>
      </c>
      <c r="Q1906">
        <v>6692</v>
      </c>
      <c r="R1906">
        <v>11533</v>
      </c>
      <c r="S1906">
        <v>10250</v>
      </c>
    </row>
    <row r="1907" spans="1:19" x14ac:dyDescent="0.2">
      <c r="A1907">
        <v>9952</v>
      </c>
      <c r="B1907">
        <v>14299</v>
      </c>
      <c r="C1907">
        <v>11251</v>
      </c>
      <c r="I1907">
        <v>5695</v>
      </c>
      <c r="J1907">
        <v>11163</v>
      </c>
      <c r="K1907">
        <v>10347</v>
      </c>
      <c r="Q1907">
        <v>6374</v>
      </c>
      <c r="R1907">
        <v>11338</v>
      </c>
      <c r="S1907">
        <v>10028</v>
      </c>
    </row>
    <row r="1908" spans="1:19" x14ac:dyDescent="0.2">
      <c r="A1908">
        <v>10151</v>
      </c>
      <c r="B1908">
        <v>14387</v>
      </c>
      <c r="C1908">
        <v>11233</v>
      </c>
      <c r="I1908">
        <v>5691</v>
      </c>
      <c r="J1908">
        <v>11225</v>
      </c>
      <c r="K1908">
        <v>13000</v>
      </c>
      <c r="Q1908">
        <v>12973</v>
      </c>
      <c r="R1908">
        <v>11776</v>
      </c>
      <c r="S1908">
        <v>9819</v>
      </c>
    </row>
    <row r="1909" spans="1:19" x14ac:dyDescent="0.2">
      <c r="A1909">
        <v>23667</v>
      </c>
      <c r="B1909">
        <v>14467</v>
      </c>
      <c r="C1909">
        <v>11400</v>
      </c>
      <c r="I1909">
        <v>5726</v>
      </c>
      <c r="J1909">
        <v>11298</v>
      </c>
      <c r="K1909">
        <v>11205</v>
      </c>
      <c r="Q1909">
        <v>9094</v>
      </c>
      <c r="R1909">
        <v>12180</v>
      </c>
      <c r="S1909">
        <v>9610</v>
      </c>
    </row>
    <row r="1910" spans="1:19" x14ac:dyDescent="0.2">
      <c r="A1910">
        <v>10316</v>
      </c>
      <c r="B1910">
        <v>14544</v>
      </c>
      <c r="C1910">
        <v>11253</v>
      </c>
      <c r="I1910">
        <v>5533</v>
      </c>
      <c r="J1910">
        <v>11089</v>
      </c>
      <c r="K1910">
        <v>10899</v>
      </c>
      <c r="Q1910">
        <v>8361</v>
      </c>
      <c r="R1910">
        <v>11815</v>
      </c>
      <c r="S1910">
        <v>9698</v>
      </c>
    </row>
    <row r="1911" spans="1:19" x14ac:dyDescent="0.2">
      <c r="A1911">
        <v>9456</v>
      </c>
      <c r="B1911">
        <v>13907</v>
      </c>
      <c r="C1911">
        <v>11476</v>
      </c>
      <c r="I1911">
        <v>5792</v>
      </c>
      <c r="J1911">
        <v>10581</v>
      </c>
      <c r="K1911">
        <v>10896</v>
      </c>
      <c r="Q1911">
        <v>8165</v>
      </c>
      <c r="R1911">
        <v>11221</v>
      </c>
      <c r="S1911">
        <v>9666</v>
      </c>
    </row>
    <row r="1912" spans="1:19" x14ac:dyDescent="0.2">
      <c r="A1912">
        <v>9411</v>
      </c>
      <c r="B1912">
        <v>14284</v>
      </c>
      <c r="C1912">
        <v>11699</v>
      </c>
      <c r="I1912">
        <v>5724</v>
      </c>
      <c r="J1912">
        <v>10063</v>
      </c>
      <c r="K1912">
        <v>11361</v>
      </c>
      <c r="Q1912">
        <v>9153</v>
      </c>
      <c r="R1912">
        <v>11602</v>
      </c>
      <c r="S1912">
        <v>10432</v>
      </c>
    </row>
    <row r="1913" spans="1:19" x14ac:dyDescent="0.2">
      <c r="A1913">
        <v>9645</v>
      </c>
      <c r="B1913">
        <v>14299</v>
      </c>
      <c r="C1913">
        <v>11572</v>
      </c>
      <c r="I1913">
        <v>6673</v>
      </c>
      <c r="J1913">
        <v>10764</v>
      </c>
      <c r="K1913">
        <v>11034</v>
      </c>
      <c r="Q1913">
        <v>6732</v>
      </c>
      <c r="R1913">
        <v>11540</v>
      </c>
      <c r="S1913">
        <v>9452</v>
      </c>
    </row>
    <row r="1914" spans="1:19" x14ac:dyDescent="0.2">
      <c r="A1914">
        <v>9750</v>
      </c>
      <c r="B1914">
        <v>14314</v>
      </c>
      <c r="C1914">
        <v>11257</v>
      </c>
      <c r="I1914">
        <v>5688</v>
      </c>
      <c r="J1914">
        <v>14696</v>
      </c>
      <c r="K1914">
        <v>11520</v>
      </c>
      <c r="Q1914">
        <v>11112</v>
      </c>
      <c r="R1914">
        <v>11633</v>
      </c>
      <c r="S1914">
        <v>8971</v>
      </c>
    </row>
    <row r="1915" spans="1:19" x14ac:dyDescent="0.2">
      <c r="A1915">
        <v>8423</v>
      </c>
      <c r="B1915">
        <v>14170</v>
      </c>
      <c r="C1915">
        <v>11262</v>
      </c>
      <c r="I1915">
        <v>5738</v>
      </c>
      <c r="J1915">
        <v>198316</v>
      </c>
      <c r="K1915">
        <v>11111</v>
      </c>
      <c r="Q1915">
        <v>9216</v>
      </c>
      <c r="R1915">
        <v>11517</v>
      </c>
      <c r="S1915">
        <v>9039</v>
      </c>
    </row>
    <row r="1916" spans="1:19" x14ac:dyDescent="0.2">
      <c r="A1916">
        <v>9162</v>
      </c>
      <c r="B1916">
        <v>14864</v>
      </c>
      <c r="C1916">
        <v>11424</v>
      </c>
      <c r="I1916">
        <v>5685</v>
      </c>
      <c r="J1916">
        <v>12952</v>
      </c>
      <c r="K1916">
        <v>9542</v>
      </c>
      <c r="Q1916">
        <v>11028</v>
      </c>
      <c r="R1916">
        <v>11612</v>
      </c>
      <c r="S1916">
        <v>9468</v>
      </c>
    </row>
    <row r="1917" spans="1:19" x14ac:dyDescent="0.2">
      <c r="A1917">
        <v>11458</v>
      </c>
      <c r="B1917">
        <v>15105</v>
      </c>
      <c r="C1917">
        <v>11228</v>
      </c>
      <c r="I1917">
        <v>5684</v>
      </c>
      <c r="J1917">
        <v>11947</v>
      </c>
      <c r="K1917">
        <v>10957</v>
      </c>
      <c r="Q1917">
        <v>10722</v>
      </c>
      <c r="R1917">
        <v>11311</v>
      </c>
      <c r="S1917">
        <v>9874</v>
      </c>
    </row>
    <row r="1918" spans="1:19" x14ac:dyDescent="0.2">
      <c r="A1918">
        <v>9307</v>
      </c>
      <c r="B1918">
        <v>14936</v>
      </c>
      <c r="C1918">
        <v>12285</v>
      </c>
      <c r="I1918">
        <v>5938</v>
      </c>
      <c r="J1918">
        <v>11882</v>
      </c>
      <c r="K1918">
        <v>10618</v>
      </c>
      <c r="Q1918">
        <v>11347</v>
      </c>
      <c r="R1918">
        <v>11614</v>
      </c>
      <c r="S1918">
        <v>9542</v>
      </c>
    </row>
    <row r="1919" spans="1:19" x14ac:dyDescent="0.2">
      <c r="A1919">
        <v>220618</v>
      </c>
      <c r="B1919">
        <v>14715</v>
      </c>
      <c r="C1919">
        <v>11315</v>
      </c>
      <c r="I1919">
        <v>5832</v>
      </c>
      <c r="J1919">
        <v>12279</v>
      </c>
      <c r="K1919">
        <v>10610</v>
      </c>
      <c r="Q1919">
        <v>11345</v>
      </c>
      <c r="R1919">
        <v>11228</v>
      </c>
      <c r="S1919">
        <v>9810</v>
      </c>
    </row>
    <row r="1920" spans="1:19" x14ac:dyDescent="0.2">
      <c r="A1920">
        <v>12077</v>
      </c>
      <c r="B1920">
        <v>14127</v>
      </c>
      <c r="C1920">
        <v>10921</v>
      </c>
      <c r="I1920">
        <v>5727</v>
      </c>
      <c r="J1920">
        <v>10466</v>
      </c>
      <c r="K1920">
        <v>11164</v>
      </c>
      <c r="Q1920">
        <v>11550</v>
      </c>
      <c r="R1920">
        <v>11241</v>
      </c>
      <c r="S1920">
        <v>9245</v>
      </c>
    </row>
    <row r="1921" spans="1:19" x14ac:dyDescent="0.2">
      <c r="A1921">
        <v>11337</v>
      </c>
      <c r="B1921">
        <v>14619</v>
      </c>
      <c r="C1921">
        <v>10891</v>
      </c>
      <c r="I1921">
        <v>5624</v>
      </c>
      <c r="J1921">
        <v>10151</v>
      </c>
      <c r="K1921">
        <v>11052</v>
      </c>
      <c r="Q1921">
        <v>11649</v>
      </c>
      <c r="R1921">
        <v>11299</v>
      </c>
      <c r="S1921">
        <v>9552</v>
      </c>
    </row>
    <row r="1922" spans="1:19" x14ac:dyDescent="0.2">
      <c r="A1922">
        <v>10441</v>
      </c>
      <c r="B1922">
        <v>13841</v>
      </c>
      <c r="C1922">
        <v>10555</v>
      </c>
      <c r="I1922">
        <v>5678</v>
      </c>
      <c r="J1922">
        <v>9269</v>
      </c>
      <c r="K1922">
        <v>10935</v>
      </c>
      <c r="Q1922">
        <v>15582</v>
      </c>
      <c r="R1922">
        <v>10996</v>
      </c>
      <c r="S1922">
        <v>9912</v>
      </c>
    </row>
    <row r="1923" spans="1:19" x14ac:dyDescent="0.2">
      <c r="A1923">
        <v>9818</v>
      </c>
      <c r="B1923">
        <v>14214</v>
      </c>
      <c r="C1923">
        <v>83690</v>
      </c>
      <c r="I1923">
        <v>9822</v>
      </c>
      <c r="J1923">
        <v>11094</v>
      </c>
      <c r="K1923">
        <v>11385</v>
      </c>
      <c r="Q1923">
        <v>12746</v>
      </c>
      <c r="R1923">
        <v>11027</v>
      </c>
      <c r="S1923">
        <v>9661</v>
      </c>
    </row>
    <row r="1924" spans="1:19" x14ac:dyDescent="0.2">
      <c r="A1924">
        <v>9535</v>
      </c>
      <c r="B1924">
        <v>14088</v>
      </c>
      <c r="C1924">
        <v>12354</v>
      </c>
      <c r="I1924">
        <v>8796</v>
      </c>
      <c r="J1924">
        <v>11131</v>
      </c>
      <c r="K1924">
        <v>9520</v>
      </c>
      <c r="Q1924">
        <v>12095</v>
      </c>
      <c r="R1924">
        <v>12019</v>
      </c>
      <c r="S1924">
        <v>9618</v>
      </c>
    </row>
    <row r="1925" spans="1:19" x14ac:dyDescent="0.2">
      <c r="A1925">
        <v>9334</v>
      </c>
      <c r="B1925">
        <v>14367</v>
      </c>
      <c r="C1925">
        <v>11678</v>
      </c>
      <c r="I1925">
        <v>9038</v>
      </c>
      <c r="J1925">
        <v>10895</v>
      </c>
      <c r="K1925">
        <v>10723</v>
      </c>
      <c r="Q1925">
        <v>12079</v>
      </c>
      <c r="R1925">
        <v>11283</v>
      </c>
      <c r="S1925">
        <v>9612</v>
      </c>
    </row>
    <row r="1926" spans="1:19" x14ac:dyDescent="0.2">
      <c r="A1926">
        <v>10150</v>
      </c>
      <c r="B1926">
        <v>14585</v>
      </c>
      <c r="C1926">
        <v>11376</v>
      </c>
      <c r="I1926">
        <v>8259</v>
      </c>
      <c r="J1926">
        <v>10258</v>
      </c>
      <c r="K1926">
        <v>12053</v>
      </c>
      <c r="Q1926">
        <v>11564</v>
      </c>
      <c r="R1926">
        <v>11479</v>
      </c>
      <c r="S1926">
        <v>9938</v>
      </c>
    </row>
    <row r="1927" spans="1:19" x14ac:dyDescent="0.2">
      <c r="A1927">
        <v>9366</v>
      </c>
      <c r="B1927">
        <v>13283</v>
      </c>
      <c r="C1927">
        <v>11278</v>
      </c>
      <c r="I1927">
        <v>8109</v>
      </c>
      <c r="J1927">
        <v>10273</v>
      </c>
      <c r="K1927">
        <v>10437</v>
      </c>
      <c r="Q1927">
        <v>11978</v>
      </c>
      <c r="R1927">
        <v>11492</v>
      </c>
      <c r="S1927">
        <v>9711</v>
      </c>
    </row>
    <row r="1928" spans="1:19" x14ac:dyDescent="0.2">
      <c r="A1928">
        <v>9700</v>
      </c>
      <c r="B1928">
        <v>13900</v>
      </c>
      <c r="C1928">
        <v>11227</v>
      </c>
      <c r="I1928">
        <v>8451</v>
      </c>
      <c r="J1928">
        <v>10595</v>
      </c>
      <c r="K1928">
        <v>11004</v>
      </c>
      <c r="Q1928">
        <v>11853</v>
      </c>
      <c r="R1928">
        <v>11415</v>
      </c>
      <c r="S1928">
        <v>10154</v>
      </c>
    </row>
    <row r="1929" spans="1:19" x14ac:dyDescent="0.2">
      <c r="A1929">
        <v>10327</v>
      </c>
      <c r="B1929">
        <v>14860</v>
      </c>
      <c r="C1929">
        <v>11175</v>
      </c>
      <c r="I1929">
        <v>8020</v>
      </c>
      <c r="J1929">
        <v>12005</v>
      </c>
      <c r="K1929">
        <v>10876</v>
      </c>
      <c r="Q1929">
        <v>11515</v>
      </c>
      <c r="R1929">
        <v>35652</v>
      </c>
      <c r="S1929">
        <v>9426</v>
      </c>
    </row>
    <row r="1930" spans="1:19" x14ac:dyDescent="0.2">
      <c r="A1930">
        <v>20748</v>
      </c>
      <c r="B1930">
        <v>14375</v>
      </c>
      <c r="C1930">
        <v>11544</v>
      </c>
      <c r="I1930">
        <v>8200</v>
      </c>
      <c r="J1930">
        <v>10462</v>
      </c>
      <c r="K1930">
        <v>10700</v>
      </c>
      <c r="Q1930">
        <v>12802</v>
      </c>
      <c r="R1930">
        <v>15521</v>
      </c>
      <c r="S1930">
        <v>9562</v>
      </c>
    </row>
    <row r="1931" spans="1:19" x14ac:dyDescent="0.2">
      <c r="A1931">
        <v>17253</v>
      </c>
      <c r="B1931">
        <v>14476</v>
      </c>
      <c r="C1931">
        <v>11472</v>
      </c>
      <c r="I1931">
        <v>8197</v>
      </c>
      <c r="J1931">
        <v>10515</v>
      </c>
      <c r="K1931">
        <v>11452</v>
      </c>
      <c r="Q1931">
        <v>11822</v>
      </c>
      <c r="R1931">
        <v>13658</v>
      </c>
      <c r="S1931">
        <v>9702</v>
      </c>
    </row>
    <row r="1932" spans="1:19" x14ac:dyDescent="0.2">
      <c r="A1932">
        <v>10729</v>
      </c>
      <c r="B1932">
        <v>14623</v>
      </c>
      <c r="C1932">
        <v>10927</v>
      </c>
      <c r="I1932">
        <v>8345</v>
      </c>
      <c r="J1932">
        <v>10368</v>
      </c>
      <c r="K1932">
        <v>9615</v>
      </c>
      <c r="Q1932">
        <v>10626</v>
      </c>
      <c r="R1932">
        <v>13175</v>
      </c>
      <c r="S1932">
        <v>9354</v>
      </c>
    </row>
    <row r="1933" spans="1:19" x14ac:dyDescent="0.2">
      <c r="A1933">
        <v>10382</v>
      </c>
      <c r="B1933">
        <v>14063</v>
      </c>
      <c r="C1933">
        <v>10850</v>
      </c>
      <c r="I1933">
        <v>8186</v>
      </c>
      <c r="J1933">
        <v>10012</v>
      </c>
      <c r="K1933">
        <v>11394</v>
      </c>
      <c r="Q1933">
        <v>10972</v>
      </c>
      <c r="R1933">
        <v>12402</v>
      </c>
      <c r="S1933">
        <v>9688</v>
      </c>
    </row>
    <row r="1934" spans="1:19" x14ac:dyDescent="0.2">
      <c r="A1934">
        <v>9695</v>
      </c>
      <c r="B1934">
        <v>14121</v>
      </c>
      <c r="C1934">
        <v>11201</v>
      </c>
      <c r="I1934">
        <v>8034</v>
      </c>
      <c r="J1934">
        <v>10062</v>
      </c>
      <c r="K1934">
        <v>10937</v>
      </c>
      <c r="Q1934">
        <v>11279</v>
      </c>
      <c r="R1934">
        <v>11962</v>
      </c>
      <c r="S1934">
        <v>9443</v>
      </c>
    </row>
    <row r="1935" spans="1:19" x14ac:dyDescent="0.2">
      <c r="A1935">
        <v>11629</v>
      </c>
      <c r="B1935">
        <v>13669</v>
      </c>
      <c r="C1935">
        <v>11220</v>
      </c>
      <c r="I1935">
        <v>7898</v>
      </c>
      <c r="J1935">
        <v>10357</v>
      </c>
      <c r="K1935">
        <v>10603</v>
      </c>
      <c r="Q1935">
        <v>11624</v>
      </c>
      <c r="R1935">
        <v>11867</v>
      </c>
      <c r="S1935">
        <v>9394</v>
      </c>
    </row>
    <row r="1936" spans="1:19" x14ac:dyDescent="0.2">
      <c r="A1936">
        <v>10580</v>
      </c>
      <c r="B1936">
        <v>12596</v>
      </c>
      <c r="C1936">
        <v>11121</v>
      </c>
      <c r="I1936">
        <v>8048</v>
      </c>
      <c r="J1936">
        <v>9975</v>
      </c>
      <c r="K1936">
        <v>11012</v>
      </c>
      <c r="Q1936">
        <v>11468</v>
      </c>
      <c r="R1936">
        <v>11972</v>
      </c>
      <c r="S1936">
        <v>9242</v>
      </c>
    </row>
    <row r="1937" spans="1:19" x14ac:dyDescent="0.2">
      <c r="A1937">
        <v>10092</v>
      </c>
      <c r="B1937">
        <v>12923</v>
      </c>
      <c r="C1937">
        <v>10818</v>
      </c>
      <c r="I1937">
        <v>9005</v>
      </c>
      <c r="J1937">
        <v>10246</v>
      </c>
      <c r="K1937">
        <v>10890</v>
      </c>
      <c r="Q1937">
        <v>11424</v>
      </c>
      <c r="R1937">
        <v>11704</v>
      </c>
      <c r="S1937">
        <v>9602</v>
      </c>
    </row>
    <row r="1938" spans="1:19" x14ac:dyDescent="0.2">
      <c r="A1938">
        <v>9533</v>
      </c>
      <c r="B1938">
        <v>12551</v>
      </c>
      <c r="C1938">
        <v>10827</v>
      </c>
      <c r="I1938">
        <v>8113</v>
      </c>
      <c r="J1938">
        <v>10712</v>
      </c>
      <c r="K1938">
        <v>10585</v>
      </c>
      <c r="Q1938">
        <v>10829</v>
      </c>
      <c r="R1938">
        <v>11774</v>
      </c>
      <c r="S1938">
        <v>9508</v>
      </c>
    </row>
    <row r="1939" spans="1:19" x14ac:dyDescent="0.2">
      <c r="A1939">
        <v>6688</v>
      </c>
      <c r="B1939">
        <v>12283</v>
      </c>
      <c r="C1939">
        <v>11266</v>
      </c>
      <c r="I1939">
        <v>8021</v>
      </c>
      <c r="J1939">
        <v>9438</v>
      </c>
      <c r="K1939">
        <v>10308</v>
      </c>
      <c r="Q1939">
        <v>11446</v>
      </c>
      <c r="R1939">
        <v>11719</v>
      </c>
      <c r="S1939">
        <v>9417</v>
      </c>
    </row>
    <row r="1940" spans="1:19" x14ac:dyDescent="0.2">
      <c r="A1940">
        <v>6313</v>
      </c>
      <c r="B1940">
        <v>12297</v>
      </c>
      <c r="C1940">
        <v>11423</v>
      </c>
      <c r="I1940">
        <v>7990</v>
      </c>
      <c r="J1940">
        <v>10566</v>
      </c>
      <c r="K1940">
        <v>10554</v>
      </c>
      <c r="Q1940">
        <v>11780</v>
      </c>
      <c r="R1940">
        <v>11467</v>
      </c>
      <c r="S1940">
        <v>9469</v>
      </c>
    </row>
    <row r="1941" spans="1:19" x14ac:dyDescent="0.2">
      <c r="A1941">
        <v>6042</v>
      </c>
      <c r="B1941">
        <v>12147</v>
      </c>
      <c r="C1941">
        <v>11940</v>
      </c>
      <c r="I1941">
        <v>8141</v>
      </c>
      <c r="J1941">
        <v>9809</v>
      </c>
      <c r="K1941">
        <v>10419</v>
      </c>
      <c r="Q1941">
        <v>11780</v>
      </c>
      <c r="R1941">
        <v>11579</v>
      </c>
      <c r="S1941">
        <v>9707</v>
      </c>
    </row>
    <row r="1942" spans="1:19" x14ac:dyDescent="0.2">
      <c r="A1942">
        <v>6433</v>
      </c>
      <c r="B1942">
        <v>12650</v>
      </c>
      <c r="C1942">
        <v>11673</v>
      </c>
      <c r="I1942">
        <v>7999</v>
      </c>
      <c r="J1942">
        <v>9786</v>
      </c>
      <c r="K1942">
        <v>9460</v>
      </c>
      <c r="Q1942">
        <v>11483</v>
      </c>
      <c r="R1942">
        <v>11574</v>
      </c>
      <c r="S1942">
        <v>9615</v>
      </c>
    </row>
    <row r="1943" spans="1:19" x14ac:dyDescent="0.2">
      <c r="A1943">
        <v>6140</v>
      </c>
      <c r="B1943">
        <v>12339</v>
      </c>
      <c r="C1943">
        <v>11548</v>
      </c>
      <c r="I1943">
        <v>8196</v>
      </c>
      <c r="J1943">
        <v>10598</v>
      </c>
      <c r="K1943">
        <v>9522</v>
      </c>
      <c r="Q1943">
        <v>11961</v>
      </c>
      <c r="R1943">
        <v>11253</v>
      </c>
      <c r="S1943">
        <v>9750</v>
      </c>
    </row>
    <row r="1944" spans="1:19" x14ac:dyDescent="0.2">
      <c r="A1944">
        <v>5819</v>
      </c>
      <c r="B1944">
        <v>12167</v>
      </c>
      <c r="C1944">
        <v>11607</v>
      </c>
      <c r="I1944">
        <v>8053</v>
      </c>
      <c r="J1944">
        <v>9992</v>
      </c>
      <c r="K1944">
        <v>9695</v>
      </c>
      <c r="Q1944">
        <v>11801</v>
      </c>
      <c r="R1944">
        <v>11564</v>
      </c>
      <c r="S1944">
        <v>9904</v>
      </c>
    </row>
    <row r="1945" spans="1:19" x14ac:dyDescent="0.2">
      <c r="A1945">
        <v>5766</v>
      </c>
      <c r="B1945">
        <v>11719</v>
      </c>
      <c r="C1945">
        <v>11051</v>
      </c>
      <c r="I1945">
        <v>8207</v>
      </c>
      <c r="J1945">
        <v>10677</v>
      </c>
      <c r="K1945">
        <v>9828</v>
      </c>
      <c r="Q1945">
        <v>11661</v>
      </c>
      <c r="R1945">
        <v>12005</v>
      </c>
      <c r="S1945">
        <v>9365</v>
      </c>
    </row>
    <row r="1946" spans="1:19" x14ac:dyDescent="0.2">
      <c r="A1946">
        <v>5808</v>
      </c>
      <c r="B1946">
        <v>12024</v>
      </c>
      <c r="C1946">
        <v>11224</v>
      </c>
      <c r="I1946">
        <v>8027</v>
      </c>
      <c r="J1946">
        <v>9556</v>
      </c>
      <c r="K1946">
        <v>10374</v>
      </c>
      <c r="Q1946">
        <v>11850</v>
      </c>
      <c r="R1946">
        <v>11355</v>
      </c>
      <c r="S1946">
        <v>9049</v>
      </c>
    </row>
    <row r="1947" spans="1:19" x14ac:dyDescent="0.2">
      <c r="A1947">
        <v>5895</v>
      </c>
      <c r="B1947">
        <v>11932</v>
      </c>
      <c r="C1947">
        <v>10970</v>
      </c>
      <c r="I1947">
        <v>7987</v>
      </c>
      <c r="J1947">
        <v>10546</v>
      </c>
      <c r="K1947">
        <v>9622</v>
      </c>
      <c r="Q1947">
        <v>11896</v>
      </c>
      <c r="R1947">
        <v>11214</v>
      </c>
      <c r="S1947">
        <v>9227</v>
      </c>
    </row>
    <row r="1948" spans="1:19" x14ac:dyDescent="0.2">
      <c r="A1948">
        <v>5819</v>
      </c>
      <c r="B1948">
        <v>11756</v>
      </c>
      <c r="C1948">
        <v>11418</v>
      </c>
      <c r="I1948">
        <v>8108</v>
      </c>
      <c r="J1948">
        <v>9793</v>
      </c>
      <c r="K1948">
        <v>9162</v>
      </c>
      <c r="Q1948">
        <v>11809</v>
      </c>
      <c r="R1948">
        <v>11469</v>
      </c>
      <c r="S1948">
        <v>9524</v>
      </c>
    </row>
    <row r="1949" spans="1:19" x14ac:dyDescent="0.2">
      <c r="A1949">
        <v>5813</v>
      </c>
      <c r="B1949">
        <v>12103</v>
      </c>
      <c r="C1949">
        <v>11619</v>
      </c>
      <c r="I1949">
        <v>28815</v>
      </c>
      <c r="J1949">
        <v>10054</v>
      </c>
      <c r="K1949">
        <v>14834</v>
      </c>
      <c r="Q1949">
        <v>11414</v>
      </c>
      <c r="R1949">
        <v>11024</v>
      </c>
      <c r="S1949">
        <v>9212</v>
      </c>
    </row>
    <row r="1950" spans="1:19" x14ac:dyDescent="0.2">
      <c r="A1950">
        <v>5654</v>
      </c>
      <c r="B1950">
        <v>12190</v>
      </c>
      <c r="C1950">
        <v>11113</v>
      </c>
      <c r="I1950">
        <v>8936</v>
      </c>
      <c r="J1950">
        <v>10739</v>
      </c>
      <c r="K1950">
        <v>12091</v>
      </c>
      <c r="Q1950">
        <v>11689</v>
      </c>
      <c r="R1950">
        <v>11168</v>
      </c>
      <c r="S1950">
        <v>8855</v>
      </c>
    </row>
    <row r="1951" spans="1:19" x14ac:dyDescent="0.2">
      <c r="A1951">
        <v>5794</v>
      </c>
      <c r="B1951">
        <v>12626</v>
      </c>
      <c r="C1951">
        <v>11640</v>
      </c>
      <c r="I1951">
        <v>8154</v>
      </c>
      <c r="J1951">
        <v>23192</v>
      </c>
      <c r="K1951">
        <v>10561</v>
      </c>
      <c r="Q1951">
        <v>12053</v>
      </c>
      <c r="R1951">
        <v>11062</v>
      </c>
      <c r="S1951">
        <v>8799</v>
      </c>
    </row>
    <row r="1952" spans="1:19" x14ac:dyDescent="0.2">
      <c r="A1952">
        <v>5773</v>
      </c>
      <c r="B1952">
        <v>12608</v>
      </c>
      <c r="C1952">
        <v>11327</v>
      </c>
      <c r="I1952">
        <v>8493</v>
      </c>
      <c r="J1952">
        <v>11534</v>
      </c>
      <c r="K1952">
        <v>10008</v>
      </c>
      <c r="Q1952">
        <v>12331</v>
      </c>
      <c r="R1952">
        <v>10683</v>
      </c>
      <c r="S1952">
        <v>9637</v>
      </c>
    </row>
    <row r="1953" spans="1:19" x14ac:dyDescent="0.2">
      <c r="A1953">
        <v>5924</v>
      </c>
      <c r="B1953">
        <v>12017</v>
      </c>
      <c r="C1953">
        <v>11194</v>
      </c>
      <c r="I1953">
        <v>8376</v>
      </c>
      <c r="J1953">
        <v>9517</v>
      </c>
      <c r="K1953">
        <v>9879</v>
      </c>
      <c r="Q1953">
        <v>11673</v>
      </c>
      <c r="R1953">
        <v>10811</v>
      </c>
      <c r="S1953">
        <v>8958</v>
      </c>
    </row>
    <row r="1954" spans="1:19" x14ac:dyDescent="0.2">
      <c r="A1954">
        <v>5903</v>
      </c>
      <c r="B1954">
        <v>12705</v>
      </c>
      <c r="C1954">
        <v>11540</v>
      </c>
      <c r="I1954">
        <v>8318</v>
      </c>
      <c r="J1954">
        <v>9579</v>
      </c>
      <c r="K1954">
        <v>12012</v>
      </c>
      <c r="Q1954">
        <v>11856</v>
      </c>
      <c r="R1954">
        <v>11252</v>
      </c>
      <c r="S1954">
        <v>8740</v>
      </c>
    </row>
    <row r="1955" spans="1:19" x14ac:dyDescent="0.2">
      <c r="A1955">
        <v>5921</v>
      </c>
      <c r="B1955">
        <v>12080</v>
      </c>
      <c r="C1955">
        <v>11243</v>
      </c>
      <c r="I1955">
        <v>9430</v>
      </c>
      <c r="J1955">
        <v>9461</v>
      </c>
      <c r="K1955">
        <v>11625</v>
      </c>
      <c r="Q1955">
        <v>11981</v>
      </c>
      <c r="R1955">
        <v>11233</v>
      </c>
      <c r="S1955">
        <v>8677</v>
      </c>
    </row>
    <row r="1956" spans="1:19" x14ac:dyDescent="0.2">
      <c r="A1956">
        <v>5853</v>
      </c>
      <c r="B1956">
        <v>12109</v>
      </c>
      <c r="C1956">
        <v>11470</v>
      </c>
      <c r="I1956">
        <v>8533</v>
      </c>
      <c r="J1956">
        <v>161468</v>
      </c>
      <c r="K1956">
        <v>9612</v>
      </c>
      <c r="Q1956">
        <v>11614</v>
      </c>
      <c r="R1956">
        <v>11380</v>
      </c>
      <c r="S1956">
        <v>8669</v>
      </c>
    </row>
    <row r="1957" spans="1:19" x14ac:dyDescent="0.2">
      <c r="A1957">
        <v>5751</v>
      </c>
      <c r="B1957">
        <v>12026</v>
      </c>
      <c r="C1957">
        <v>11065</v>
      </c>
      <c r="I1957">
        <v>10494</v>
      </c>
      <c r="J1957">
        <v>728289</v>
      </c>
      <c r="K1957">
        <v>9359</v>
      </c>
      <c r="Q1957">
        <v>11425</v>
      </c>
      <c r="R1957">
        <v>11010</v>
      </c>
      <c r="S1957">
        <v>8835</v>
      </c>
    </row>
    <row r="1958" spans="1:19" x14ac:dyDescent="0.2">
      <c r="A1958">
        <v>5700</v>
      </c>
      <c r="B1958">
        <v>12146</v>
      </c>
      <c r="C1958">
        <v>11296</v>
      </c>
      <c r="I1958">
        <v>9381</v>
      </c>
      <c r="J1958">
        <v>23036</v>
      </c>
      <c r="K1958">
        <v>10567</v>
      </c>
      <c r="Q1958">
        <v>12724</v>
      </c>
      <c r="R1958">
        <v>11036</v>
      </c>
      <c r="S1958">
        <v>8986</v>
      </c>
    </row>
    <row r="1959" spans="1:19" x14ac:dyDescent="0.2">
      <c r="A1959">
        <v>5822</v>
      </c>
      <c r="B1959">
        <v>12403</v>
      </c>
      <c r="C1959">
        <v>10653</v>
      </c>
      <c r="I1959">
        <v>8922</v>
      </c>
      <c r="J1959">
        <v>14431</v>
      </c>
      <c r="K1959">
        <v>9546</v>
      </c>
      <c r="Q1959">
        <v>10460</v>
      </c>
      <c r="R1959">
        <v>11405</v>
      </c>
      <c r="S1959">
        <v>8512</v>
      </c>
    </row>
    <row r="1960" spans="1:19" x14ac:dyDescent="0.2">
      <c r="A1960">
        <v>5808</v>
      </c>
      <c r="B1960">
        <v>12232</v>
      </c>
      <c r="C1960">
        <v>11256</v>
      </c>
      <c r="I1960">
        <v>9189</v>
      </c>
      <c r="J1960">
        <v>14976</v>
      </c>
      <c r="K1960">
        <v>8716</v>
      </c>
      <c r="Q1960">
        <v>9753</v>
      </c>
      <c r="R1960">
        <v>11228</v>
      </c>
      <c r="S1960">
        <v>8768</v>
      </c>
    </row>
    <row r="1961" spans="1:19" x14ac:dyDescent="0.2">
      <c r="A1961">
        <v>5697</v>
      </c>
      <c r="B1961">
        <v>12316</v>
      </c>
      <c r="C1961">
        <v>11218</v>
      </c>
      <c r="I1961">
        <v>9469</v>
      </c>
      <c r="J1961">
        <v>15264</v>
      </c>
      <c r="K1961">
        <v>11682</v>
      </c>
      <c r="Q1961">
        <v>9743</v>
      </c>
      <c r="R1961">
        <v>11433</v>
      </c>
      <c r="S1961">
        <v>9493</v>
      </c>
    </row>
    <row r="1962" spans="1:19" x14ac:dyDescent="0.2">
      <c r="A1962">
        <v>5915</v>
      </c>
      <c r="B1962">
        <v>12215</v>
      </c>
      <c r="C1962">
        <v>11201</v>
      </c>
      <c r="I1962">
        <v>8872</v>
      </c>
      <c r="J1962">
        <v>9343</v>
      </c>
      <c r="K1962">
        <v>9352</v>
      </c>
      <c r="Q1962">
        <v>9852</v>
      </c>
      <c r="R1962">
        <v>11049</v>
      </c>
      <c r="S1962">
        <v>9306</v>
      </c>
    </row>
    <row r="1963" spans="1:19" x14ac:dyDescent="0.2">
      <c r="A1963">
        <v>5936</v>
      </c>
      <c r="B1963">
        <v>12667</v>
      </c>
      <c r="C1963">
        <v>10798</v>
      </c>
      <c r="I1963">
        <v>8948</v>
      </c>
      <c r="J1963">
        <v>11068</v>
      </c>
      <c r="K1963">
        <v>9177</v>
      </c>
      <c r="Q1963">
        <v>10429</v>
      </c>
      <c r="R1963">
        <v>11815</v>
      </c>
      <c r="S1963">
        <v>10161</v>
      </c>
    </row>
    <row r="1964" spans="1:19" x14ac:dyDescent="0.2">
      <c r="A1964">
        <v>5780</v>
      </c>
      <c r="B1964">
        <v>12651</v>
      </c>
      <c r="C1964">
        <v>11161</v>
      </c>
      <c r="I1964">
        <v>8856</v>
      </c>
      <c r="J1964">
        <v>9428</v>
      </c>
      <c r="K1964">
        <v>10525</v>
      </c>
      <c r="Q1964">
        <v>10037</v>
      </c>
      <c r="R1964">
        <v>11987</v>
      </c>
      <c r="S1964">
        <v>9685</v>
      </c>
    </row>
    <row r="1965" spans="1:19" x14ac:dyDescent="0.2">
      <c r="A1965">
        <v>5790</v>
      </c>
      <c r="B1965">
        <v>12493</v>
      </c>
      <c r="C1965">
        <v>13428</v>
      </c>
      <c r="I1965">
        <v>8546</v>
      </c>
      <c r="J1965">
        <v>9833</v>
      </c>
      <c r="K1965">
        <v>10703</v>
      </c>
      <c r="Q1965">
        <v>10081</v>
      </c>
      <c r="R1965">
        <v>11838</v>
      </c>
      <c r="S1965">
        <v>9575</v>
      </c>
    </row>
    <row r="1966" spans="1:19" x14ac:dyDescent="0.2">
      <c r="A1966">
        <v>5641</v>
      </c>
      <c r="B1966">
        <v>12770</v>
      </c>
      <c r="C1966">
        <v>13560</v>
      </c>
      <c r="I1966">
        <v>9388</v>
      </c>
      <c r="J1966">
        <v>10262</v>
      </c>
      <c r="K1966">
        <v>10667</v>
      </c>
      <c r="Q1966">
        <v>74094</v>
      </c>
      <c r="R1966">
        <v>12251</v>
      </c>
      <c r="S1966">
        <v>9986</v>
      </c>
    </row>
    <row r="1967" spans="1:19" x14ac:dyDescent="0.2">
      <c r="A1967">
        <v>5662</v>
      </c>
      <c r="B1967">
        <v>13177</v>
      </c>
      <c r="C1967">
        <v>10791</v>
      </c>
      <c r="I1967">
        <v>8318</v>
      </c>
      <c r="J1967">
        <v>9186</v>
      </c>
      <c r="K1967">
        <v>10711</v>
      </c>
      <c r="Q1967">
        <v>16696</v>
      </c>
      <c r="R1967">
        <v>12249</v>
      </c>
      <c r="S1967">
        <v>9757</v>
      </c>
    </row>
    <row r="1968" spans="1:19" x14ac:dyDescent="0.2">
      <c r="A1968">
        <v>5756</v>
      </c>
      <c r="B1968">
        <v>12608</v>
      </c>
      <c r="C1968">
        <v>12208</v>
      </c>
      <c r="I1968">
        <v>9201</v>
      </c>
      <c r="J1968">
        <v>8560</v>
      </c>
      <c r="K1968">
        <v>10863</v>
      </c>
      <c r="Q1968">
        <v>13383</v>
      </c>
      <c r="R1968">
        <v>59211</v>
      </c>
      <c r="S1968">
        <v>9605</v>
      </c>
    </row>
    <row r="1969" spans="1:19" x14ac:dyDescent="0.2">
      <c r="A1969">
        <v>5794</v>
      </c>
      <c r="B1969">
        <v>12449</v>
      </c>
      <c r="C1969">
        <v>11784</v>
      </c>
      <c r="I1969">
        <v>8740</v>
      </c>
      <c r="J1969">
        <v>21012</v>
      </c>
      <c r="K1969">
        <v>9387</v>
      </c>
      <c r="Q1969">
        <v>12227</v>
      </c>
      <c r="R1969">
        <v>21610</v>
      </c>
      <c r="S1969">
        <v>9361</v>
      </c>
    </row>
    <row r="1970" spans="1:19" x14ac:dyDescent="0.2">
      <c r="A1970">
        <v>5889</v>
      </c>
      <c r="B1970">
        <v>12353</v>
      </c>
      <c r="C1970">
        <v>10940</v>
      </c>
      <c r="I1970">
        <v>9318</v>
      </c>
      <c r="J1970">
        <v>12386</v>
      </c>
      <c r="K1970">
        <v>9134</v>
      </c>
      <c r="Q1970">
        <v>12201</v>
      </c>
      <c r="R1970">
        <v>12313</v>
      </c>
      <c r="S1970">
        <v>9490</v>
      </c>
    </row>
    <row r="1971" spans="1:19" x14ac:dyDescent="0.2">
      <c r="A1971">
        <v>5578</v>
      </c>
      <c r="B1971">
        <v>14544</v>
      </c>
      <c r="C1971">
        <v>14583</v>
      </c>
      <c r="I1971">
        <v>9327</v>
      </c>
      <c r="J1971">
        <v>15093</v>
      </c>
      <c r="K1971">
        <v>9485</v>
      </c>
      <c r="Q1971">
        <v>14590</v>
      </c>
      <c r="R1971">
        <v>18916</v>
      </c>
      <c r="S1971">
        <v>9161</v>
      </c>
    </row>
    <row r="1972" spans="1:19" x14ac:dyDescent="0.2">
      <c r="A1972">
        <v>5673</v>
      </c>
      <c r="B1972">
        <v>12635</v>
      </c>
      <c r="C1972">
        <v>11439</v>
      </c>
      <c r="I1972">
        <v>9154</v>
      </c>
      <c r="J1972">
        <v>11821</v>
      </c>
      <c r="K1972">
        <v>9359</v>
      </c>
      <c r="Q1972">
        <v>1566828</v>
      </c>
      <c r="R1972">
        <v>24737</v>
      </c>
      <c r="S1972">
        <v>9334</v>
      </c>
    </row>
    <row r="1973" spans="1:19" x14ac:dyDescent="0.2">
      <c r="A1973">
        <v>5925</v>
      </c>
      <c r="B1973">
        <v>12299</v>
      </c>
      <c r="C1973">
        <v>11784</v>
      </c>
      <c r="I1973">
        <v>9277</v>
      </c>
      <c r="J1973">
        <v>11138</v>
      </c>
      <c r="K1973">
        <v>9583</v>
      </c>
      <c r="Q1973">
        <v>15183</v>
      </c>
      <c r="R1973">
        <v>13346</v>
      </c>
      <c r="S1973">
        <v>8856</v>
      </c>
    </row>
    <row r="1974" spans="1:19" x14ac:dyDescent="0.2">
      <c r="A1974">
        <v>5891</v>
      </c>
      <c r="B1974">
        <v>13324</v>
      </c>
      <c r="C1974">
        <v>11777</v>
      </c>
      <c r="I1974">
        <v>8771</v>
      </c>
      <c r="J1974">
        <v>10362</v>
      </c>
      <c r="K1974">
        <v>9715</v>
      </c>
      <c r="Q1974">
        <v>12224</v>
      </c>
      <c r="R1974">
        <v>12728</v>
      </c>
      <c r="S1974">
        <v>9211</v>
      </c>
    </row>
    <row r="1975" spans="1:19" x14ac:dyDescent="0.2">
      <c r="A1975">
        <v>5724</v>
      </c>
      <c r="B1975">
        <v>12624</v>
      </c>
      <c r="C1975">
        <v>12681</v>
      </c>
      <c r="I1975">
        <v>8805</v>
      </c>
      <c r="J1975">
        <v>10222</v>
      </c>
      <c r="K1975">
        <v>8774</v>
      </c>
      <c r="Q1975">
        <v>11575</v>
      </c>
      <c r="R1975">
        <v>13044</v>
      </c>
      <c r="S1975">
        <v>9628</v>
      </c>
    </row>
    <row r="1976" spans="1:19" x14ac:dyDescent="0.2">
      <c r="A1976">
        <v>5753</v>
      </c>
      <c r="B1976">
        <v>12332</v>
      </c>
      <c r="C1976">
        <v>12375</v>
      </c>
      <c r="I1976">
        <v>8378</v>
      </c>
      <c r="J1976">
        <v>9756</v>
      </c>
      <c r="K1976">
        <v>8416</v>
      </c>
      <c r="Q1976">
        <v>11537</v>
      </c>
      <c r="R1976">
        <v>12906</v>
      </c>
      <c r="S1976">
        <v>9692</v>
      </c>
    </row>
    <row r="1977" spans="1:19" x14ac:dyDescent="0.2">
      <c r="A1977">
        <v>5824</v>
      </c>
      <c r="B1977">
        <v>12244</v>
      </c>
      <c r="C1977">
        <v>11576</v>
      </c>
      <c r="I1977">
        <v>7851</v>
      </c>
      <c r="J1977">
        <v>9978</v>
      </c>
      <c r="K1977">
        <v>8984</v>
      </c>
      <c r="Q1977">
        <v>10879</v>
      </c>
      <c r="R1977">
        <v>11824</v>
      </c>
      <c r="S1977">
        <v>14059</v>
      </c>
    </row>
    <row r="1978" spans="1:19" x14ac:dyDescent="0.2">
      <c r="A1978">
        <v>5956</v>
      </c>
      <c r="B1978">
        <v>12660</v>
      </c>
      <c r="C1978">
        <v>10831</v>
      </c>
      <c r="I1978">
        <v>5859</v>
      </c>
      <c r="J1978">
        <v>10366</v>
      </c>
      <c r="K1978">
        <v>8935</v>
      </c>
      <c r="Q1978">
        <v>11390</v>
      </c>
      <c r="R1978">
        <v>12104</v>
      </c>
      <c r="S1978">
        <v>546507</v>
      </c>
    </row>
    <row r="1979" spans="1:19" x14ac:dyDescent="0.2">
      <c r="A1979">
        <v>5833</v>
      </c>
      <c r="B1979">
        <v>12941</v>
      </c>
      <c r="C1979">
        <v>12674</v>
      </c>
      <c r="I1979">
        <v>5819</v>
      </c>
      <c r="J1979">
        <v>10585</v>
      </c>
      <c r="K1979">
        <v>9722</v>
      </c>
      <c r="Q1979">
        <v>11652</v>
      </c>
      <c r="R1979">
        <v>12237</v>
      </c>
      <c r="S1979">
        <v>14249</v>
      </c>
    </row>
    <row r="1980" spans="1:19" x14ac:dyDescent="0.2">
      <c r="A1980">
        <v>5842</v>
      </c>
      <c r="B1980">
        <v>12542</v>
      </c>
      <c r="C1980">
        <v>12377</v>
      </c>
      <c r="I1980">
        <v>5672</v>
      </c>
      <c r="J1980">
        <v>10318</v>
      </c>
      <c r="K1980">
        <v>10609</v>
      </c>
      <c r="Q1980">
        <v>11393</v>
      </c>
      <c r="R1980">
        <v>11750</v>
      </c>
      <c r="S1980">
        <v>11344</v>
      </c>
    </row>
    <row r="1981" spans="1:19" x14ac:dyDescent="0.2">
      <c r="A1981">
        <v>5662</v>
      </c>
      <c r="B1981">
        <v>12394</v>
      </c>
      <c r="C1981">
        <v>12027</v>
      </c>
      <c r="I1981">
        <v>5686</v>
      </c>
      <c r="J1981">
        <v>10581</v>
      </c>
      <c r="K1981">
        <v>9936</v>
      </c>
      <c r="Q1981">
        <v>11724</v>
      </c>
      <c r="R1981">
        <v>11860</v>
      </c>
      <c r="S1981">
        <v>10217</v>
      </c>
    </row>
    <row r="1982" spans="1:19" x14ac:dyDescent="0.2">
      <c r="A1982">
        <v>5711</v>
      </c>
      <c r="B1982">
        <v>12848</v>
      </c>
      <c r="C1982">
        <v>12809</v>
      </c>
      <c r="I1982">
        <v>5751</v>
      </c>
      <c r="J1982">
        <v>10105</v>
      </c>
      <c r="K1982">
        <v>9978</v>
      </c>
      <c r="Q1982">
        <v>11841</v>
      </c>
      <c r="R1982">
        <v>11779</v>
      </c>
      <c r="S1982">
        <v>10604</v>
      </c>
    </row>
    <row r="1983" spans="1:19" x14ac:dyDescent="0.2">
      <c r="A1983">
        <v>5908</v>
      </c>
      <c r="B1983">
        <v>13065</v>
      </c>
      <c r="C1983">
        <v>11774</v>
      </c>
      <c r="I1983">
        <v>5678</v>
      </c>
      <c r="J1983">
        <v>10794</v>
      </c>
      <c r="K1983">
        <v>10549</v>
      </c>
      <c r="Q1983">
        <v>11560</v>
      </c>
      <c r="R1983">
        <v>11794</v>
      </c>
      <c r="S1983">
        <v>10269</v>
      </c>
    </row>
    <row r="1984" spans="1:19" x14ac:dyDescent="0.2">
      <c r="A1984">
        <v>5786</v>
      </c>
      <c r="B1984">
        <v>12949</v>
      </c>
      <c r="C1984">
        <v>12147</v>
      </c>
      <c r="I1984">
        <v>5801</v>
      </c>
      <c r="J1984">
        <v>11262</v>
      </c>
      <c r="K1984">
        <v>10818</v>
      </c>
      <c r="Q1984">
        <v>11703</v>
      </c>
      <c r="R1984">
        <v>11846</v>
      </c>
      <c r="S1984">
        <v>10484</v>
      </c>
    </row>
    <row r="1985" spans="1:19" x14ac:dyDescent="0.2">
      <c r="A1985">
        <v>5799</v>
      </c>
      <c r="B1985">
        <v>12469</v>
      </c>
      <c r="C1985">
        <v>12679</v>
      </c>
      <c r="I1985">
        <v>5755</v>
      </c>
      <c r="J1985">
        <v>10369</v>
      </c>
      <c r="K1985">
        <v>11172</v>
      </c>
      <c r="Q1985">
        <v>11786</v>
      </c>
      <c r="R1985">
        <v>11226</v>
      </c>
      <c r="S1985">
        <v>9885</v>
      </c>
    </row>
    <row r="1986" spans="1:19" x14ac:dyDescent="0.2">
      <c r="A1986">
        <v>5660</v>
      </c>
      <c r="B1986">
        <v>12620</v>
      </c>
      <c r="C1986">
        <v>13173</v>
      </c>
      <c r="I1986">
        <v>5737</v>
      </c>
      <c r="J1986">
        <v>10477</v>
      </c>
      <c r="K1986">
        <v>9841</v>
      </c>
      <c r="Q1986">
        <v>11810</v>
      </c>
      <c r="R1986">
        <v>1385187</v>
      </c>
      <c r="S1986">
        <v>10006</v>
      </c>
    </row>
    <row r="1987" spans="1:19" x14ac:dyDescent="0.2">
      <c r="A1987">
        <v>5983</v>
      </c>
      <c r="B1987">
        <v>12564</v>
      </c>
      <c r="C1987">
        <v>9832</v>
      </c>
      <c r="I1987">
        <v>5687</v>
      </c>
      <c r="J1987">
        <v>10938</v>
      </c>
      <c r="K1987">
        <v>9733</v>
      </c>
      <c r="Q1987">
        <v>11850</v>
      </c>
      <c r="R1987">
        <v>33053</v>
      </c>
      <c r="S1987">
        <v>9842</v>
      </c>
    </row>
    <row r="1988" spans="1:19" x14ac:dyDescent="0.2">
      <c r="A1988">
        <v>6150</v>
      </c>
      <c r="B1988">
        <v>12170</v>
      </c>
      <c r="C1988">
        <v>11055</v>
      </c>
      <c r="I1988">
        <v>5551</v>
      </c>
      <c r="J1988">
        <v>10729</v>
      </c>
      <c r="K1988">
        <v>8465</v>
      </c>
      <c r="Q1988">
        <v>11712</v>
      </c>
      <c r="R1988">
        <v>8664</v>
      </c>
      <c r="S1988">
        <v>9958</v>
      </c>
    </row>
    <row r="1989" spans="1:19" x14ac:dyDescent="0.2">
      <c r="A1989">
        <v>5914</v>
      </c>
      <c r="B1989">
        <v>11910</v>
      </c>
      <c r="C1989">
        <v>20359</v>
      </c>
      <c r="I1989">
        <v>5756</v>
      </c>
      <c r="J1989">
        <v>11401</v>
      </c>
      <c r="K1989">
        <v>8757</v>
      </c>
      <c r="Q1989">
        <v>11577</v>
      </c>
      <c r="R1989">
        <v>7332</v>
      </c>
      <c r="S1989">
        <v>10040</v>
      </c>
    </row>
    <row r="1990" spans="1:19" x14ac:dyDescent="0.2">
      <c r="A1990">
        <v>5926</v>
      </c>
      <c r="B1990">
        <v>12298</v>
      </c>
      <c r="C1990">
        <v>15862</v>
      </c>
      <c r="I1990">
        <v>5553</v>
      </c>
      <c r="J1990">
        <v>11265</v>
      </c>
      <c r="K1990">
        <v>8832</v>
      </c>
      <c r="Q1990">
        <v>11236</v>
      </c>
      <c r="R1990">
        <v>6694</v>
      </c>
      <c r="S1990">
        <v>9705</v>
      </c>
    </row>
    <row r="1991" spans="1:19" x14ac:dyDescent="0.2">
      <c r="A1991">
        <v>6194</v>
      </c>
      <c r="B1991">
        <v>13155</v>
      </c>
      <c r="C1991">
        <v>14987</v>
      </c>
      <c r="I1991">
        <v>5649</v>
      </c>
      <c r="J1991">
        <v>11204</v>
      </c>
      <c r="K1991">
        <v>9120</v>
      </c>
      <c r="Q1991">
        <v>11649</v>
      </c>
      <c r="R1991">
        <v>6381</v>
      </c>
      <c r="S1991">
        <v>9676</v>
      </c>
    </row>
    <row r="1992" spans="1:19" x14ac:dyDescent="0.2">
      <c r="A1992">
        <v>6202</v>
      </c>
      <c r="B1992">
        <v>12818</v>
      </c>
      <c r="C1992">
        <v>11743</v>
      </c>
      <c r="I1992">
        <v>5495</v>
      </c>
      <c r="J1992">
        <v>11031</v>
      </c>
      <c r="K1992">
        <v>8751</v>
      </c>
      <c r="Q1992">
        <v>11595</v>
      </c>
      <c r="R1992">
        <v>6422</v>
      </c>
      <c r="S1992">
        <v>9547</v>
      </c>
    </row>
    <row r="1993" spans="1:19" x14ac:dyDescent="0.2">
      <c r="A1993">
        <v>6163</v>
      </c>
      <c r="B1993">
        <v>18222</v>
      </c>
      <c r="C1993">
        <v>13591</v>
      </c>
      <c r="I1993">
        <v>5612</v>
      </c>
      <c r="J1993">
        <v>10324</v>
      </c>
      <c r="K1993">
        <v>8961</v>
      </c>
      <c r="Q1993">
        <v>11568</v>
      </c>
      <c r="R1993">
        <v>6368</v>
      </c>
      <c r="S1993">
        <v>9987</v>
      </c>
    </row>
    <row r="1994" spans="1:19" x14ac:dyDescent="0.2">
      <c r="A1994">
        <v>5882</v>
      </c>
      <c r="B1994">
        <v>47744</v>
      </c>
      <c r="C1994">
        <v>11138</v>
      </c>
      <c r="I1994">
        <v>5625</v>
      </c>
      <c r="J1994">
        <v>10073</v>
      </c>
      <c r="K1994">
        <v>8627</v>
      </c>
      <c r="Q1994">
        <v>11037</v>
      </c>
      <c r="R1994">
        <v>6126</v>
      </c>
      <c r="S1994">
        <v>9980</v>
      </c>
    </row>
    <row r="1995" spans="1:19" x14ac:dyDescent="0.2">
      <c r="A1995">
        <v>5939</v>
      </c>
      <c r="B1995">
        <v>12024</v>
      </c>
      <c r="C1995">
        <v>11988</v>
      </c>
      <c r="I1995">
        <v>5682</v>
      </c>
      <c r="J1995">
        <v>13379</v>
      </c>
      <c r="K1995">
        <v>9032</v>
      </c>
      <c r="Q1995">
        <v>11661</v>
      </c>
      <c r="R1995">
        <v>6378</v>
      </c>
      <c r="S1995">
        <v>9318</v>
      </c>
    </row>
    <row r="1996" spans="1:19" x14ac:dyDescent="0.2">
      <c r="A1996">
        <v>5913</v>
      </c>
      <c r="B1996">
        <v>10523</v>
      </c>
      <c r="C1996">
        <v>12061</v>
      </c>
      <c r="I1996">
        <v>5571</v>
      </c>
      <c r="J1996">
        <v>8957</v>
      </c>
      <c r="K1996">
        <v>9894</v>
      </c>
      <c r="Q1996">
        <v>10741</v>
      </c>
      <c r="R1996">
        <v>6388</v>
      </c>
      <c r="S1996">
        <v>9049</v>
      </c>
    </row>
    <row r="1997" spans="1:19" x14ac:dyDescent="0.2">
      <c r="A1997">
        <v>6116</v>
      </c>
      <c r="B1997">
        <v>11599</v>
      </c>
      <c r="C1997">
        <v>11580</v>
      </c>
      <c r="I1997">
        <v>5654</v>
      </c>
      <c r="J1997">
        <v>9043</v>
      </c>
      <c r="K1997">
        <v>9661</v>
      </c>
      <c r="Q1997">
        <v>11530</v>
      </c>
      <c r="R1997">
        <v>6245</v>
      </c>
      <c r="S1997">
        <v>9500</v>
      </c>
    </row>
    <row r="1998" spans="1:19" x14ac:dyDescent="0.2">
      <c r="A1998">
        <v>6147</v>
      </c>
      <c r="B1998">
        <v>10499</v>
      </c>
      <c r="C1998">
        <v>12661</v>
      </c>
      <c r="I1998">
        <v>5720</v>
      </c>
      <c r="J1998">
        <v>9389</v>
      </c>
      <c r="K1998">
        <v>9267</v>
      </c>
      <c r="Q1998">
        <v>11710</v>
      </c>
      <c r="R1998">
        <v>6298</v>
      </c>
      <c r="S1998">
        <v>9080</v>
      </c>
    </row>
    <row r="1999" spans="1:19" x14ac:dyDescent="0.2">
      <c r="A1999">
        <v>6048</v>
      </c>
      <c r="B1999">
        <v>12704</v>
      </c>
      <c r="C1999">
        <v>12336</v>
      </c>
      <c r="I1999">
        <v>5704</v>
      </c>
      <c r="J1999">
        <v>11309</v>
      </c>
      <c r="K1999">
        <v>12435</v>
      </c>
      <c r="Q1999">
        <v>11859</v>
      </c>
      <c r="R1999">
        <v>6139</v>
      </c>
      <c r="S1999">
        <v>8632</v>
      </c>
    </row>
    <row r="2000" spans="1:19" x14ac:dyDescent="0.2">
      <c r="A2000">
        <v>6031</v>
      </c>
      <c r="B2000">
        <v>12834</v>
      </c>
      <c r="C2000">
        <v>10942</v>
      </c>
      <c r="I2000">
        <v>5636</v>
      </c>
      <c r="J2000">
        <v>14766</v>
      </c>
      <c r="K2000">
        <v>10767</v>
      </c>
      <c r="Q2000">
        <v>11610</v>
      </c>
      <c r="R2000">
        <v>6121</v>
      </c>
      <c r="S2000">
        <v>8861</v>
      </c>
    </row>
    <row r="2001" spans="1:19" x14ac:dyDescent="0.2">
      <c r="A2001">
        <v>5923</v>
      </c>
      <c r="B2001">
        <v>12650</v>
      </c>
      <c r="C2001">
        <v>10494</v>
      </c>
      <c r="I2001">
        <v>5642</v>
      </c>
      <c r="J2001">
        <v>15457</v>
      </c>
      <c r="K2001">
        <v>11520</v>
      </c>
      <c r="Q2001">
        <v>11895</v>
      </c>
      <c r="R2001">
        <v>6235</v>
      </c>
      <c r="S2001">
        <v>8807</v>
      </c>
    </row>
    <row r="2002" spans="1:19" x14ac:dyDescent="0.2">
      <c r="A2002">
        <v>6172</v>
      </c>
      <c r="B2002">
        <v>12821</v>
      </c>
      <c r="C2002">
        <v>11644</v>
      </c>
      <c r="I2002">
        <v>5792</v>
      </c>
      <c r="J2002">
        <v>11197</v>
      </c>
      <c r="K2002">
        <v>9932</v>
      </c>
      <c r="Q2002">
        <v>12137</v>
      </c>
      <c r="R2002">
        <v>6134</v>
      </c>
      <c r="S2002">
        <v>9343</v>
      </c>
    </row>
    <row r="2003" spans="1:19" x14ac:dyDescent="0.2">
      <c r="A2003">
        <v>5836</v>
      </c>
      <c r="B2003">
        <v>12969</v>
      </c>
      <c r="C2003">
        <v>10489</v>
      </c>
      <c r="I2003">
        <v>5623</v>
      </c>
      <c r="J2003">
        <v>21395</v>
      </c>
      <c r="K2003">
        <v>9374</v>
      </c>
      <c r="Q2003">
        <v>11412</v>
      </c>
      <c r="R2003">
        <v>5916</v>
      </c>
      <c r="S2003">
        <v>9490</v>
      </c>
    </row>
    <row r="2004" spans="1:19" x14ac:dyDescent="0.2">
      <c r="A2004">
        <v>5927</v>
      </c>
      <c r="B2004">
        <v>13454</v>
      </c>
      <c r="C2004">
        <v>96122</v>
      </c>
      <c r="I2004">
        <v>5620</v>
      </c>
      <c r="J2004">
        <v>13743</v>
      </c>
      <c r="K2004">
        <v>11455</v>
      </c>
      <c r="Q2004">
        <v>11802</v>
      </c>
      <c r="R2004">
        <v>6163</v>
      </c>
      <c r="S2004">
        <v>9014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Feuer</dc:creator>
  <cp:lastModifiedBy>Rachael Feuer</cp:lastModifiedBy>
  <dcterms:created xsi:type="dcterms:W3CDTF">2019-11-27T08:38:19Z</dcterms:created>
  <dcterms:modified xsi:type="dcterms:W3CDTF">2021-09-06T05:22:58Z</dcterms:modified>
</cp:coreProperties>
</file>