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 Chart" sheetId="1" r:id="rId5"/>
  </sheets>
  <definedNames/>
  <calcPr/>
</workbook>
</file>

<file path=xl/sharedStrings.xml><?xml version="1.0" encoding="utf-8"?>
<sst xmlns="http://schemas.openxmlformats.org/spreadsheetml/2006/main" count="130" uniqueCount="75">
  <si>
    <t>Fase</t>
  </si>
  <si>
    <t>Tugas / Aktivitas</t>
  </si>
  <si>
    <t>Role</t>
  </si>
  <si>
    <t>PIC</t>
  </si>
  <si>
    <t>Status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</si>
  <si>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</si>
  <si>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</si>
  <si>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</si>
  <si>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</si>
  <si>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</si>
  <si>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</si>
  <si>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</si>
  <si>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</si>
  <si>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</si>
  <si>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</si>
  <si>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</si>
  <si>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</si>
  <si>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</si>
  <si>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</si>
  <si>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Sprint 0: Initiation</t>
  </si>
  <si>
    <t>Requirement Gathering &amp; Observation</t>
  </si>
  <si>
    <t>PM</t>
  </si>
  <si>
    <t>Wira</t>
  </si>
  <si>
    <t>Completed</t>
  </si>
  <si>
    <t>Pembuatan Product Backlog</t>
  </si>
  <si>
    <t>Penyusunan &amp; Finalisasi Dokumen SKPL</t>
  </si>
  <si>
    <t>Sprint 1: Infrastructure</t>
  </si>
  <si>
    <t>Sprint Planning 1</t>
  </si>
  <si>
    <t>Setup Database &amp; Cloud Environment</t>
  </si>
  <si>
    <t>SE</t>
  </si>
  <si>
    <t>Syahmi</t>
  </si>
  <si>
    <t>Pembuatan REST API Dasar</t>
  </si>
  <si>
    <t>In Progress</t>
  </si>
  <si>
    <t>Desain UI Mockup Dashboard &amp; Scanner</t>
  </si>
  <si>
    <t>UI/UX</t>
  </si>
  <si>
    <t>Abid</t>
  </si>
  <si>
    <t>Sprint 2: AI &amp; Validation</t>
  </si>
  <si>
    <t>Sprint Planning 2</t>
  </si>
  <si>
    <t>Implementasi CV (Auto-capture Logic)</t>
  </si>
  <si>
    <t>Preparation:</t>
  </si>
  <si>
    <t>Setup library CV (OpenCV)</t>
  </si>
  <si>
    <t>Setup environment testing (kamera)</t>
  </si>
  <si>
    <t>Core Development:</t>
  </si>
  <si>
    <t>Deteksi area bukti bayar (edge detection / contour detection)</t>
  </si>
  <si>
    <t>Auto-capture saat terdeteksi stabil</t>
  </si>
  <si>
    <t>Image preprocessing:</t>
  </si>
  <si>
    <t>Cropping otomatis</t>
  </si>
  <si>
    <t>Perspective transform (biar lurus)</t>
  </si>
  <si>
    <t>Noise reduction &amp; sharpening</t>
  </si>
  <si>
    <t>Optimization:</t>
  </si>
  <si>
    <t>Handling kondisi:
Low light
Blur
Background berantakan</t>
  </si>
  <si>
    <t>Implementasi OCR (Text Extraction)</t>
  </si>
  <si>
    <t>Pilih engine OCR:
Tesseract / EasyOCR / Google Vision API</t>
  </si>
  <si>
    <t>Setup dependency &amp; testing awal</t>
  </si>
  <si>
    <t>Integrasi OCR dengan hasil image dari CV</t>
  </si>
  <si>
    <t>Ekstraksi teks</t>
  </si>
  <si>
    <t>Post-processing</t>
  </si>
  <si>
    <r>
      <rPr>
        <rFont val="Calibri"/>
        <b/>
        <color theme="1"/>
        <sz val="11.0"/>
      </rPr>
      <t>Cleaning hasil OCR:</t>
    </r>
    <r>
      <rPr>
        <rFont val="Calibri"/>
        <color theme="1"/>
        <sz val="11.0"/>
      </rPr>
      <t xml:space="preserve">
- Remove noise text
- Format ulang (regex)</t>
    </r>
  </si>
  <si>
    <t>Normalisasi data (uppercase, trimming, dll)</t>
  </si>
  <si>
    <t>Logika Validasi Rule-based</t>
  </si>
  <si>
    <t>Sprint 3: Integration &amp; UAT</t>
  </si>
  <si>
    <t>Sprint Planning 3</t>
  </si>
  <si>
    <t>Not Started</t>
  </si>
  <si>
    <t>Integrasi Frontend-Backend-AI</t>
  </si>
  <si>
    <t>System Integration Testing (SIT)</t>
  </si>
  <si>
    <t>QA</t>
  </si>
  <si>
    <t>Satya</t>
  </si>
  <si>
    <t>User Acceptance Testing (UAT) di DTI</t>
  </si>
  <si>
    <t>PM &amp; QA</t>
  </si>
  <si>
    <t>Wira &amp; Satya</t>
  </si>
  <si>
    <t>Bug Fixing &amp; UI Optimization</t>
  </si>
  <si>
    <t>SE &amp; UI/UX</t>
  </si>
  <si>
    <t>Syahmi &amp; Abid</t>
  </si>
  <si>
    <t>Release &amp; Closure</t>
  </si>
  <si>
    <t>Finalisasi Laporan &amp; Dokumentasi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</si>
</sst>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2.0"/>
      <color rgb="FF000000"/>
      <name val="Calibri"/>
      <scheme val="minor"/>
    </font>
    <font/>
    <font>
      <sz val="12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sz val="12.0"/>
      <color theme="1"/>
      <name val="Calibri"/>
    </font>
    <font>
      <b/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D9E1F2"/>
        <bgColor rgb="FFD9E1F2"/>
      </patternFill>
    </fill>
    <fill>
      <patternFill patternType="solid">
        <fgColor rgb="FFA6A6A6"/>
        <bgColor rgb="FFA6A6A6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2" fillId="2" fontId="1" numFmtId="0" xfId="0" applyAlignment="1" applyBorder="1" applyFont="1">
      <alignment horizontal="center" readingOrder="0" vertical="center"/>
    </xf>
    <xf borderId="3" fillId="0" fontId="2" numFmtId="0" xfId="0" applyBorder="1" applyFont="1"/>
    <xf borderId="4" fillId="0" fontId="2" numFmtId="0" xfId="0" applyBorder="1" applyFont="1"/>
    <xf borderId="0" fillId="0" fontId="3" numFmtId="0" xfId="0" applyFont="1"/>
    <xf borderId="5" fillId="0" fontId="2" numFmtId="0" xfId="0" applyBorder="1" applyFont="1"/>
    <xf borderId="6" fillId="2" fontId="1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readingOrder="0" vertical="center"/>
    </xf>
    <xf borderId="6" fillId="0" fontId="5" numFmtId="0" xfId="0" applyBorder="1" applyFont="1"/>
    <xf borderId="6" fillId="0" fontId="6" numFmtId="0" xfId="0" applyBorder="1" applyFont="1"/>
    <xf borderId="7" fillId="0" fontId="2" numFmtId="0" xfId="0" applyBorder="1" applyFont="1"/>
    <xf borderId="6" fillId="3" fontId="5" numFmtId="0" xfId="0" applyBorder="1" applyFill="1" applyFont="1"/>
    <xf borderId="6" fillId="0" fontId="5" numFmtId="0" xfId="0" applyAlignment="1" applyBorder="1" applyFont="1">
      <alignment shrinkToFit="0" vertical="center" wrapText="1"/>
    </xf>
    <xf borderId="6" fillId="0" fontId="5" numFmtId="0" xfId="0" applyAlignment="1" applyBorder="1" applyFont="1">
      <alignment horizontal="center" shrinkToFit="0" vertical="center" wrapText="1"/>
    </xf>
    <xf borderId="5" fillId="0" fontId="5" numFmtId="0" xfId="0" applyAlignment="1" applyBorder="1" applyFont="1">
      <alignment readingOrder="0" vertical="center"/>
    </xf>
    <xf borderId="6" fillId="0" fontId="7" numFmtId="0" xfId="0" applyAlignment="1" applyBorder="1" applyFont="1">
      <alignment readingOrder="0" shrinkToFit="0" vertical="center" wrapText="1"/>
    </xf>
    <xf borderId="6" fillId="4" fontId="5" numFmtId="0" xfId="0" applyBorder="1" applyFill="1" applyFont="1"/>
    <xf borderId="6" fillId="0" fontId="5" numFmtId="0" xfId="0" applyAlignment="1" applyBorder="1" applyFont="1">
      <alignment horizontal="center" readingOrder="0" shrinkToFit="0" vertical="center" wrapText="1"/>
    </xf>
    <xf borderId="6" fillId="5" fontId="5" numFmtId="0" xfId="0" applyBorder="1" applyFill="1" applyFont="1"/>
    <xf borderId="6" fillId="0" fontId="4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6" fillId="5" fontId="6" numFmtId="0" xfId="0" applyBorder="1" applyFont="1"/>
    <xf borderId="6" fillId="0" fontId="5" numFmtId="0" xfId="0" applyAlignment="1" applyBorder="1" applyFont="1">
      <alignment readingOrder="0" shrinkToFit="0" vertical="center" wrapText="1"/>
    </xf>
    <xf borderId="6" fillId="0" fontId="6" numFmtId="0" xfId="0" applyAlignment="1" applyBorder="1" applyFont="1">
      <alignment readingOrder="0" vertical="center"/>
    </xf>
    <xf borderId="6" fillId="0" fontId="8" numFmtId="0" xfId="0" applyAlignment="1" applyBorder="1" applyFont="1">
      <alignment readingOrder="0" vertical="center"/>
    </xf>
    <xf borderId="6" fillId="6" fontId="5" numFmtId="0" xfId="0" applyBorder="1" applyFill="1" applyFont="1"/>
    <xf borderId="6" fillId="0" fontId="4" numFmtId="0" xfId="0" applyAlignment="1" applyBorder="1" applyFont="1">
      <alignment horizontal="center" shrinkToFit="0" vertical="center" wrapText="1"/>
    </xf>
    <xf borderId="6" fillId="7" fontId="5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4.43" defaultRowHeight="15.0"/>
  <cols>
    <col customWidth="1" min="1" max="1" width="25.0"/>
    <col customWidth="1" min="2" max="2" width="38.86"/>
    <col customWidth="1" min="3" max="3" width="12.0"/>
    <col customWidth="1" min="4" max="4" width="15.0"/>
    <col customWidth="1" min="5" max="5" width="19.71"/>
    <col customWidth="1" min="6" max="11" width="8.86"/>
    <col customWidth="1" min="12" max="17" width="8.71"/>
    <col customWidth="1" min="18" max="23" width="9.14"/>
    <col customWidth="1" min="24" max="29" width="10.29"/>
    <col customWidth="1" min="30" max="35" width="9.0"/>
    <col customWidth="1" min="36" max="41" width="10.0"/>
    <col customWidth="1" min="42" max="47" width="9.29"/>
    <col customWidth="1" min="48" max="53" width="7.86"/>
    <col customWidth="1" min="54" max="59" width="8.71"/>
    <col customWidth="1" min="60" max="65" width="9.57"/>
    <col customWidth="1" min="66" max="71" width="10.14"/>
    <col customWidth="1" min="72" max="77" width="8.71"/>
    <col customWidth="1" min="78" max="83" width="9.29"/>
    <col customWidth="1" min="84" max="89" width="10.0"/>
    <col customWidth="1" min="90" max="97" width="8.71"/>
  </cols>
  <sheetData>
    <row r="1" ht="1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/>
      <c r="H1" s="4"/>
      <c r="I1" s="4"/>
      <c r="J1" s="4"/>
      <c r="K1" s="5"/>
      <c r="L1" s="3" t="s">
        <v>6</v>
      </c>
      <c r="M1" s="4"/>
      <c r="N1" s="4"/>
      <c r="O1" s="4"/>
      <c r="P1" s="4"/>
      <c r="Q1" s="5"/>
      <c r="R1" s="3" t="s">
        <v>7</v>
      </c>
      <c r="S1" s="4"/>
      <c r="T1" s="4"/>
      <c r="U1" s="4"/>
      <c r="V1" s="4"/>
      <c r="W1" s="5"/>
      <c r="X1" s="3" t="s">
        <v>8</v>
      </c>
      <c r="Y1" s="4"/>
      <c r="Z1" s="4"/>
      <c r="AA1" s="4"/>
      <c r="AB1" s="4"/>
      <c r="AC1" s="5"/>
      <c r="AD1" s="3" t="s">
        <v>9</v>
      </c>
      <c r="AE1" s="4"/>
      <c r="AF1" s="4"/>
      <c r="AG1" s="4"/>
      <c r="AH1" s="4"/>
      <c r="AI1" s="5"/>
      <c r="AJ1" s="3" t="s">
        <v>10</v>
      </c>
      <c r="AK1" s="4"/>
      <c r="AL1" s="4"/>
      <c r="AM1" s="4"/>
      <c r="AN1" s="4"/>
      <c r="AO1" s="5"/>
      <c r="AP1" s="3" t="s">
        <v>11</v>
      </c>
      <c r="AQ1" s="4"/>
      <c r="AR1" s="4"/>
      <c r="AS1" s="4"/>
      <c r="AT1" s="4"/>
      <c r="AU1" s="5"/>
      <c r="AV1" s="3" t="s">
        <v>12</v>
      </c>
      <c r="AW1" s="4"/>
      <c r="AX1" s="4"/>
      <c r="AY1" s="4"/>
      <c r="AZ1" s="4"/>
      <c r="BA1" s="5"/>
      <c r="BB1" s="3" t="s">
        <v>13</v>
      </c>
      <c r="BC1" s="4"/>
      <c r="BD1" s="4"/>
      <c r="BE1" s="4"/>
      <c r="BF1" s="4"/>
      <c r="BG1" s="5"/>
      <c r="BH1" s="3" t="s">
        <v>14</v>
      </c>
      <c r="BI1" s="4"/>
      <c r="BJ1" s="4"/>
      <c r="BK1" s="4"/>
      <c r="BL1" s="4"/>
      <c r="BM1" s="5"/>
      <c r="BN1" s="3" t="s">
        <v>15</v>
      </c>
      <c r="BO1" s="4"/>
      <c r="BP1" s="4"/>
      <c r="BQ1" s="4"/>
      <c r="BR1" s="4"/>
      <c r="BS1" s="5"/>
      <c r="BT1" s="3" t="s">
        <v>16</v>
      </c>
      <c r="BU1" s="4"/>
      <c r="BV1" s="4"/>
      <c r="BW1" s="4"/>
      <c r="BX1" s="4"/>
      <c r="BY1" s="5"/>
      <c r="BZ1" s="3" t="s">
        <v>17</v>
      </c>
      <c r="CA1" s="4"/>
      <c r="CB1" s="4"/>
      <c r="CC1" s="4"/>
      <c r="CD1" s="4"/>
      <c r="CE1" s="5"/>
      <c r="CF1" s="3" t="s">
        <v>18</v>
      </c>
      <c r="CG1" s="4"/>
      <c r="CH1" s="4"/>
      <c r="CI1" s="4"/>
      <c r="CJ1" s="4"/>
      <c r="CK1" s="5"/>
      <c r="CL1" s="6"/>
      <c r="CM1" s="6"/>
      <c r="CN1" s="6"/>
      <c r="CO1" s="6"/>
      <c r="CP1" s="6"/>
      <c r="CQ1" s="6"/>
      <c r="CR1" s="6"/>
      <c r="CS1" s="6"/>
    </row>
    <row r="2" ht="18.75" customHeight="1">
      <c r="A2" s="7"/>
      <c r="B2" s="7"/>
      <c r="C2" s="7"/>
      <c r="D2" s="7"/>
      <c r="E2" s="7"/>
      <c r="F2" s="8">
        <v>1.0</v>
      </c>
      <c r="G2" s="8">
        <v>2.0</v>
      </c>
      <c r="H2" s="8">
        <v>3.0</v>
      </c>
      <c r="I2" s="8">
        <v>4.0</v>
      </c>
      <c r="J2" s="8">
        <v>5.0</v>
      </c>
      <c r="K2" s="8">
        <v>6.0</v>
      </c>
      <c r="L2" s="8">
        <v>1.0</v>
      </c>
      <c r="M2" s="8">
        <v>2.0</v>
      </c>
      <c r="N2" s="8">
        <v>3.0</v>
      </c>
      <c r="O2" s="8">
        <v>4.0</v>
      </c>
      <c r="P2" s="8">
        <v>5.0</v>
      </c>
      <c r="Q2" s="8">
        <v>6.0</v>
      </c>
      <c r="R2" s="8">
        <v>1.0</v>
      </c>
      <c r="S2" s="8">
        <v>2.0</v>
      </c>
      <c r="T2" s="8">
        <v>3.0</v>
      </c>
      <c r="U2" s="8">
        <v>4.0</v>
      </c>
      <c r="V2" s="8">
        <v>5.0</v>
      </c>
      <c r="W2" s="8">
        <v>6.0</v>
      </c>
      <c r="X2" s="8">
        <v>1.0</v>
      </c>
      <c r="Y2" s="8">
        <v>2.0</v>
      </c>
      <c r="Z2" s="8">
        <v>3.0</v>
      </c>
      <c r="AA2" s="8">
        <v>4.0</v>
      </c>
      <c r="AB2" s="8">
        <v>5.0</v>
      </c>
      <c r="AC2" s="8">
        <v>6.0</v>
      </c>
      <c r="AD2" s="8">
        <v>1.0</v>
      </c>
      <c r="AE2" s="8">
        <v>2.0</v>
      </c>
      <c r="AF2" s="8">
        <v>3.0</v>
      </c>
      <c r="AG2" s="8">
        <v>4.0</v>
      </c>
      <c r="AH2" s="8">
        <v>5.0</v>
      </c>
      <c r="AI2" s="8">
        <v>6.0</v>
      </c>
      <c r="AJ2" s="8">
        <v>1.0</v>
      </c>
      <c r="AK2" s="8">
        <v>2.0</v>
      </c>
      <c r="AL2" s="8">
        <v>3.0</v>
      </c>
      <c r="AM2" s="8">
        <v>4.0</v>
      </c>
      <c r="AN2" s="8">
        <v>5.0</v>
      </c>
      <c r="AO2" s="8">
        <v>6.0</v>
      </c>
      <c r="AP2" s="8">
        <v>1.0</v>
      </c>
      <c r="AQ2" s="8">
        <v>2.0</v>
      </c>
      <c r="AR2" s="8">
        <v>3.0</v>
      </c>
      <c r="AS2" s="8">
        <v>4.0</v>
      </c>
      <c r="AT2" s="8">
        <v>5.0</v>
      </c>
      <c r="AU2" s="8">
        <v>6.0</v>
      </c>
      <c r="AV2" s="8">
        <v>1.0</v>
      </c>
      <c r="AW2" s="8">
        <v>2.0</v>
      </c>
      <c r="AX2" s="8">
        <v>3.0</v>
      </c>
      <c r="AY2" s="8">
        <v>4.0</v>
      </c>
      <c r="AZ2" s="8">
        <v>5.0</v>
      </c>
      <c r="BA2" s="8">
        <v>6.0</v>
      </c>
      <c r="BB2" s="8">
        <v>1.0</v>
      </c>
      <c r="BC2" s="8">
        <v>2.0</v>
      </c>
      <c r="BD2" s="8">
        <v>3.0</v>
      </c>
      <c r="BE2" s="8">
        <v>4.0</v>
      </c>
      <c r="BF2" s="8">
        <v>5.0</v>
      </c>
      <c r="BG2" s="8">
        <v>6.0</v>
      </c>
      <c r="BH2" s="8">
        <v>1.0</v>
      </c>
      <c r="BI2" s="8">
        <v>2.0</v>
      </c>
      <c r="BJ2" s="8">
        <v>3.0</v>
      </c>
      <c r="BK2" s="8">
        <v>4.0</v>
      </c>
      <c r="BL2" s="8">
        <v>5.0</v>
      </c>
      <c r="BM2" s="8">
        <v>6.0</v>
      </c>
      <c r="BN2" s="8">
        <v>1.0</v>
      </c>
      <c r="BO2" s="8">
        <v>2.0</v>
      </c>
      <c r="BP2" s="8">
        <v>3.0</v>
      </c>
      <c r="BQ2" s="8">
        <v>4.0</v>
      </c>
      <c r="BR2" s="8">
        <v>5.0</v>
      </c>
      <c r="BS2" s="8">
        <v>6.0</v>
      </c>
      <c r="BT2" s="8">
        <v>1.0</v>
      </c>
      <c r="BU2" s="8">
        <v>2.0</v>
      </c>
      <c r="BV2" s="8">
        <v>3.0</v>
      </c>
      <c r="BW2" s="8">
        <v>4.0</v>
      </c>
      <c r="BX2" s="8">
        <v>5.0</v>
      </c>
      <c r="BY2" s="8">
        <v>6.0</v>
      </c>
      <c r="BZ2" s="8">
        <v>1.0</v>
      </c>
      <c r="CA2" s="8">
        <v>2.0</v>
      </c>
      <c r="CB2" s="8">
        <v>3.0</v>
      </c>
      <c r="CC2" s="8">
        <v>4.0</v>
      </c>
      <c r="CD2" s="8">
        <v>5.0</v>
      </c>
      <c r="CE2" s="8">
        <v>6.0</v>
      </c>
      <c r="CF2" s="8">
        <v>1.0</v>
      </c>
      <c r="CG2" s="8">
        <v>2.0</v>
      </c>
      <c r="CH2" s="8">
        <v>3.0</v>
      </c>
      <c r="CI2" s="8">
        <v>4.0</v>
      </c>
      <c r="CJ2" s="8">
        <v>5.0</v>
      </c>
      <c r="CK2" s="8">
        <v>6.0</v>
      </c>
      <c r="CL2" s="6"/>
      <c r="CM2" s="6"/>
      <c r="CN2" s="6"/>
      <c r="CO2" s="6"/>
      <c r="CP2" s="6"/>
      <c r="CQ2" s="6"/>
      <c r="CR2" s="6"/>
      <c r="CS2" s="6"/>
    </row>
    <row r="3">
      <c r="A3" s="9" t="s">
        <v>19</v>
      </c>
      <c r="B3" s="10" t="s">
        <v>20</v>
      </c>
      <c r="C3" s="11" t="s">
        <v>21</v>
      </c>
      <c r="D3" s="11" t="s">
        <v>22</v>
      </c>
      <c r="E3" s="12" t="s">
        <v>23</v>
      </c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</row>
    <row r="4" ht="13.5" customHeight="1">
      <c r="A4" s="15"/>
      <c r="B4" s="7"/>
      <c r="C4" s="7"/>
      <c r="D4" s="7"/>
      <c r="E4" s="7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</row>
    <row r="5" ht="23.25" customHeight="1">
      <c r="A5" s="15"/>
      <c r="B5" s="17" t="s">
        <v>24</v>
      </c>
      <c r="C5" s="18" t="s">
        <v>21</v>
      </c>
      <c r="D5" s="18" t="s">
        <v>22</v>
      </c>
      <c r="E5" s="12" t="s">
        <v>23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6"/>
      <c r="S5" s="16"/>
      <c r="T5" s="16"/>
      <c r="U5" s="16"/>
      <c r="V5" s="16"/>
      <c r="W5" s="16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</row>
    <row r="6" ht="21.75" customHeight="1">
      <c r="A6" s="7"/>
      <c r="B6" s="17" t="s">
        <v>25</v>
      </c>
      <c r="C6" s="18" t="s">
        <v>21</v>
      </c>
      <c r="D6" s="18" t="s">
        <v>22</v>
      </c>
      <c r="E6" s="19" t="s">
        <v>23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</row>
    <row r="7" ht="30.0" customHeight="1">
      <c r="A7" s="9" t="s">
        <v>26</v>
      </c>
      <c r="B7" s="20" t="s">
        <v>27</v>
      </c>
      <c r="C7" s="18" t="s">
        <v>21</v>
      </c>
      <c r="D7" s="18" t="s">
        <v>22</v>
      </c>
      <c r="E7" s="12" t="s">
        <v>23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21"/>
      <c r="AE7" s="21"/>
      <c r="AF7" s="21"/>
      <c r="AG7" s="21"/>
      <c r="AH7" s="21"/>
      <c r="AI7" s="21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</row>
    <row r="8" ht="27.75" customHeight="1">
      <c r="A8" s="15"/>
      <c r="B8" s="17" t="s">
        <v>28</v>
      </c>
      <c r="C8" s="18" t="s">
        <v>29</v>
      </c>
      <c r="D8" s="22" t="s">
        <v>30</v>
      </c>
      <c r="E8" s="19" t="s">
        <v>23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</row>
    <row r="9" ht="29.25" customHeight="1">
      <c r="A9" s="15"/>
      <c r="B9" s="17" t="s">
        <v>31</v>
      </c>
      <c r="C9" s="18" t="s">
        <v>29</v>
      </c>
      <c r="D9" s="22" t="s">
        <v>30</v>
      </c>
      <c r="E9" s="12" t="s">
        <v>32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</row>
    <row r="10" ht="29.25" customHeight="1">
      <c r="A10" s="7"/>
      <c r="B10" s="17" t="s">
        <v>33</v>
      </c>
      <c r="C10" s="18" t="s">
        <v>34</v>
      </c>
      <c r="D10" s="22" t="s">
        <v>35</v>
      </c>
      <c r="E10" s="19" t="s">
        <v>23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</row>
    <row r="11" ht="30.75" customHeight="1">
      <c r="A11" s="9" t="s">
        <v>36</v>
      </c>
      <c r="B11" s="20" t="s">
        <v>37</v>
      </c>
      <c r="C11" s="18" t="s">
        <v>21</v>
      </c>
      <c r="D11" s="18" t="s">
        <v>22</v>
      </c>
      <c r="E11" s="12" t="s">
        <v>32</v>
      </c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23"/>
      <c r="AW11" s="23"/>
      <c r="AX11" s="23"/>
      <c r="AY11" s="23"/>
      <c r="AZ11" s="23"/>
      <c r="BA11" s="23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</row>
    <row r="12" ht="21.75" customHeight="1">
      <c r="A12" s="15"/>
      <c r="B12" s="24" t="s">
        <v>38</v>
      </c>
      <c r="C12" s="11" t="s">
        <v>29</v>
      </c>
      <c r="D12" s="25" t="s">
        <v>30</v>
      </c>
      <c r="E12" s="19" t="s">
        <v>23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23"/>
      <c r="AW12" s="23"/>
      <c r="AX12" s="23"/>
      <c r="AY12" s="23"/>
      <c r="AZ12" s="23"/>
      <c r="BA12" s="23"/>
      <c r="BB12" s="13"/>
      <c r="BC12" s="13"/>
      <c r="BD12" s="13"/>
      <c r="BE12" s="13"/>
      <c r="BF12" s="13"/>
      <c r="BG12" s="13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</row>
    <row r="13" ht="24.75" customHeight="1">
      <c r="A13" s="15"/>
      <c r="B13" s="24" t="s">
        <v>39</v>
      </c>
      <c r="C13" s="15"/>
      <c r="D13" s="15"/>
      <c r="E13" s="12" t="s">
        <v>23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26"/>
      <c r="AW13" s="26"/>
      <c r="AX13" s="14"/>
      <c r="AY13" s="14"/>
      <c r="AZ13" s="14"/>
      <c r="BA13" s="14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</row>
    <row r="14">
      <c r="A14" s="15"/>
      <c r="B14" s="27" t="s">
        <v>40</v>
      </c>
      <c r="C14" s="15"/>
      <c r="D14" s="15"/>
      <c r="E14" s="19" t="s">
        <v>23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26"/>
      <c r="AW14" s="26"/>
      <c r="AX14" s="14"/>
      <c r="AY14" s="14"/>
      <c r="AZ14" s="14"/>
      <c r="BA14" s="14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</row>
    <row r="15">
      <c r="A15" s="15"/>
      <c r="B15" s="27" t="s">
        <v>41</v>
      </c>
      <c r="C15" s="15"/>
      <c r="D15" s="15"/>
      <c r="E15" s="12" t="s">
        <v>23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26"/>
      <c r="AW15" s="26"/>
      <c r="AX15" s="14"/>
      <c r="AY15" s="14"/>
      <c r="AZ15" s="14"/>
      <c r="BA15" s="14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</row>
    <row r="16">
      <c r="A16" s="15"/>
      <c r="B16" s="24" t="s">
        <v>42</v>
      </c>
      <c r="C16" s="15"/>
      <c r="D16" s="15"/>
      <c r="E16" s="19" t="s">
        <v>23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26"/>
      <c r="AY16" s="26"/>
      <c r="AZ16" s="14"/>
      <c r="BA16" s="14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</row>
    <row r="17">
      <c r="A17" s="15"/>
      <c r="B17" s="27" t="s">
        <v>43</v>
      </c>
      <c r="C17" s="15"/>
      <c r="D17" s="15"/>
      <c r="E17" s="12" t="s">
        <v>23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26"/>
      <c r="AY17" s="26"/>
      <c r="AZ17" s="14"/>
      <c r="BA17" s="14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</row>
    <row r="18">
      <c r="A18" s="15"/>
      <c r="B18" s="28" t="s">
        <v>44</v>
      </c>
      <c r="C18" s="15"/>
      <c r="D18" s="15"/>
      <c r="E18" s="19" t="s">
        <v>23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26"/>
      <c r="AY18" s="26"/>
      <c r="AZ18" s="14"/>
      <c r="BA18" s="14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</row>
    <row r="19">
      <c r="A19" s="15"/>
      <c r="B19" s="29" t="s">
        <v>45</v>
      </c>
      <c r="C19" s="15"/>
      <c r="D19" s="15"/>
      <c r="E19" s="12" t="s">
        <v>23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26"/>
      <c r="AY19" s="26"/>
      <c r="AZ19" s="14"/>
      <c r="BA19" s="14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</row>
    <row r="20">
      <c r="A20" s="15"/>
      <c r="B20" s="28" t="s">
        <v>46</v>
      </c>
      <c r="C20" s="15"/>
      <c r="D20" s="15"/>
      <c r="E20" s="7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26"/>
      <c r="AY20" s="26"/>
      <c r="AZ20" s="14"/>
      <c r="BA20" s="14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</row>
    <row r="21">
      <c r="A21" s="15"/>
      <c r="B21" s="28" t="s">
        <v>47</v>
      </c>
      <c r="C21" s="15"/>
      <c r="D21" s="15"/>
      <c r="E21" s="12" t="s">
        <v>23</v>
      </c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26"/>
      <c r="AY21" s="26"/>
      <c r="AZ21" s="14"/>
      <c r="BA21" s="14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</row>
    <row r="22">
      <c r="A22" s="15"/>
      <c r="B22" s="28" t="s">
        <v>48</v>
      </c>
      <c r="C22" s="15"/>
      <c r="D22" s="15"/>
      <c r="E22" s="7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26"/>
      <c r="AY22" s="26"/>
      <c r="AZ22" s="14"/>
      <c r="BA22" s="14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</row>
    <row r="23">
      <c r="A23" s="15"/>
      <c r="B23" s="24" t="s">
        <v>49</v>
      </c>
      <c r="C23" s="15"/>
      <c r="D23" s="15"/>
      <c r="E23" s="12" t="s">
        <v>23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26"/>
      <c r="BA23" s="26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</row>
    <row r="24">
      <c r="A24" s="15"/>
      <c r="B24" s="27" t="s">
        <v>50</v>
      </c>
      <c r="C24" s="15"/>
      <c r="D24" s="15"/>
      <c r="E24" s="19" t="s">
        <v>23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26"/>
      <c r="BA24" s="26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</row>
    <row r="25" ht="28.5" customHeight="1">
      <c r="A25" s="15"/>
      <c r="B25" s="24" t="s">
        <v>51</v>
      </c>
      <c r="C25" s="15"/>
      <c r="D25" s="15"/>
      <c r="E25" s="12" t="s">
        <v>32</v>
      </c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</row>
    <row r="26" ht="26.25" customHeight="1">
      <c r="A26" s="15"/>
      <c r="B26" s="24" t="s">
        <v>39</v>
      </c>
      <c r="C26" s="15"/>
      <c r="D26" s="15"/>
      <c r="E26" s="19" t="s">
        <v>32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26"/>
      <c r="BC26" s="26"/>
      <c r="BD26" s="14"/>
      <c r="BE26" s="14"/>
      <c r="BF26" s="14"/>
      <c r="BG26" s="14"/>
      <c r="BH26" s="13"/>
      <c r="BI26" s="13"/>
      <c r="BJ26" s="13"/>
      <c r="BK26" s="13"/>
      <c r="BL26" s="13"/>
      <c r="BM26" s="13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</row>
    <row r="27">
      <c r="A27" s="15"/>
      <c r="B27" s="27" t="s">
        <v>52</v>
      </c>
      <c r="C27" s="15"/>
      <c r="D27" s="15"/>
      <c r="E27" s="12" t="s">
        <v>32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26"/>
      <c r="BC27" s="26"/>
      <c r="BD27" s="14"/>
      <c r="BE27" s="14"/>
      <c r="BF27" s="14"/>
      <c r="BG27" s="14"/>
      <c r="BH27" s="13"/>
      <c r="BI27" s="13"/>
      <c r="BJ27" s="13"/>
      <c r="BK27" s="13"/>
      <c r="BL27" s="13"/>
      <c r="BM27" s="13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</row>
    <row r="28" ht="24.0" customHeight="1">
      <c r="A28" s="15"/>
      <c r="B28" s="27" t="s">
        <v>53</v>
      </c>
      <c r="C28" s="15"/>
      <c r="D28" s="15"/>
      <c r="E28" s="19" t="s">
        <v>32</v>
      </c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26"/>
      <c r="BC28" s="26"/>
      <c r="BD28" s="14"/>
      <c r="BE28" s="14"/>
      <c r="BF28" s="14"/>
      <c r="BG28" s="14"/>
      <c r="BH28" s="13"/>
      <c r="BI28" s="13"/>
      <c r="BJ28" s="13"/>
      <c r="BK28" s="13"/>
      <c r="BL28" s="13"/>
      <c r="BM28" s="13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</row>
    <row r="29" ht="24.75" customHeight="1">
      <c r="A29" s="15"/>
      <c r="B29" s="24" t="s">
        <v>42</v>
      </c>
      <c r="C29" s="15"/>
      <c r="D29" s="15"/>
      <c r="E29" s="12" t="s">
        <v>32</v>
      </c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26"/>
      <c r="BD29" s="26"/>
      <c r="BE29" s="26"/>
      <c r="BF29" s="26"/>
      <c r="BG29" s="26"/>
      <c r="BH29" s="23"/>
      <c r="BI29" s="23"/>
      <c r="BJ29" s="23"/>
      <c r="BK29" s="13"/>
      <c r="BL29" s="13"/>
      <c r="BM29" s="13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</row>
    <row r="30" ht="23.25" customHeight="1">
      <c r="A30" s="15"/>
      <c r="B30" s="27" t="s">
        <v>54</v>
      </c>
      <c r="C30" s="15"/>
      <c r="D30" s="15"/>
      <c r="E30" s="19" t="s">
        <v>32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26"/>
      <c r="BD30" s="26"/>
      <c r="BE30" s="14"/>
      <c r="BF30" s="14"/>
      <c r="BG30" s="14"/>
      <c r="BH30" s="13"/>
      <c r="BI30" s="13"/>
      <c r="BJ30" s="13"/>
      <c r="BK30" s="13"/>
      <c r="BL30" s="13"/>
      <c r="BM30" s="13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</row>
    <row r="31" ht="31.5" customHeight="1">
      <c r="A31" s="15"/>
      <c r="B31" s="27" t="s">
        <v>55</v>
      </c>
      <c r="C31" s="15"/>
      <c r="D31" s="15"/>
      <c r="E31" s="12" t="s">
        <v>32</v>
      </c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26"/>
      <c r="BD31" s="26"/>
      <c r="BE31" s="14"/>
      <c r="BF31" s="14"/>
      <c r="BG31" s="14"/>
      <c r="BH31" s="13"/>
      <c r="BI31" s="13"/>
      <c r="BJ31" s="13"/>
      <c r="BK31" s="13"/>
      <c r="BL31" s="13"/>
      <c r="BM31" s="13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</row>
    <row r="32">
      <c r="A32" s="15"/>
      <c r="B32" s="24" t="s">
        <v>56</v>
      </c>
      <c r="C32" s="15"/>
      <c r="D32" s="15"/>
      <c r="E32" s="19" t="s">
        <v>32</v>
      </c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26"/>
      <c r="BE32" s="26"/>
      <c r="BF32" s="26"/>
      <c r="BG32" s="26"/>
      <c r="BH32" s="23"/>
      <c r="BI32" s="23"/>
      <c r="BJ32" s="23"/>
      <c r="BK32" s="26"/>
      <c r="BL32" s="26"/>
      <c r="BM32" s="26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</row>
    <row r="33">
      <c r="A33" s="15"/>
      <c r="B33" s="27" t="s">
        <v>57</v>
      </c>
      <c r="C33" s="15"/>
      <c r="D33" s="15"/>
      <c r="E33" s="12" t="s">
        <v>32</v>
      </c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26"/>
      <c r="BE33" s="26"/>
      <c r="BF33" s="26"/>
      <c r="BG33" s="26"/>
      <c r="BH33" s="23"/>
      <c r="BI33" s="23"/>
      <c r="BJ33" s="23"/>
      <c r="BK33" s="26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</row>
    <row r="34" ht="28.5" customHeight="1">
      <c r="A34" s="15"/>
      <c r="B34" s="27" t="s">
        <v>58</v>
      </c>
      <c r="C34" s="7"/>
      <c r="D34" s="7"/>
      <c r="E34" s="19" t="s">
        <v>32</v>
      </c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3"/>
      <c r="BI34" s="13"/>
      <c r="BJ34" s="13"/>
      <c r="BK34" s="14"/>
      <c r="BL34" s="26"/>
      <c r="BM34" s="26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</row>
    <row r="35" ht="30.0" customHeight="1">
      <c r="A35" s="7"/>
      <c r="B35" s="17" t="s">
        <v>59</v>
      </c>
      <c r="C35" s="18" t="s">
        <v>29</v>
      </c>
      <c r="D35" s="22" t="s">
        <v>30</v>
      </c>
      <c r="E35" s="12" t="s">
        <v>32</v>
      </c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3"/>
      <c r="BI35" s="13"/>
      <c r="BJ35" s="13"/>
      <c r="BK35" s="14"/>
      <c r="BL35" s="26"/>
      <c r="BM35" s="26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</row>
    <row r="36" ht="24.0" customHeight="1">
      <c r="A36" s="9" t="s">
        <v>60</v>
      </c>
      <c r="B36" s="20" t="s">
        <v>61</v>
      </c>
      <c r="C36" s="18" t="s">
        <v>21</v>
      </c>
      <c r="D36" s="18" t="s">
        <v>22</v>
      </c>
      <c r="E36" s="19" t="s">
        <v>62</v>
      </c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30"/>
      <c r="BO36" s="30"/>
      <c r="BP36" s="30"/>
      <c r="BQ36" s="30"/>
      <c r="BR36" s="30"/>
      <c r="BS36" s="30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</row>
    <row r="37" ht="28.5" customHeight="1">
      <c r="A37" s="15"/>
      <c r="B37" s="17" t="s">
        <v>63</v>
      </c>
      <c r="C37" s="18" t="s">
        <v>29</v>
      </c>
      <c r="D37" s="22" t="s">
        <v>30</v>
      </c>
      <c r="E37" s="12" t="s">
        <v>62</v>
      </c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30"/>
      <c r="BO37" s="30"/>
      <c r="BP37" s="30"/>
      <c r="BQ37" s="30"/>
      <c r="BR37" s="30"/>
      <c r="BS37" s="30"/>
      <c r="BT37" s="30"/>
      <c r="BU37" s="30"/>
      <c r="BV37" s="30"/>
      <c r="BW37" s="30"/>
      <c r="BX37" s="30"/>
      <c r="BY37" s="30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</row>
    <row r="38" ht="30.0" customHeight="1">
      <c r="A38" s="15"/>
      <c r="B38" s="17" t="s">
        <v>64</v>
      </c>
      <c r="C38" s="18" t="s">
        <v>65</v>
      </c>
      <c r="D38" s="22" t="s">
        <v>66</v>
      </c>
      <c r="E38" s="19" t="s">
        <v>62</v>
      </c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30"/>
      <c r="BU38" s="30"/>
      <c r="BV38" s="30"/>
      <c r="BW38" s="30"/>
      <c r="BX38" s="30"/>
      <c r="BY38" s="30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</row>
    <row r="39" ht="25.5" customHeight="1">
      <c r="A39" s="15"/>
      <c r="B39" s="17" t="s">
        <v>67</v>
      </c>
      <c r="C39" s="18" t="s">
        <v>68</v>
      </c>
      <c r="D39" s="22" t="s">
        <v>69</v>
      </c>
      <c r="E39" s="12" t="s">
        <v>62</v>
      </c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30"/>
      <c r="CA39" s="30"/>
      <c r="CB39" s="30"/>
      <c r="CC39" s="30"/>
      <c r="CD39" s="30"/>
      <c r="CE39" s="30"/>
      <c r="CF39" s="14"/>
      <c r="CG39" s="14"/>
      <c r="CH39" s="14"/>
      <c r="CI39" s="14"/>
      <c r="CJ39" s="14"/>
      <c r="CK39" s="14"/>
    </row>
    <row r="40" ht="27.75" customHeight="1">
      <c r="A40" s="7"/>
      <c r="B40" s="17" t="s">
        <v>70</v>
      </c>
      <c r="C40" s="18" t="s">
        <v>71</v>
      </c>
      <c r="D40" s="22" t="s">
        <v>72</v>
      </c>
      <c r="E40" s="19" t="s">
        <v>62</v>
      </c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30"/>
      <c r="CA40" s="30"/>
      <c r="CB40" s="30"/>
      <c r="CC40" s="30"/>
      <c r="CD40" s="30"/>
      <c r="CE40" s="30"/>
      <c r="CF40" s="14"/>
      <c r="CG40" s="14"/>
      <c r="CH40" s="14"/>
      <c r="CI40" s="14"/>
      <c r="CJ40" s="14"/>
      <c r="CK40" s="14"/>
    </row>
    <row r="41" ht="27.0" customHeight="1">
      <c r="A41" s="31" t="s">
        <v>73</v>
      </c>
      <c r="B41" s="17" t="s">
        <v>74</v>
      </c>
      <c r="C41" s="18" t="s">
        <v>21</v>
      </c>
      <c r="D41" s="18" t="s">
        <v>22</v>
      </c>
      <c r="E41" s="19" t="s">
        <v>62</v>
      </c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32"/>
      <c r="CG41" s="32"/>
      <c r="CH41" s="32"/>
      <c r="CI41" s="32"/>
      <c r="CJ41" s="32"/>
      <c r="CK41" s="32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</sheetData>
  <mergeCells count="31">
    <mergeCell ref="BH1:BM1"/>
    <mergeCell ref="BN1:BS1"/>
    <mergeCell ref="BT1:BY1"/>
    <mergeCell ref="BZ1:CE1"/>
    <mergeCell ref="CF1:CK1"/>
    <mergeCell ref="R1:W1"/>
    <mergeCell ref="X1:AC1"/>
    <mergeCell ref="AD1:AI1"/>
    <mergeCell ref="AJ1:AO1"/>
    <mergeCell ref="AP1:AU1"/>
    <mergeCell ref="AV1:BA1"/>
    <mergeCell ref="BB1:BG1"/>
    <mergeCell ref="C3:C4"/>
    <mergeCell ref="D3:D4"/>
    <mergeCell ref="A1:A2"/>
    <mergeCell ref="C1:C2"/>
    <mergeCell ref="D1:D2"/>
    <mergeCell ref="E1:E2"/>
    <mergeCell ref="F1:K1"/>
    <mergeCell ref="L1:Q1"/>
    <mergeCell ref="A3:A6"/>
    <mergeCell ref="E3:E4"/>
    <mergeCell ref="A11:A35"/>
    <mergeCell ref="A36:A40"/>
    <mergeCell ref="B1:B2"/>
    <mergeCell ref="B3:B4"/>
    <mergeCell ref="A7:A10"/>
    <mergeCell ref="C12:C34"/>
    <mergeCell ref="D12:D34"/>
    <mergeCell ref="E19:E20"/>
    <mergeCell ref="E21:E22"/>
  </mergeCells>
  <dataValidations>
    <dataValidation type="list" allowBlank="1" showErrorMessage="1" sqref="E3 E5:E19 E21 E23:E41">
      <formula1>"Not Started,In Progress,Completed"</formula1>
    </dataValidation>
  </dataValidations>
  <printOptions/>
  <pageMargins bottom="1.0" footer="0.0" header="0.0" left="0.75" right="0.75" top="1.0"/>
  <pageSetup orientation="landscape"/>
  <drawing r:id="rId1"/>
</worksheet>
</file>