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66925"/>
  <xr:revisionPtr revIDLastSave="1420" documentId="11_E60897F41BE170836B02CE998F75CCDC64E183C8" xr6:coauthVersionLast="47" xr6:coauthVersionMax="47" xr10:uidLastSave="{87EEAA60-78F5-4420-8442-AF434DBCB3A6}"/>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<sst xmlns="http://schemas.openxmlformats.org/spreadsheetml/2006/main" count="678" uniqueCount="507">
  <si>
    <t>#SL</t>
  </si>
  <si>
    <t>MODULE</t>
  </si>
  <si>
    <t>Type Of Testing</t>
  </si>
  <si>
    <t>Feature</t>
  </si>
  <si>
    <t>Test Cases</t>
  </si>
  <si>
    <t>Expected  Result</t>
  </si>
  <si>
    <t>Actual Result</t>
  </si>
  <si>
    <t>Reproducing Steps</t>
  </si>
  <si>
    <t>Screen Shot</t>
  </si>
  <si>
    <t>Priority</t>
  </si>
  <si>
    <t>Status</t>
  </si>
  <si>
    <t>Product Page</t>
  </si>
  <si>
    <t>Filter cannot be collapsed after clicking “Collapse All” on Product page</t>
  </si>
  <si>
    <t>After clicking “Collapse All”, each filter section should still be individually expandable and collapsible without any issue.</t>
  </si>
  <si>
    <t>After clicking “Collapse All”, when trying to close any individual filter, it does not stay closed. It automatically opens again every time.</t>
  </si>
  <si>
    <t>1.Open the Plastics website
2.Go to the Product / Shop page
3.In the left-side filter section, observe that filters can normally be expanded and collapsed
4.Click the “Collapse All” button
5.Now try to manually collapse any individual filter section</t>
  </si>
  <si>
    <t>https://easyask365-my.sharepoint.com/:v:/g/personal/abidur_sourov_easyask_com/IQA5PExQPzEyTZUqacpO1DMFAZOiZ7E3PxsDyCgeODv8FQ0?nav=eyJyZWZlcnJhbEluZm8iOnsicmVmZXJyYWxBcHAiOiJPbmVEcml2ZUZvckJ1c2luZXNzIiwicmVmZXJyYWxBcHBQbGF0Zm9ybSI6IldlYiIsInJlZmVycmFsTW9kZSI6InZpZXciLCJyZWZlcnJhbFZpZXciOiJNeUZpbGVzTGlua0NvcHkifX0&amp;e=850pft</t>
  </si>
  <si>
    <t>Medium Priority</t>
  </si>
  <si>
    <t>Selected brand filter cannot be unchecked after returning from product details page using browser back button</t>
  </si>
  <si>
    <t>After returning to the Shop page using the browser back button:
The previously selected brand filter should remain interactive
User should be able to uncheck it normally
User should be able to select another brand without needing to reload or reopen the Shop page</t>
  </si>
  <si>
    <t>After returning from the Product Details Page using the browser back button:
The previously selected brand filter cannot be unchecked
It appears to be stuck/disabled
Other brands may still appear clickable, but the current selected state cannot be cleared properly
User has to go back to the Shop page from the beginning and reapply filters again</t>
  </si>
  <si>
    <t>1.Open the Plastics website
2.Go to the Shop / Product page
3.Expand the Brand filter section
4.Select a brand that contains only 1 product
5.Verify that the system redirects directly to the Product Details Page
6.Now click the browser back button to return to the previous Shop page
7.Try to uncheck the previously selected brand filter</t>
  </si>
  <si>
    <t>https://easyask365-my.sharepoint.com/:i:/g/personal/abidur_sourov_easyask_com/IQBvdUai6UTBT7WRSobIV6P0AfBL46I32-q5M8HkI-V6Afg?e=1k9Fxy</t>
  </si>
  <si>
    <t>“Add to Cart” button label changes to “Add to Order” after clicking on Product page</t>
  </si>
  <si>
    <t>After clicking “Add to Cart”, the button label should remain consistent, such as:
“Add to Cart”</t>
  </si>
  <si>
    <t>After clicking “Add to Cart”, the button label changes to “Add to Order”</t>
  </si>
  <si>
    <t>1.Open the Plastics website
2.Go to the Shop / Product page
3.Locate any product card
4.Click the “Add to Cart” button
5.Observe the button label after clicking</t>
  </si>
  <si>
    <t>https://easyask365-my.sharepoint.com/:i:/g/personal/abidur_sourov_easyask_com/IQBsgzhUFz64T6rt81e5i6NrAYtLeElkPh4-_w_M7Hi9O-I?e=y1huDb</t>
  </si>
  <si>
    <t>Low Priority</t>
  </si>
  <si>
    <t>Product History Page</t>
  </si>
  <si>
    <t>Error popup appears when clicking quantity increase/decrease (+ / -) buttons on Product History page</t>
  </si>
  <si>
    <t>When clicking the “+” or “-” button:
Quantity should increase or decrease normally</t>
  </si>
  <si>
    <t>When clicking the “+” or “-” button:
An error popup appears with the message:
“Target input element [#product_qty_4] doesn't have 'data-min-order-qty' attribute set or is empty.”</t>
  </si>
  <si>
    <t>1.Log in to the Plastics website
2.Navigate to Product History page
3.Locate any product entry with quantity controls
4.Click the “+” or “-” button to increase or decrease quantity
5.Observe the behavior</t>
  </si>
  <si>
    <t>https://easyask365-my.sharepoint.com/:i:/g/personal/abidur_sourov_easyask_com/IQAxG9RvnNqeRbSCGkbPgNrIAej5pWTLGYD3u_E3sWl3wKQ?e=XoCUTU</t>
  </si>
  <si>
    <t>“Add to Cart” button label changes to “Add to Order” after clicking on Product History page</t>
  </si>
  <si>
    <t>After clicking “Add to Cart”, the button label should remain consistent as “Add to Cart” or follow a clearly defined and consistent terminology across the system.</t>
  </si>
  <si>
    <t>1.Log in to the Plastics website
2.Navigate to the Product History page
3.Locate any product with an “Add to Cart” button
4.Click the “Add to Cart” button
5.Observe the button label after clicking</t>
  </si>
  <si>
    <t>https://easyask365-my.sharepoint.com/:i:/g/personal/abidur_sourov_easyask_com/IQC8GhX8gNirSawDa1SkPofaAUuHNHaHUa6I4-g3cjyKyZg?e=j1a2Eb</t>
  </si>
  <si>
    <t>Order History</t>
  </si>
  <si>
    <t>Order Status filter does not update results on Order History page</t>
  </si>
  <si>
    <t>When the Order Status filter is changed, the order list should update and show only the orders matching the selected status.</t>
  </si>
  <si>
    <t>No matter which Order Status is selected, the same two orders are always displayed.
Both orders remain visible even when different statuses are selected, although their displayed status is Invoiced.</t>
  </si>
  <si>
    <t>1.Log in to the Plastics website
2.Navigate to the Order History page
3.Select a 12-month date range
4.Observe the displayed orders and their current status
5.Change the Order Status filter to different values such as:
a.Ordered
b.Picked
c.Shipped
d.Invoiced
e.Paid
f.Cancelled
6.Observe the order list after each status change</t>
  </si>
  <si>
    <t>https://easyask365-my.sharepoint.com/:i:/g/personal/abidur_sourov_easyask_com/IQBnFgsIKQIhQp_o2MSY3hZvARLnC9YbI2biXHjvGuVGexo?e=Ve8rme</t>
  </si>
  <si>
    <t>Login Page</t>
  </si>
  <si>
    <t>Verify email field validation for missing domain extension</t>
  </si>
  <si>
    <t>The system should show an error message if the email is incomplete (e.g., missing .com, .net, etc.) and should not show a green valid tick.</t>
  </si>
  <si>
    <t>The email field shows a green tick (valid) even if the domain extension is missing (e.g., "Nosin.atia@easyask"). Also, it accepts numbers after the dot as a valid email.</t>
  </si>
  <si>
    <t>1.Go to the login page.
2.Enter an incomplete email like "Nosin.atia@easyask" in the email field.
3.Notice the green checkmark appearing.
4.Try adding a dot and some numbers (e.g., "test@domain.123") and see that it still stays valid.</t>
  </si>
  <si>
    <t>https://easyask365-my.sharepoint.com/:i:/g/personal/abidur_sourov_easyask_com/IQB_Y-ElljoSRb2AC2uigUiGASB04d1CBAgG5AI2UB0jQlM?e=8udKYv</t>
  </si>
  <si>
    <t>Verify visibility of "Forgot Password" link on the login page.</t>
  </si>
  <si>
    <t>The "Forgot Password" link should be clearly visible to the user at all times without needing to hover the mouse over it.</t>
  </si>
  <si>
    <t>The "Forgot Password" link is hidden or invisible by default. It only appears when the mouse is hovered over the specific area.</t>
  </si>
  <si>
    <t>1.Open the login page of the website.
2.Look at the area below the password field and next to the "Sign In" button.
3.Observe that the "Forgot Password" link is not visible.
4.Hover the mouse over that empty space to see the link appear.</t>
  </si>
  <si>
    <t>https://easyask365-my.sharepoint.com/:i:/g/personal/abidur_sourov_easyask_com/IQCXTSzORF9sS78yCaG7LCLxARWB2I1uO_AOBjx-3b0wfr8?e=h0rYqy</t>
  </si>
  <si>
    <t>High Priority</t>
  </si>
  <si>
    <t>Verify the layout and alignment of the "Forgot Your Password" input field.</t>
  </si>
  <si>
    <t>The email input field should have a standard width (e.g., 400px to 500px) and should be centered or properly aligned to maintain a clean UI.</t>
  </si>
  <si>
    <t>The email field is taking up the full width of the screen, making the page look unbalanced and unprofessional.</t>
  </si>
  <si>
    <t>1.Navigate to the "Forgot Password" page.
2.Observe the layout of the email input box and the Submit button.
3.Notice how the input field stretches across the entire screen.</t>
  </si>
  <si>
    <t>https://easyask365-my.sharepoint.com/:i:/g/personal/abidur_sourov_easyask_com/IQBRL1Mjc8gpR4wn4dWF074ZAZ_DVpiqXAHaNieJ6A_4sh0?e=WRz2a8</t>
  </si>
  <si>
    <t>Verify OTP delivery for "Forgot Password" functionality.</t>
  </si>
  <si>
    <t>After clicking the submit button with a valid email, the user should receive an OTP in their email inbox or spam folder within a few seconds.</t>
  </si>
  <si>
    <t>No OTP is received in the email even after waiting. Clicking the "Resend OTP?" button also does not work, and no email is sent.</t>
  </si>
  <si>
    <t>1.Navigate to the "Forgot Password" page.
2.Enter a valid registered email address and click the "Submit" button.
3.When the OTP Verification popup appears, check your email inbox and spam folder.
4.Notice that no email has arrived.
Click on "Resend OTP?" and check again; still no email is received.</t>
  </si>
  <si>
    <t>https://easyask365-my.sharepoint.com/:i:/g/personal/abidur_sourov_easyask_com/IQClS7lX2rT8QYpi6HLme7hqAT_MgvOHJyiEx75V4N_epRY?e=1L1cF4</t>
  </si>
  <si>
    <t>Registration Page</t>
  </si>
  <si>
    <t>Verify options in the "Account Title" dropdown on the registration page.</t>
  </si>
  <si>
    <t>The "Account Title" dropdown should contain valid and professional titles (e.g., Manager, Owner, Sales, etc.) for the user to select.</t>
  </si>
  <si>
    <t>The dropdown only shows "Demo Title" as an option, which is not a valid professional title for a customer account.</t>
  </si>
  <si>
    <t>1.Go to the login page.
2.Click on the "Click here to request to become a customer" link.
3.On the registration page, look for the "Account Title" dropdown field.
4.Click the dropdown to see the available options.</t>
  </si>
  <si>
    <t>https://easyask365-my.sharepoint.com/:i:/g/personal/abidur_sourov_easyask_com/IQA0I1HqGMN2T4bTZs-D9bRaAbSzFVtCHU_ukuljFusqfEc?e=x3OIfi</t>
  </si>
  <si>
    <t>Verify email field validation on the registration page.</t>
  </si>
  <si>
    <t>The email field should require a complete email address including a domain extension (e.g., .com, .net). It should show an error message if the extension is missing.</t>
  </si>
  <si>
    <t>The field accepts incomplete emails (e.g., "Nosin.atia@easyask") as valid and shows a red highlight/border instead of a proper validation error for missing extensions.</t>
  </si>
  <si>
    <t>1.Go to the registration page (Request an account).
2.Enter an email address without a domain extension like "Nosin.atia@easyask".
3.Notice that the system does not block the input or provide a specific error about the missing domain.</t>
  </si>
  <si>
    <t>https://easyask365-my.sharepoint.com/:i:/g/personal/abidur_sourov_easyask_com/IQBfKtPcKV0gQrSDGkQCEqeEAZ3sBVgSnCPt1UBVwhttm0g?e=hN7OAI</t>
  </si>
  <si>
    <t>Verify phone number field validation on the registration page.</t>
  </si>
  <si>
    <t>The phone number field should only accept numeric characters and should show an error message if any letters or invalid characters are entered.</t>
  </si>
  <si>
    <t>The field allows the user to type letters (e.g., "sdannlkd") and does not show any validation error or block the input.</t>
  </si>
  <si>
    <t>1.Go to the registration page.
2.Locate the "Phone Number" field.
3.Enter a combination of numbers and letters (e.g., "01521321816sdannlkd").
4.Notice that the system accepts the letters without any warning.</t>
  </si>
  <si>
    <t>https://easyask365-my.sharepoint.com/:i:/g/personal/abidur_sourov_easyask_com/IQCo76D7h-HnQKQSgVD9jDttAe5HsK0MH4RBFgekSAUjoSk?e=GoHGLF</t>
  </si>
  <si>
    <t>Verify state mapping according to the selected country.</t>
  </si>
  <si>
    <t>When "United States" is selected as the country, the "State" dropdown should only display US states (e.g., California, New York, etc.).</t>
  </si>
  <si>
    <t>Even though "United States" is selected, the state dropdown shows provinces from Afghanistan (e.g., Kabul, Herat, Kandahar).</t>
  </si>
  <si>
    <t>1.Go to the registration page.
2.Scroll down to the "Default/Billing Address" section.
3.Select "United States" from the Country dropdown.
4.Click on the "State" dropdown to see the options.
5.Observe that the list contains incorrect states from a different country.</t>
  </si>
  <si>
    <t>https://easyask365-my.sharepoint.com/:i:/g/personal/abidur_sourov_easyask_com/IQBiW0pNNaxNSZTAOYsGdDzyAUr_XmHg740voMPt5T-JLo4?e=kvRPYu</t>
  </si>
  <si>
    <t>Verify vertical padding/spacing between the header and the main content on the registration page.</t>
  </si>
  <si>
    <t>There should be a standard amount of padding or margin (e.g., 20px - 30px) below the header so that the text "Not a customer? Request an account below" does not touch the blue navigation bar.</t>
  </si>
  <si>
    <t>There is no padding between the header and the text. The text is directly touching the bottom edge of the header.</t>
  </si>
  <si>
    <t>1.Open the registration page of the website.
2.Look at the top section just below the blue navigation bar.
3.Observe the spacing (or lack thereof) for the text "Not a customer? Request an account below."</t>
  </si>
  <si>
    <t>https://easyask365-my.sharepoint.com/:i:/g/personal/abidur_sourov_easyask_com/IQAqSl-6JXPSTYUV9UTtOSKPAdf9iY641j2nA0ZfA7yfjV0?e=49FOcs</t>
  </si>
  <si>
    <t>Request For Login Page</t>
  </si>
  <si>
    <t>Verify if the "This field is required" error message disappears after entering valid data.</t>
  </si>
  <si>
    <t>Once a user enters valid data into a required field, the "This field is required" error message should immediately disappear.</t>
  </si>
  <si>
    <t>The error message "This field is required" remains visible even after entering valid data and the field showing a green checkmark.</t>
  </si>
  <si>
    <t>1.Go to the request for login  page for current customers.
2.Leave the fields empty and click the "Submit" button to trigger validation errors.
3.Now, enter valid information in the "Name" and "Account Number" fields.
4.Observe that the green checkmark appears, but the red "This field is required" text still stays below the input box.</t>
  </si>
  <si>
    <t>https://easyask365-my.sharepoint.com/:i:/g/personal/abidur_sourov_easyask_com/IQBja6VlQYq_Qprv7twcqp3bAecYGSHDTjxLCFWKW99Z11M?e=kWgV3u</t>
  </si>
  <si>
    <t>Verify email field validation logic on the registration page.</t>
  </si>
  <si>
    <t>The system should only show a green checkmark if the email is 100% valid (including the domain extension like .com). If the email is invalid, it should only show the error message.</t>
  </si>
  <si>
    <t>The field displays a green checkmark (valid) even when the domain extension is missing. Additionally, it shows a "Please enter a valid email address" error at the same time as the green tick, creating a logic conflict.</t>
  </si>
  <si>
    <t>1.Go to the request for login  page.
2.Enter an email like abidur.sourov@easyask (without .com).
3.Notice that a green checkmark appears inside the field.
4.Observe that the red error message "Please enter a valid email address" also appears below the field simultaneously.</t>
  </si>
  <si>
    <t>https://easyask365-my.sharepoint.com/:i:/g/personal/abidur_sourov_easyask_com/IQBKZSKF2YqxSZm6TCd6hOLYATvMQ6XQi2oC2EypKB7GS84?e=u5PVMX</t>
  </si>
  <si>
    <t>Verify the registration submission process for current customers.</t>
  </si>
  <si>
    <t>Upon clicking the "Submit" button with all valid fields, the system should display a success message (e.g., "Request submitted successfully") and the data should be sent to the admin panel.</t>
  </si>
  <si>
    <t>After clicking "Submit," the page appears to reload, but no success notification is shown, and the request is not received in the admin panel. The feature seems non-functional.</t>
  </si>
  <si>
    <t>1.Navigate to the "Request Access" page for current customers.
2.Fill in all required fields (Name, Account Number, Email, Password, etc.) with valid data.
3.Check the "I accept the Terms and Conditions" box.
4.Click the "Submit" button.
5.Observe that the page reloads without any success feedback or redirection.</t>
  </si>
  <si>
    <t>https://easyask365-my.sharepoint.com/:v:/g/personal/abidur_sourov_easyask_com/IQAORaaQQlXWT6_OWpP3ttOWAeSkCCk4uxDN922niRb-FI0?nav=eyJyZWZlcnJhbEluZm8iOnsicmVmZXJyYWxBcHAiOiJPbmVEcml2ZUZvckJ1c2luZXNzIiwicmVmZXJyYWxBcHBQbGF0Zm9ybSI6IldlYiIsInJlZmVycmFsTW9kZSI6InZpZXciLCJyZWZlcnJhbFZpZXciOiJNeUZpbGVzTGlua0NvcHkifX0&amp;e=JMLEQZ</t>
  </si>
  <si>
    <t>HomePage Search Bar</t>
  </si>
  <si>
    <t>Verify that search auto-suggestion appears for both product name and item number inputs.</t>
  </si>
  <si>
    <t>Auto-suggestion should appear for both product item number and product name inputs with relevant suggestions.</t>
  </si>
  <si>
    <t>Auto-suggestion appears when searching by item number, but no suggestion is shown when searching by the product name. However, pressing Enter redirects to the correct product details page.</t>
  </si>
  <si>
    <t>1.Go to the homepage.
2.Click on the search bar.
3.Enter a valid product item number (e.g., 838-071).
4.Observe the auto-suggestion results.
5.Clear the search input.
6.Enter the exact product name (e.g., 1/2 X 1/8 PVC 80 S X T BUSH).
7.Observe the auto-suggestion results.</t>
  </si>
  <si>
    <t>https://easyask365-my.sharepoint.com/:v:/g/personal/abidur_sourov_easyask_com/IQC6WljfO8a2Rp6jBu3aKgOFAStvwdcflpsUcP4aOjGJdIQ?nav=eyJyZWZlcnJhbEluZm8iOnsicmVmZXJyYWxBcHAiOiJPbmVEcml2ZUZvckJ1c2luZXNzIiwicmVmZXJyYWxBcHBQbGF0Zm9ybSI6IldlYiIsInJlZmVycmFsTW9kZSI6InZpZXciLCJyZWZlcnJhbFZpZXciOiJNeUZpbGVzTGlua0NvcHkifX0&amp;e=cIG1up</t>
  </si>
  <si>
    <t>Verify that the search input value remains in the search bar after performing a search and allows the user to edit or refine the query.</t>
  </si>
  <si>
    <t>The previously entered search value should remain in the search bar, allowing the user to modify or extend the search query.</t>
  </si>
  <si>
    <t>The search input field is cleared immediately after clicking on it, requiring the user to retype the entire query.</t>
  </si>
  <si>
    <t>1.Go to the homepage.
2.Enter a product name or item number in the search bar (e.g., 1/2 X 1/8).
3.Press Enter to perform the search.
4.After results are displayed, click on the search bar again.</t>
  </si>
  <si>
    <t>https://easyask365-my.sharepoint.com/:v:/g/personal/abidur_sourov_easyask_com/IQCSF2tr5iwjSKZ6XDvEcwJNAZBXQurYeIdw3nqKgBTmd7o?nav=eyJyZWZlcnJhbEluZm8iOnsicmVmZXJyYWxBcHAiOiJPbmVEcml2ZUZvckJ1c2luZXNzIiwicmVmZXJyYWxBcHBQbGF0Zm9ybSI6IldlYiIsInJlZmVycmFsTW9kZSI6InZpZXciLCJyZWZlcnJhbFZpZXciOiJNeUZpbGVzTGlua0NvcHkifX0&amp;e=y8e2v4</t>
  </si>
  <si>
    <t>Search input clears automatically when pasting text on first interaction</t>
  </si>
  <si>
    <t>The pasted text should remain in the search bar and be ready for search.</t>
  </si>
  <si>
    <t>The pasted text is cleared immediately after pasting, and the user needs to paste the text again.</t>
  </si>
  <si>
    <t>1.Open the website and go to the homepage (or any page).
2.Copy any product name or item number.
3.Click on the search bar for the first time.
4.Paste the copied text (Ctrl + V).</t>
  </si>
  <si>
    <t>https://easyask365-my.sharepoint.com/:v:/g/personal/abidur_sourov_easyask_com/IQCximqxyEcVSLhEn9VkGIhiARcADJAEjM0_LBsK9Glvva8?nav=eyJyZWZlcnJhbEluZm8iOnsicmVmZXJyYWxBcHAiOiJPbmVEcml2ZUZvckJ1c2luZXNzIiwicmVmZXJyYWxBcHBQbGF0Zm9ybSI6IldlYiIsInJlZmVycmFsTW9kZSI6InZpZXciLCJyZWZlcnJhbFZpZXciOiJNeUZpbGVzTGlua0NvcHkifX0&amp;e=UJ9Ryc</t>
  </si>
  <si>
    <t>Verify that search results redirect to the correct parent product or child product details page</t>
  </si>
  <si>
    <t>When searching for a parent/master product, the system should open the correct parent product details page.
When searching for a child product, the system should open the exact matching child product details page.</t>
  </si>
  <si>
    <t>In some cases, searching for a parent/master product does not open the parent product details page. Instead, it redirects to one of its child product pages.
In some cases, searching for a child product opens a different child product page instead of the exact searched product.</t>
  </si>
  <si>
    <t>1.Open the Plastics website.
2.Use the search bar to search for a parent/master product.
3.Click on the search result.
4.Observe the product details page opened.
5.Repeat the same process by searching for a specific child product.
6.Observe the product details page opened for the searched child product</t>
  </si>
  <si>
    <t>https://easyask365-my.sharepoint.com/:i:/g/personal/abidur_sourov_easyask_com/IQB3f5dKSB9ARKM7GUF2tMRNAfmqnHhz3wtznHBKefF_TOc?e=WEaiwz</t>
  </si>
  <si>
    <t xml:space="preserve">HomePage </t>
  </si>
  <si>
    <t>Verify that each product in the Featured Products section displays a “Shop Now” CTA button.</t>
  </si>
  <si>
    <t>Each featured product should display a visible “Shop Now” button below the product details.</t>
  </si>
  <si>
    <t>The “Shop Now” button is missing for all products in the Featured Products section.</t>
  </si>
  <si>
    <t>1.Go to the homepage.
2.Scroll down to the “Featured Products” section.
3.Observe the product cards under this section.</t>
  </si>
  <si>
    <t>https://easyask365-my.sharepoint.com/:i:/g/personal/abidur_sourov_easyask_com/IQDPTY1JhnE7S5FkBGRXnDQyAUV2OkJ4NESBUTWYv-dXRXM?e=xPnCy8</t>
  </si>
  <si>
    <t>Verify that all product information and CTA elements in the Featured Products section remain properly aligned within each product card.</t>
  </si>
  <si>
    <t>All product details, price, and action area should remain properly aligned within each product card without overlapping or breaking outside the card layout.</t>
  </si>
  <si>
    <t>The layout of the Featured Products section is broken. Some content appears shifted downward and extends outside the product card area.</t>
  </si>
  <si>
    <t>1.Go to the homepage.
2.Scroll down to the Featured Products section.
3.Observe the product cards and their content alignment.</t>
  </si>
  <si>
    <t>https://easyask365-my.sharepoint.com/:i:/g/personal/abidur_sourov_easyask_com/IQBoq6Ux4yfrS5PMkuc5t3lAAb7R3M3cprPpxtJ_2HhDXNo?e=4wsH9q</t>
  </si>
  <si>
    <t>Verify that all products in the Featured Products section display their correct price.</t>
  </si>
  <si>
    <t>Each product should display its correct price below the product details.</t>
  </si>
  <si>
    <t>Some products are showing price as $0.00/ft, which appears incorrect or indicates missing price data.</t>
  </si>
  <si>
    <t>1.Go to the homepage.
2.Scroll down to the Featured Products section.
3.Observe the listed products and their prices.</t>
  </si>
  <si>
    <t>https://easyask365-my.sharepoint.com/:i:/g/personal/abidur_sourov_easyask_com/IQCI1QBSooBnQKNju8JzE8zFAatSCs_GGBuIv4Qt0jI-ipE?e=mi9vvn</t>
  </si>
  <si>
    <t>Verify that all borders and UI elements in the Categories section are properly visible and aligned.</t>
  </si>
  <si>
    <t>The border line should be clearly visible and consistently displayed on all sides of the category card.</t>
  </si>
  <si>
    <t>The left border line of the category card is not clearly visible / appears partially hidden.</t>
  </si>
  <si>
    <t>1.Go to the homepage.
2.Scroll down to the Categories section.
3.Observe the left side border of the first category card.</t>
  </si>
  <si>
    <t>https://easyask365-my.sharepoint.com/:i:/g/personal/abidur_sourov_easyask_com/IQDgQfzLtXGuR48Po07YAJ-HAUyvdR4GfDRtGuQRd6FMN30?e=S68N4s</t>
  </si>
  <si>
    <t>Verify that the slider navigation arrows in the brand section are properly aligned and do not overlap any brand logos.</t>
  </si>
  <si>
    <t>The slider arrows should be placed outside the brand logo area or in a way that does not cover any logo. All brand logos should remain fully visible.</t>
  </si>
  <si>
    <t xml:space="preserve">The slider navigation arrow overlaps the brand logo, causing part of the logo to be hidden.
</t>
  </si>
  <si>
    <t>1.Go to the homepage.
2.Scroll down to the brand/logo slider section.
3.Observe the position of the slider navigation arrows.</t>
  </si>
  <si>
    <t>https://easyask365-my.sharepoint.com/:i:/g/personal/abidur_sourov_easyask_com/IQDhZE3GMRxOQLphQ-OMeUM1ATxK1_iB2npXDX-aBgL4wqM?e=R9tWaB</t>
  </si>
  <si>
    <t>Verify that the brand logo section has a clear background and proper spacing between logos for better visibility and layout.</t>
  </si>
  <si>
    <t>The brand logos should be displayed on a solid, clear background with proper spacing (padding and margin) between each logo for a clean and organized appearance.</t>
  </si>
  <si>
    <t>The background is semi-transparent and blends with the page, reducing visibility. Additionally, spacing between logos is not properly maintained, making the section look crowded.</t>
  </si>
  <si>
    <t>1.Go to the homepage.
2.Scroll down to the brand/logo section.
3.Observe the background and spacing between logos</t>
  </si>
  <si>
    <t>https://easyask365-my.sharepoint.com/:i:/g/personal/abidur_sourov_easyask_com/IQDhZE3GMRxOQLphQ-OMeUM1ATxK1_iB2npXDX-aBgL4wqM?e=hm9UeB</t>
  </si>
  <si>
    <t>Verify that clicking on a brand logo navigates to a page showing products related to that brand.</t>
  </si>
  <si>
    <t>The user should be redirected to a product listing page showing products related to the selected brand.</t>
  </si>
  <si>
    <t>After clicking on the brand, the page shows “No product found” message.</t>
  </si>
  <si>
    <t>1.Go to the homepage.
2.Scroll down to the brand/logo section.
3.Click on any brand (e.g., Hanes)</t>
  </si>
  <si>
    <t>https://easyask365-my.sharepoint.com/:i:/g/personal/abidur_sourov_easyask_com/IQDoGMge44kJT6WQ4GcZ3xerASquNMQC8gKGcOU8NApxQD8?e=sha6YR</t>
  </si>
  <si>
    <t>Verify that the email address and phone number in the footer are clickable and functional on desktop.</t>
  </si>
  <si>
    <t>Clicking the email address should open the default mail client.
Clicking the phone number should trigger an appropriate action (e.g., dial option or link interaction).</t>
  </si>
  <si>
    <t>On desktop, clicking the email address and phone number does not trigger any action. However, both work correctly on mobile devices.</t>
  </si>
  <si>
    <t>1.Open the website on a desktop browser.
2.Scroll down to the footer section.
3.Click on the email address (e.g., sales@plasticsinc.com)
4.Click on the phone number.</t>
  </si>
  <si>
    <t>https://easyask365-my.sharepoint.com/:i:/g/personal/abidur_sourov_easyask_com/IQCMi7j0ybPZQZFLTgf0b4hsAZ3xTQv2InbvezRdJ4jJvlk?e=GBI72S</t>
  </si>
  <si>
    <t>HomePageMobile view</t>
  </si>
  <si>
    <t>Verify that clicking the search icon on mobile view opens the search input field.</t>
  </si>
  <si>
    <t>Tapping the search icon should open the search input field or search panel.</t>
  </si>
  <si>
    <t>Tapping the search icon does not trigger any action. No search field or input appears.</t>
  </si>
  <si>
    <t>1.Open the website in mobile view (or using device emulator).
2.Locate the search icon in the header.
3.Tap on the search icon.</t>
  </si>
  <si>
    <t>https://easyask365-my.sharepoint.com/:i:/g/personal/abidur_sourov_easyask_com/IQDH7MWx5bUkRLdkK9qadbiZAd5sudsbAj4EWGW8bhEqr1k?e=Zven0J</t>
  </si>
  <si>
    <t xml:space="preserve">Product Page </t>
  </si>
  <si>
    <t>Verify that product images of all dimensions (including vertically long images) maintain proper aspect ratio in list view.</t>
  </si>
  <si>
    <t>All product images, including vertically long ones, should maintain their original aspect ratio without distortion.</t>
  </si>
  <si>
    <t>Vertically long images appear stretched and distorted in list view, while other images display correctly.</t>
  </si>
  <si>
    <t>1.Go to the product listing page.
2.Switch to list view.
3.Observe product images, especially vertically long images.</t>
  </si>
  <si>
    <t>https://easyask365-my.sharepoint.com/:i:/g/personal/abidur_sourov_easyask_com/IQDUEzFQY-nSRJjGakxNcipkAbxlhgS85x0KN9TJ-0C1DfI?e=npvhAw</t>
  </si>
  <si>
    <t>Verify that all page content fits properly within the mobile screen without horizontal scrolling.</t>
  </si>
  <si>
    <t xml:space="preserve">All content should be fully visible within the screen width without requiring horizontal scrolling.
</t>
  </si>
  <si>
    <t>Content overflows outside the screen on both sides, and horizontal scrolling is required to view hidden parts.</t>
  </si>
  <si>
    <t>1.Open the website in mobile view.
2.Navigate to any product listing page.
3.Observe the layout from left and right sides.
4.Try to scroll horizontally.</t>
  </si>
  <si>
    <t>https://easyask365-my.sharepoint.com/:v:/g/personal/abidur_sourov_easyask_com/IQCzwHtpskfBSqThuftV1OzwAT0wBCUH4D6_YxJStLFq-6Q?nav=eyJyZWZlcnJhbEluZm8iOnsicmVmZXJyYWxBcHAiOiJPbmVEcml2ZUZvckJ1c2luZXNzIiwicmVmZXJyYWxBcHBQbGF0Zm9ybSI6IldlYiIsInJlZmVycmFsTW9kZSI6InZpZXciLCJyZWZlcnJhbFZpZXciOiJNeUZpbGVzTGlua0NvcHkifX0&amp;e=K4eLpW</t>
  </si>
  <si>
    <t>Verify that the selected filter option label remains visible after applying a filter.</t>
  </si>
  <si>
    <t>The selected filter option name should remain visible along with its checkbox/count.</t>
  </si>
  <si>
    <t>After selecting a filter option, the option text disappears, and only the checkbox/count remains visible.</t>
  </si>
  <si>
    <t>1.Go to the product listing page.
2.From the left-side filter panel, select any filter option.
3.Observe the selected filter item in the filter section.</t>
  </si>
  <si>
    <t>https://easyask365-my.sharepoint.com/:i:/g/personal/abidur_sourov_easyask_com/IQD77xAm1EXMQaFvqTFPSVAfAcPsmnd4CrQCF1DWD2ueOXE?e=OyurBH</t>
  </si>
  <si>
    <t xml:space="preserve">Verify that the quantity increase and decrease controls are visually clear and appear as clickable buttons.
</t>
  </si>
  <si>
    <t>The increase and decrease controls should appear clearly as clickable buttons with proper visual styling.</t>
  </si>
  <si>
    <t>The quantity controls are visible, but they do not look like proper buttons, which may confuse users.</t>
  </si>
  <si>
    <t>1.Go to the product listing page.
2.Observe the quantity increase and decrease controls for any product.</t>
  </si>
  <si>
    <t>https://easyask365-my.sharepoint.com/:i:/g/personal/abidur_sourov_easyask_com/IQDcxFRD_vPdTKvLpvxpoYrOATZCipAsyDCBjvAOKXXI-Bw?e=aCidsW</t>
  </si>
  <si>
    <t>Verify that quantity increase and decrease controls are visually distinguishable as buttons and provide hover feedback.</t>
  </si>
  <si>
    <t>Controls should look like proper clickable buttons
A hover effect (e.g., color change, cursor pointer, highlight) should be visible</t>
  </si>
  <si>
    <t>Controls do not visually appear as buttons
No hover effect is present, making it unclear that they are interactive</t>
  </si>
  <si>
    <t>1.Go to the product listing page.
2.Locate the quantity increase (+) and decrease (-) controls.
3.Hover over the controls</t>
  </si>
  <si>
    <t>https://easyask365-my.sharepoint.com/:i:/g/personal/abidur_sourov_easyask_com/IQDcxFRD_vPdTKvLpvxpoYrOATZCipAsyDCBjvAOKXXI-Bw?e=iYdF2v</t>
  </si>
  <si>
    <t>Verify that all product action buttons are aligned consistently within product cards</t>
  </si>
  <si>
    <t>All action buttons should be aligned consistently at the same vertical position</t>
  </si>
  <si>
    <t>"View Details" button appears slightly higher than other buttons, causing inconsistent layout</t>
  </si>
  <si>
    <t>1.Go to the product listing page
2.Compare "Add To Cart", "Add To Order", and "View Details" buttons
3.Observe their vertical alignment</t>
  </si>
  <si>
    <t>https://easyask365-my.sharepoint.com/:i:/g/personal/abidur_sourov_easyask_com/IQAcHrVmu1deRZcVRMK89wwYAQWr1mRdjUhEAkLMrtuRgys?e=i0rX9D</t>
  </si>
  <si>
    <t>Verify that the remove tooltip in the Current Filters section is displayed without covering the filter text.</t>
  </si>
  <si>
    <t>The tooltip should appear in a proper position without covering or hiding the filter text.</t>
  </si>
  <si>
    <t>The tooltip appears on top of the filter text, partially hiding it. The cursor/hover effect also appears distracting.</t>
  </si>
  <si>
    <t>1.Go to the product listing page.
2.Apply any filter.
3.In the Current Filters section, hover over the remove icon of a filter.
4.Observe the tooltip behavior.</t>
  </si>
  <si>
    <t>https://easyask365-my.sharepoint.com/:i:/g/personal/abidur_sourov_easyask_com/IQAmNePhZVDTQbaHroaqdoOSASMQq9m4weFM797gXP72jNE?e=NdE6r2</t>
  </si>
  <si>
    <t>Inconsistent Price Unit Formatting Between Grid View and List View</t>
  </si>
  <si>
    <t>Price unit formatting should be consistent across all views (either all uppercase or all lowercase).</t>
  </si>
  <si>
    <t>Grid View shows uppercase (EA)
List View shows lowercase (ea)</t>
  </si>
  <si>
    <t>1.Go to the product listing page.
2.Observe product price in Grid View → unit appears as “EA”.
3.Switch to List View.
4.Observe the same product → unit appears as “ea”</t>
  </si>
  <si>
    <t>https://easyask365-my.sharepoint.com/:i:/g/personal/abidur_sourov_easyask_com/IQDCPUIsLTmpRbn4eAba0gJ0AeA-Oro58fuxy2pygUrWRMQ?e=Dkp0US</t>
  </si>
  <si>
    <t>Verify that the product item number is clickable and redirects to the product details page in both grid and list views.</t>
  </si>
  <si>
    <t>The product item number should be clickable in both grid and list views and should redirect to the product details page</t>
  </si>
  <si>
    <t>In grid view, the product item number is clickable and redirects to the product details page. In list view, the item number is not clickable, while the product image remains clickable.</t>
  </si>
  <si>
    <t>1.Go to the product listing page.
2.In grid view, click on any product item number.
3.Observe that it redirects to the product details page.
4.Switch to list view.
5.Click on the same product item number</t>
  </si>
  <si>
    <t>https://easyask365-my.sharepoint.com/:i:/g/personal/abidur_sourov_easyask_com/IQBbhGShqKUOQZaaVo2Oc1SzAQxU9krC88FWOlSmVYiUWpY?e=k7dBOa</t>
  </si>
  <si>
    <t>Header Menu</t>
  </si>
  <si>
    <t>Verify that the Categories dropdown and its submenu items are displayed properly from the header navigation menu.</t>
  </si>
  <si>
    <t>The submenu under the Categories dropdown appears partially broken/faded and does not display properly. Some items look visually cut off or overlapped.</t>
  </si>
  <si>
    <t>1.Go to the shop page.
2.Move to the header navigation menu.
3.Click or hover on Categories.
4.Observe the dropdown and submenu display</t>
  </si>
  <si>
    <t>https://easyask365-my.sharepoint.com/:i:/g/personal/abidur_sourov_easyask_com/IQADw1LWm9fvRp5McYNXIRJMAaY9KdLeVPcrzZgG8TZJPqw?e=a6WuhA</t>
  </si>
  <si>
    <t>The “Categories” menu in the header is clickable, but clicking on it redirects users to the All Products page</t>
  </si>
  <si>
    <t>Either:
“Categories” should navigate to a categories page, or
It should not be clickable and only show dropdown items on hover</t>
  </si>
  <si>
    <t>Clicking on “Categories” redirects to the All Products page</t>
  </si>
  <si>
    <t>1.Go to the homepage.
2.Click on the “Categories” menu in the header.
3.Observe the redirection</t>
  </si>
  <si>
    <t>https://easyask365-my.sharepoint.com/:i:/g/personal/abidur_sourov_easyask_com/IQAWmaN9fSDVRba0mkFbBcL2AbSuy4Sa_iDztnhIUnC-ej0?e=i045ev</t>
  </si>
  <si>
    <t>Verify that category item counts are clearly visible on the Categories page</t>
  </si>
  <si>
    <t>The category item counts should be clearly visible and readable with proper contrast and font styling.</t>
  </si>
  <si>
    <t>The item count values (e.g., numbers inside parentheses) are faint and not clearly visible, making them difficult to read.</t>
  </si>
  <si>
    <t>1.Open the Plastics website.
2.Hover over the Shop menu in the header.
3.Click on Categories.
4.Observe the category list displayed on the page.
5.Check the item count values shown beside each category name.</t>
  </si>
  <si>
    <t>https://easyask365-my.sharepoint.com/:i:/g/personal/abidur_sourov_easyask_com/IQDMvKW3n4UQQKlLC4u935qgAejeWEjNmlIj-EYO9tqKOng?e=cbPneS</t>
  </si>
  <si>
    <t>Product Details page</t>
  </si>
  <si>
    <t>Verify that the quantity field accepts only numeric values</t>
  </si>
  <si>
    <t>The quantity field should accept only numeric values. Alphabetic or special characters should be restricted or show a validation message.</t>
  </si>
  <si>
    <t>The quantity field accepts alphabetic characters along with numbers without any validation or restriction.</t>
  </si>
  <si>
    <t>1.Open the Plastics website.
2.Navigate to any product details page.
3.Locate the Quantity input field.
4.Try to enter alphabetic characters (e.g., "abc" or "2cxsd") into the field.
5.Observe the input behavior.</t>
  </si>
  <si>
    <t>https://easyask365-my.sharepoint.com/:i:/g/personal/abidur_sourov_easyask_com/IQBIAGNu2t2UTLP1_GH99jEzAV9QMMAUc44QQCUYKpPhZ9w?e=pxJBFs</t>
  </si>
  <si>
    <t>Verify that the correct button label is displayed for adding a product to the cart</t>
  </si>
  <si>
    <t>The button label should remain consistent with the cart functionality and display Add to Cart.</t>
  </si>
  <si>
    <t>After clicking the button, the label changes to Add to Order instead of Add to Cart, which creates inconsistency and may confuse the user.</t>
  </si>
  <si>
    <t>1.Open the Plastics website.
2.Navigate to any product details page.
3.Select or enter a product quantity.
4.Click the Add to Cart button.
5.Observe the button label displayed in the product section.</t>
  </si>
  <si>
    <t>https://easyask365-my.sharepoint.com/:i:/g/personal/abidur_sourov_easyask_com/IQCHqrLYGinVSo-D_sPxUQfbAY1Zie---jJbvzB_k-_lM64?e=QKdjQH</t>
  </si>
  <si>
    <t>Verify that product quantity can be updated in both Personal List and Global List</t>
  </si>
  <si>
    <t>The user should be able to update the product quantity successfully in both the Personal List and the Global List without any error.</t>
  </si>
  <si>
    <t>The quantity can be updated in the Global List, but it cannot be updated in the Personal List. Instead, an error message is displayed stating that the product is already in the list and asking to choose a different one.</t>
  </si>
  <si>
    <t>1.Open the product details page.
2.Add the product to the Personal List.
3.Add the same product to the Global List.
4.Go to the saved lists section.
5.Try to update the quantity of the product in the Global List.
6.Try to update the quantity of the same product in the Personal List.
7.Observe the system response</t>
  </si>
  <si>
    <t>https://easyask365-my.sharepoint.com/:i:/g/personal/abidur_sourov_easyask_com/IQBaUtZ9I2ISRLDOppXOKouuAUuj3OfGS5fDCwR1rEnWK64?e=bigdIo</t>
  </si>
  <si>
    <t>Verify that quantity increment and decrement buttons are clearly visible and identifiable</t>
  </si>
  <si>
    <t>The increment (+) and decrement (-) buttons should be clearly visible and easily identifiable as clickable buttons.</t>
  </si>
  <si>
    <t>The increment and decrement buttons are not clearly visible and do not appear distinct as buttons, making it difficult for users to recognize them as interactive elements.</t>
  </si>
  <si>
    <t>1.Open the Plastics website.
2.Navigate to any product details page with SKU products.
3.Scroll to the SKU Products section.
4.Locate the quantity field with increment (+) and decrement (-) buttons.
5.Observe the visibility and design of the buttons</t>
  </si>
  <si>
    <t>https://easyask365-my.sharepoint.com/:i:/g/personal/abidur_sourov_easyask_com/IQDP1FaCi2fORJ2XIsm9T_bWAbTmTZ1DXMh-IRVzHSfpA18?e=D1my6h</t>
  </si>
  <si>
    <t>Verify that the quantity field allows manual input using the keyboard</t>
  </si>
  <si>
    <t>The user should be able to manually enter numeric values in the quantity field using the keyboard.</t>
  </si>
  <si>
    <t>The quantity field does not allow manual input via the keyboard. Users are unable to type values directly and can only change the quantity using the increment (+) and decrement (-) buttons.</t>
  </si>
  <si>
    <t>1.Open the Plastics website.
2.Navigate to a product details page.
3.Scroll to the SKU Products section.
4.Click on the quantity input field.
5.Try to enter a value using the keyboard.
6.Observe the behavior</t>
  </si>
  <si>
    <t>https://easyask365-my.sharepoint.com/:i:/g/personal/abidur_sourov_easyask_com/IQCAm5bf7TT7R6QuRzO3kiv7Aatrc_TS8Mm2Fha6VzhTtdY?e=JeXc0t</t>
  </si>
  <si>
    <t>Verify that the correct button label is displayed when adding a product to the cart</t>
  </si>
  <si>
    <t>The button label should remain consistent as Add to Cart and reflect the cart functionality</t>
  </si>
  <si>
    <t>After clicking the button, the label changes to Add to Order instead of Add to Cart, creating inconsistency in terminology.</t>
  </si>
  <si>
    <t>1.Open the Plastics website.
2.Navigate to a product details page.
3.Scroll to the SKU Products section.
4.Click on the Add to Cart button for any product.
5.Observe the button label after the action.</t>
  </si>
  <si>
    <t>https://easyask365-my.sharepoint.com/:i:/g/personal/abidur_sourov_easyask_com/IQBDhnUmfvehQJ_jwRc3utGHAYZCyt3DsH__oQGTFMZtDSc?e=0L5mJ1</t>
  </si>
  <si>
    <t>Verify that the item number is clickable on the SKU Products section</t>
  </si>
  <si>
    <t>Both the product image and the item number should be clickable and redirect the user to the respective product details page.</t>
  </si>
  <si>
    <t>Only the product image is clickable. The item number is not clickable and does not redirect the user</t>
  </si>
  <si>
    <t>1.Open the Plastics website.
2.Navigate to a product details page.
3.Scroll to the SKU Products section.
4.Observe the product list with item numbers and images.
5.Click on the product image.
6.Click on the item number (e.g., AF00-0025)</t>
  </si>
  <si>
    <t>https://easyask365-my.sharepoint.com/:i:/g/personal/abidur_sourov_easyask_com/IQB6PEwjfrqgQ5ort40cYp4PAX21sY-KodFtxMXbVvWrarY?e=fkzm18</t>
  </si>
  <si>
    <t>Cart Page</t>
  </si>
  <si>
    <t>Verify proper spacing between the header menu and the page content on the cart page</t>
  </si>
  <si>
    <t>There should be proper spacing between the header and the page content so that the layout looks clean and readable.</t>
  </si>
  <si>
    <t>There is no space between the header menu and the Current Shipping Address section. The content appears too close to the header, affecting the page layout.</t>
  </si>
  <si>
    <t>1.Open the Plastics website.
2.Add any product to the cart.
3.Navigate to the cart page.
4.Observe the spacing between the header menu and the Current Shipping Address section.</t>
  </si>
  <si>
    <t>https://easyask365-my.sharepoint.com/:i:/g/personal/abidur_sourov_easyask_com/IQAqGMg_P_nwSaeganf0JSkbAZyJ7fOs8DjzsorYC_WSlaQ?e=2xmbWe</t>
  </si>
  <si>
    <t>Verify proper spacing and alignment of quantity controls on the cart page</t>
  </si>
  <si>
    <t>There should be proper spacing between the quantity input field and the increment/decrement buttons for a clean and user-friendly layout.</t>
  </si>
  <si>
    <t>The increment (+) and decrement (-) buttons are too close to the input field border with no proper spacing, making the UI look cramped and less visually appealing.</t>
  </si>
  <si>
    <t>1.Open the Plastics website.
2.Add any product to the cart.
3.Navigate to the cart page.
4.Observe the quantity input field along with increment (+) and decrement (-) buttons.</t>
  </si>
  <si>
    <t>https://easyask365-my.sharepoint.com/:i:/g/personal/abidur_sourov_easyask_com/IQBs49TCd9y2Tr7z3y9wbC9YAbxVu-YwfxAxwU_r2374WDs?e=Cb7tE0</t>
  </si>
  <si>
    <t>Verify that the quantity field accepts only numeric input on the cart page</t>
  </si>
  <si>
    <t>The quantity field should accept only numeric values. Alphabetic or invalid characters should be restricted or show a validation message.</t>
  </si>
  <si>
    <t>The quantity field allows alphabetic characters to be entered without any validation or restriction.</t>
  </si>
  <si>
    <t>1.Open the Plastics website.
2.Add any product to the cart.
3.Navigate to the cart page.
4.Locate the quantity input field.
5.Try to enter alphabetic characters (e.g., "abc", "1ds", "2rewr").
6.Observe the input behavior.</t>
  </si>
  <si>
    <t>https://easyask365-my.sharepoint.com/:i:/g/personal/abidur_sourov_easyask_com/IQA5XDzQ--u2RrnCE6-2i8LfAUldMVuwtYvHpspRrzsHejI?e=rNJB1h</t>
  </si>
  <si>
    <t>Verify consistent naming for Shopping List / Favorites feature across the application</t>
  </si>
  <si>
    <t>The feature should use consistent naming throughout the application (e.g., “Shopping List” or “Favorites”) so users can clearly understand where their saved items are stored.</t>
  </si>
  <si>
    <t>The feature is labeled as Create Shopping List / Add to Shopping List, but the saved items appear under Favorites. This creates inconsistency and may confuse users.</t>
  </si>
  <si>
    <t>1.Open the Plastics website.
2.Add products to the cart.
3.Click on Create Shopping List from the cart page.
4.Alternatively, go to a product details page and click Add to Shopping List.
5.Navigate to the user profile menu (top right).
6.Click on Favorites.
7.Observe where the created/saved list appears</t>
  </si>
  <si>
    <t>https://easyask365-my.sharepoint.com/:i:/g/personal/abidur_sourov_easyask_com/IQCTDqkYb06oRYYVyksi2eu7AbK8fznxrCoA0ecINKg9CxM?e=vexOJa</t>
  </si>
  <si>
    <t>Verify that the Back to Shopping button redirects users to the shop/product listing page</t>
  </si>
  <si>
    <t>The Back to Shopping button should redirect the user to the shop/product listing page so they can continue browsing products.</t>
  </si>
  <si>
    <t>The Back to Shopping button redirects the user to the home page instead of the shop/product listing page</t>
  </si>
  <si>
    <t>1.Open the Plastics website.
2.Add any product to the cart.
3.Navigate to the cart page.
4.Click on the Back to Shopping button.
5.Observe the redirected page</t>
  </si>
  <si>
    <t>https://easyask365-my.sharepoint.com/:i:/g/personal/abidur_sourov_easyask_com/IQANVMorkQmuR71hfO3vbjHmAfPeHIo2bNZ_6uTa73kPeBY?e=aUiN7J</t>
  </si>
  <si>
    <t>Checkout Page</t>
  </si>
  <si>
    <t>Verify proper spacing between header menu and checkout page content</t>
  </si>
  <si>
    <t>There should be sufficient spacing (padding/margin) between the header menu and the checkout content to ensure a clean and readable layout</t>
  </si>
  <si>
    <t>There is no proper spacing between the header menu and the checkout content. The sections appear attached to the header, making the layout look cramped.</t>
  </si>
  <si>
    <t>1.Open the Plastics website.
2.Add any product to the cart.
3.Proceed to the checkout page.
4.Observe the spacing between the header menu and the checkout step section (Account, Shipping, Review, Billing</t>
  </si>
  <si>
    <t>https://easyask365-my.sharepoint.com/:i:/g/personal/abidur_sourov_easyask_com/IQAVwbnN0nV2SbNUKVWzRSQuASMPX2PwD8VFq9X5QdCWucs?e=2kjTbb</t>
  </si>
  <si>
    <t>Verify consistent text formatting for shipping method options</t>
  </si>
  <si>
    <t>All shipping method options should follow consistent text formatting (e.g., proper capitalization such as “Deliver”, “Deliver By”, “Ship”).</t>
  </si>
  <si>
    <t>The shipping method options are displayed in lowercase (e.g., “deliver”, “deliver-by”, “ship”), which is inconsistent with standard UI text formatting.</t>
  </si>
  <si>
    <t>1.Open the Plastics website.
2.Add any product to the cart.
3.Proceed to the checkout page.
4.Go to the Shipping Method section.
5.Select the PLASTICS.INC tab.
6.Observe the listed shipping method options.</t>
  </si>
  <si>
    <t>https://easyask365-my.sharepoint.com/:i:/g/personal/abidur_sourov_easyask_com/IQDhOG5aH6dwQrxWKvyq3opaAR4RfNID4t2Hz5gG3cSX0j0?e=0aZjN8</t>
  </si>
  <si>
    <t>Verify that taxes are correctly added to the order total in checkout</t>
  </si>
  <si>
    <t>The final total amount should be calculated as:
Cart Subtotal + Taxes = Total Amount</t>
  </si>
  <si>
    <t>The taxes amount is displayed separately, but it is not added to the final total. The total amount is equal to the cart subtotal, ignoring the tax value.</t>
  </si>
  <si>
    <t>1.Open the Plastics website.
2.Add multiple products to the cart.
3.Proceed to the checkout page.
4.Navigate to the Review Order section.
5.Observe the Order Summary (Cart Subtotal, Taxes, Total)</t>
  </si>
  <si>
    <t>https://easyask365-my.sharepoint.com/:i:/g/personal/abidur_sourov_easyask_com/IQBH712p2u62QK3YwnsudNKZAc2axkvazORnvp43lDXv1T4?e=YC5QoQ</t>
  </si>
  <si>
    <t>Verify product labels consistency across Product Page, Shop Page, and Checkout Page</t>
  </si>
  <si>
    <t>Product images in the checkout page should match the product display from the product/shop page.
No unexpected labels (like "DEFAULT") should appear unless they are intentionally defined and consistently shown across all pages.</t>
  </si>
  <si>
    <t>In the checkout page, a "DEFAULT" label appears on all product images, even though this label is not visible on the product page or shop page.</t>
  </si>
  <si>
    <t>1.Go to the Plastics website.
2.Open any product from Shop/Product listing page.
3.Confirm that no "DEFAULT" label is shown on the product image.
4.Add the product to cart.
5.Proceed to the checkout page.
6.Navigate to the Review Order section</t>
  </si>
  <si>
    <t>https://easyask365-my.sharepoint.com/:i:/g/personal/abidur_sourov_easyask_com/IQAi3M7YmoeDRYD1JrSIDQTcAf9H2PoFU9AoUMvmrhDT2iY?e=ZEMDAf</t>
  </si>
  <si>
    <t>Verify required field validation for PO Number in checkout process</t>
  </si>
  <si>
    <t>The system should prevent proceeding to the next step.
A validation message should be shown (e.g., “PO Number is required”).</t>
  </si>
  <si>
    <t>User is able to proceed to the next step without entering any value in the PO Number field.
No validation message is displayed.</t>
  </si>
  <si>
    <t>1.Add any product to the cart.
2.Proceed to checkout.
3.Go to the final step (Review/Billing যেখানে PO Number field আছে).
4.Leave the PO Number field empty.
5.Click on the Continue / Next / Place Order button.</t>
  </si>
  <si>
    <t>https://easyask365-my.sharepoint.com/:i:/g/personal/abidur_sourov_easyask_com/IQATavC6osfJQYTHL0A1VZZXAVsSg9p_7XWRmRLVq-oUDeg?e=NG8oye</t>
  </si>
  <si>
    <t>Verify Credit Card payment flow during checkout</t>
  </si>
  <si>
    <t>Credit Card selection should display input fields (e.g., card number, expiry date, CVV, etc.).
User should be able to enter card details.
Clicking Submit should process the payment or move to the next step.</t>
  </si>
  <si>
    <t>No input fields are shown after selecting Credit Card.
The Submit button does not perform any action.
User is unable to complete payment using Credit Card.</t>
  </si>
  <si>
    <t>1.Add products to cart.
2.Proceed to checkout.
3.Go to the Payment Methods step.
4.Select Credit Card option.
5.Observe the screen.
6.Click on the Submit button.</t>
  </si>
  <si>
    <t>https://easyask365-my.sharepoint.com/:i:/g/personal/abidur_sourov_easyask_com/IQDsFvPG97KmQKnvERlgsrFhAQB-0hHh2OOUevZFj4JKAMc?e=6ra8xg</t>
  </si>
  <si>
    <t>Shipping address is not displayed in checkout page</t>
  </si>
  <si>
    <t>The shipping address should be displayed along with name and phone number.</t>
  </si>
  <si>
    <t>The address field is empty, no data is shown</t>
  </si>
  <si>
    <t>1.Add product to cart
2.Proceed to checkout
3.Go to the Review / Shipping section
4.Check the “Shipping to” information</t>
  </si>
  <si>
    <t>https://easyask365-my.sharepoint.com/:i:/g/personal/abidur_sourov_easyask_com/IQBVu2Bou38WTY8nvsENztdgAfKsceOV1jZ0L9zffIJkKbs?e=SAe9pj</t>
  </si>
  <si>
    <t>Brand Page</t>
  </si>
  <si>
    <t>Missing Spacing Between Header and Page Content</t>
  </si>
  <si>
    <t>There should be adequate spacing (margin/padding) between the header and the content section for better visual separation.</t>
  </si>
  <si>
    <t>No spacing is present; content appears attached to the header.</t>
  </si>
  <si>
    <t>1.Go to the Vendors (Brands) page.
2.Observe the space between the header and the “Our Vendors” title</t>
  </si>
  <si>
    <t>https://easyask365-my.sharepoint.com/:i:/g/personal/abidur_sourov_easyask_com/IQB85xYgl0ihSJa1o0pOppx_ARZTyAdmsfAEFtNBfRz52Kg?e=jEP59P</t>
  </si>
  <si>
    <t>Incorrect Search Placeholder Text on Brands Page</t>
  </si>
  <si>
    <t>The placeholder text should be context-specific, such as:
“Search brands” or
“Search vendors”</t>
  </si>
  <si>
    <t>The placeholder text shows “Search site”, which is too generic and misleading.</t>
  </si>
  <si>
    <t>1.Navigate to the Brands/Vendors page.
2.Observe the search input field placeholder text.</t>
  </si>
  <si>
    <t>https://easyask365-my.sharepoint.com/:i:/g/personal/abidur_sourov_easyask_com/IQCczj9K3ZQRSr0MXStkLtgfAVY2ZO9mLFTWxFrFIQna6hM?e=f7NOW8</t>
  </si>
  <si>
    <t>Search Executes with Empty Input and Reloads Page</t>
  </si>
  <si>
    <t>Search should not execute with empty input, or
A validation message should appear (e.g., “Please enter a keyword”), or
The search button should be disabled until input is provided.</t>
  </si>
  <si>
    <t>Page reloads even when no input is provided.</t>
  </si>
  <si>
    <t>1.Go to the Brands page.
2.Leave the search input field empty.
3.Click on the search icon.</t>
  </si>
  <si>
    <t>https://easyask365-my.sharepoint.com/:v:/g/personal/abidur_sourov_easyask_com/IQCX6QavvAC_SY3li6Nxirp_Abts_QxO3Xs4G9D8wrud3ZA?nav=eyJyZWZlcnJhbEluZm8iOnsicmVmZXJyYWxBcHAiOiJPbmVEcml2ZUZvckJ1c2luZXNzIiwicmVmZXJyYWxBcHBQbGF0Zm9ybSI6IldlYiIsInJlZmVycmFsTW9kZSI6InZpZXciLCJyZWZlcnJhbFZpZXciOiJNeUZpbGVzTGlua0NvcHkifX0&amp;e=335wIi</t>
  </si>
  <si>
    <t>Improvement</t>
  </si>
  <si>
    <t>On the brand page, when a user performs a search using the search bar, the search results are displayed correctly. However, the entered search query is automatically cleared from the input field after submission.
As a result, the user loses visibility of what was searched, and returning to the default (unfiltered) state requires using the browser back button.</t>
  </si>
  <si>
    <t>Search results are shown correctly
Search input field becomes empty after search
User must use browser back button to return to default state</t>
  </si>
  <si>
    <t>Search input should retain the entered query after search
User should be able to:
See what they searched
Modify or clear the search easily
If the input is cleared (manually or via a clear button), the page should automatically return to the default state</t>
  </si>
  <si>
    <t>1.Go to the Brand page
2.Enter any brand name in the search field
3.Click the search icon/button
4.Observe the search results
5.Check the search input field</t>
  </si>
  <si>
    <t>https://easyask365-my.sharepoint.com/:v:/g/personal/abidur_sourov_easyask_com/IQC3YzWnBpKWRaE0Prwf8FQdAfX_QBSSXg5TJ5FqsW7F-wM?nav=eyJyZWZlcnJhbEluZm8iOnsicmVmZXJyYWxBcHAiOiJPbmVEcml2ZUZvckJ1c2luZXNzIiwicmVmZXJyYWxBcHBQbGF0Zm9ybSI6IldlYiIsInJlZmVycmFsTW9kZSI6InZpZXciLCJyZWZlcnJhbFZpZXciOiJNeUZpbGVzTGlua0NvcHkifX0&amp;e=b20nLd</t>
  </si>
  <si>
    <t>Brand section alphabet labels (A, B, C, etc.) have low visibility</t>
  </si>
  <si>
    <t>Alphabet labels are displayed in a very light color
Visibility is low and not easily noticeable</t>
  </si>
  <si>
    <t>Alphabet labels should be clearly visible
Use a darker or more contrasting color</t>
  </si>
  <si>
    <t>1.Go to the Brand page
2.Scroll through the list of brands
3.Observe the alphabet section labels (A, C, D, etc.)</t>
  </si>
  <si>
    <t>https://easyask365-my.sharepoint.com/:i:/g/personal/abidur_sourov_easyask_com/IQCk7nddNG8-R5JKrIsCQGCAAVrJb8wUds9CIzYGy4K_nis?e=BFjqlA</t>
  </si>
  <si>
    <t>Brand is clickable but shows “No product found”</t>
  </si>
  <si>
    <t>If a brand is shown in the list, it should have associated products and display them after clicking. If no products are available, the brand should not be clickable or should be hidden.</t>
  </si>
  <si>
    <t>The brand is visible and clickable, but no products are shown after clicking</t>
  </si>
  <si>
    <t>1.Go to the Brands/Vendors page
2.Click on any brand (e.g., Contech)
3.Observe the result page</t>
  </si>
  <si>
    <t>https://easyask365-my.sharepoint.com/:i:/g/personal/abidur_sourov_easyask_com/IQCk7nddNG8-R5JKrIsCQGCAAVrJb8wUds9CIzYGy4K_nis?e=vr2W5B</t>
  </si>
  <si>
    <t>1.Go to the Brands/Vendors page
2.Click on any brand (e.g., Jet Lube)
3.Observe the result page</t>
  </si>
  <si>
    <t>https://easyask365-my.sharepoint.com/:i:/g/personal/abidur_sourov_easyask_com/IQBOc0HCWZ9OSJAJymGIiEU6AWiExNdxK5klIPU5gx9zzv4?e=RbXenB</t>
  </si>
  <si>
    <t>Some brands are clickable but show “No product found”</t>
  </si>
  <si>
    <t>The brands are visible and clickable, but no products are shown after clicking.</t>
  </si>
  <si>
    <t>1.Go to the Brands/Vendors page
2.Click on brands like Pinerite or Reeda
3.Observe the result page</t>
  </si>
  <si>
    <t>https://easyask365-my.sharepoint.com/:i:/g/personal/abidur_sourov_easyask_com/IQCXcSj1eCU8RpbeareCfLJoAVNdL1BRZzIsj0KRSb1Z59I?e=eAjKuC</t>
  </si>
  <si>
    <t>The brands are visible and clickable, but no products are shown after clicking</t>
  </si>
  <si>
    <t>1.Go to the Brands/Vendors page
2.Click on brands like Pinerite, Reeda, or Whitlam
3.Observe the result page</t>
  </si>
  <si>
    <t>https://easyask365-my.sharepoint.com/:i:/g/personal/abidur_sourov_easyask_com/IQATO9RJEpUuR7jN09cL3WlKAXq5Hwh9qavW43w32Nez9vc?e=Jhidj7</t>
  </si>
  <si>
    <t>Some brands are missing images on the Brands page</t>
  </si>
  <si>
    <t>All brands should have proper images/logos displayed for consistency
(or a consistent placeholder design if images are unavailable)</t>
  </si>
  <si>
    <t>Some brands have images, while others show “No Image Available</t>
  </si>
  <si>
    <t>1.Go to the Brands/Vendors page
2.Scroll through the list of brands
3.Observe that some brands have images while others do not</t>
  </si>
  <si>
    <t>https://easyask365-my.sharepoint.com/:v:/g/personal/abidur_sourov_easyask_com/IQBpZilT2CeTTIHvjKXEGthgAXaLgY1Z-LBY-yg-CgrFRBY?nav=eyJyZWZlcnJhbEluZm8iOnsicmVmZXJyYWxBcHAiOiJPbmVEcml2ZUZvckJ1c2luZXNzIiwicmVmZXJyYWxBcHBQbGF0Zm9ybSI6IldlYiIsInJlZmVycmFsTW9kZSI6InZpZXciLCJyZWZlcnJhbFZpZXciOiJNeUZpbGVzTGlua0NvcHkifX0&amp;e=WctRWI</t>
  </si>
  <si>
    <t>About Us</t>
  </si>
  <si>
    <t>So Far No Issue Found</t>
  </si>
  <si>
    <t>Our Team</t>
  </si>
  <si>
    <t>Coming Soon” message is shown while team member cards are already displayed</t>
  </si>
  <si>
    <t>If team member cards are already available on the page, the “Coming Soon” message should not be shown</t>
  </si>
  <si>
    <t>The page displays “Coming Soon” while multiple team member cards are already visible.</t>
  </si>
  <si>
    <t>1.Go to the Our Team page
2.Observe the page heading and subheading
3.Notice that the text “Coming Soon” is displayed
4.Check the content below and observe the visible team member cards</t>
  </si>
  <si>
    <t>https://easyask365-my.sharepoint.com/:i:/g/personal/abidur_sourov_easyask_com/IQAik2TGB4lmSYtiltOS6b0IAUJjUcdneQ5fwrYPdqdlWW0?e=teMymj</t>
  </si>
  <si>
    <t>Our Vendors</t>
  </si>
  <si>
    <t>Selected vendor filter option is not visible on the Our Vendors page</t>
  </si>
  <si>
    <t>The selected filter option should remain clearly visible with an active/highlighted state.</t>
  </si>
  <si>
    <t>After clicking a filter option, the selected state is not clearly visible.</t>
  </si>
  <si>
    <t>1.Go to the Our Vendors page
2.Click on any vendor filter option (e.g., AI, H-N, O-U, V-Z)
3.Observe the selected filter state</t>
  </si>
  <si>
    <t>https://easyask365-my.sharepoint.com/:i:/g/personal/abidur_sourov_easyask_com/IQAXJDTJ2FfURrZe73S2ky7sAWaRcotoihmLkniTHtvImVA?e=4Ern4a</t>
  </si>
  <si>
    <t>Multiple vendor logos are missing on the Our Vendors page</t>
  </si>
  <si>
    <t>All vendors should display their respective logos. If a logo is unavailable, a consistent fallback or proper branding strategy should be used.</t>
  </si>
  <si>
    <t>Many vendors are showing a "No Image Available" placeholder instead of actual logos</t>
  </si>
  <si>
    <t>1.Go to the Our Vendors page
2.Scroll through the vendor list
3.Observe vendor cards</t>
  </si>
  <si>
    <t>https://easyask365-my.sharepoint.com/:i:/g/personal/abidur_sourov_easyask_com/IQBRd99zzykGSK8t86w4JepdAQ1MY8caOx58jGD6-ECoth8?e=YDDzaF</t>
  </si>
  <si>
    <t>Verify terminology consistency on Vendors page UI</t>
  </si>
  <si>
    <t>The same terminology should be used across the page (either “Vendors” or “Brands”) for better clarity.</t>
  </si>
  <si>
    <t>The page title shows “Our Vendors” while the search bar placeholder shows “Search Brands”, which creates inconsistency.</t>
  </si>
  <si>
    <t>1.Open the Vendors page.
2.Observe the page title.
3.Check the search bar placeholder text</t>
  </si>
  <si>
    <t>https://easyask365-my.sharepoint.com/:i:/g/personal/abidur_sourov_easyask_com/IQDfYTz9kcTxRYnB2nED57tPAUcu6L3MNPKQu9lIphEVsa8?e=GIVnrM</t>
  </si>
  <si>
    <t>Verify vendor name text is properly aligned within the card UI</t>
  </si>
  <si>
    <t>Vendor names should be properly contained within the card boundary and should wrap or truncate without breaking the layout.</t>
  </si>
  <si>
    <t>Some vendor names are breaking the layout and overflowing outside the card border, causing UI misalignment.</t>
  </si>
  <si>
    <t>1.Open the Vendors page.
2.Scroll through the vendor list.
3.Observe vendor cards with long names</t>
  </si>
  <si>
    <t>https://easyask365-my.sharepoint.com/:i:/g/personal/abidur_sourov_easyask_com/IQBT-l27boEkRITc2hLcgFTZAeLZk25S9YP9Nr-83f_TcB4?e=I59fYI</t>
  </si>
  <si>
    <t>Verify order history shows placed orders correctly after changing the date range filter</t>
  </si>
  <si>
    <t>The previously placed order should remain visible if it falls within the selected date range.</t>
  </si>
  <si>
    <t>After changing the date filter, no orders are shown. This happens for all date range options. However, if the user visits another page and then returns to the Order History page, the orders appear again.</t>
  </si>
  <si>
    <t>1.Place an order successfully.
2.Click on the View Order button.
3.Go to the Order History page.
4.Confirm that the placed order is visible.
5.Click on the date filter.
6.Select any option such as Today, Yesterday, or This Month.
7.Check the order list</t>
  </si>
  <si>
    <t>https://easyask365-my.sharepoint.com/:i:/g/personal/abidur_sourov_easyask_com/IQCitIUnjd7sRZoaM-nRKFVAAVg9QZ9tuDIfTtX-mJQYsnQ?e=KyC6Co</t>
  </si>
  <si>
    <t>Verify orders are displayed correctly when changing and resetting the Order Status filter</t>
  </si>
  <si>
    <t>Orders should be filtered based on the selected status, and the full order list should appear again after resetting the filter to the default option.</t>
  </si>
  <si>
    <t>After selecting any order status, no orders are shown. Even after changing the filter back to the default option, the orders still do not appear. The orders only show again after visiting another page and returning to the Order History page.</t>
  </si>
  <si>
    <t>1.Log in to the website.
2.Go to the Order History page.
3.Confirm that existing orders are visible.
4.Click on the Order Status dropdown.
5.Select any status option.
6.Observe the order list.
7.Change the filter back to the default option.</t>
  </si>
  <si>
    <t>https://easyask365-my.sharepoint.com/:i:/g/personal/abidur_sourov_easyask_com/IQDadF1srz8UQrT03FsyIu7WAceNFyLKNoMV41BcOBsJV6M?e=LpBOAg</t>
  </si>
  <si>
    <t>Verify proper spacing between header menu and page content on order details page</t>
  </si>
  <si>
    <t>There should be proper spacing between the header menu and the page content for a clean and readable layout.</t>
  </si>
  <si>
    <t>The page content is placed too close to the header menu. There is no proper top spacing between the header and the content area.</t>
  </si>
  <si>
    <t>1.Log in to the website.
2.Go to the Order History page.
3.Click on the View Items button for any order.
4.Observe the spacing between the header menu and the page content.</t>
  </si>
  <si>
    <t>https://easyask365-my.sharepoint.com/:i:/g/personal/abidur_sourov_easyask_com/IQAaVF5itzQjSK_HGpXgukWWAaBf0cJjd15SRs636rGXWO4?e=IFzz3a</t>
  </si>
  <si>
    <t>Verify UI consistency for action elements on order details page</t>
  </si>
  <si>
    <t>The “Back to Orders” action should be styled as a button or clearly indicate it is clickable, consistent with other action elements.</t>
  </si>
  <si>
    <t>The “Back to Orders” appears like a simple text link, not like a button, even though it performs a navigation action. This creates inconsistency in UI/UX.</t>
  </si>
  <si>
    <t>1.Log in to the website.
2.Go to the Order History page.
3.Click on View Items for any order.
4.Observe the “Back to Orders” element.</t>
  </si>
  <si>
    <t>https://easyask365-my.sharepoint.com/:i:/g/personal/abidur_sourov_easyask_com/IQC_u7LON0t3SJbI8D6cOsiBAZQsptoHfTlF6oGOpb8iMhc?e=hwI1Zi</t>
  </si>
  <si>
    <t>Verify the selected shipping method is saved and displayed correctly after placing an order</t>
  </si>
  <si>
    <t>The shipping method shown in the order details should match the shipping method selected during order placement.</t>
  </si>
  <si>
    <t>Regardless of which shipping method is selected during order placement, the order details page always shows Will Call as the shipping method.</t>
  </si>
  <si>
    <t>1.Log in to the website.
2.Add items to the cart and proceed to place an order.
3.During checkout, select any shipping method other than Will Call.
4.Complete the order placement.
5.Go to the Order History page.
6.Open the order details page for the placed order.
7.Check the displayed shipping method.</t>
  </si>
  <si>
    <t>https://easyask365-my.sharepoint.com/:i:/g/personal/abidur_sourov_easyask_com/IQD0fn7P7QZhTJHfo6r1O9NjAf4p9z0XSNZ5gIVC8UzGRBs?e=vT3hDk</t>
  </si>
  <si>
    <t>Verify button hover state visibility in confirmation popup</t>
  </si>
  <si>
    <t>The button should have a clear and readable hover state with proper contrast.</t>
  </si>
  <si>
    <t>When hovering over the No button, it turns fully black, making the text unclear and affecting visibility.</t>
  </si>
  <si>
    <t>1.Go to the Order Details page.
2.Click on the Create Order button.
3.Wait for the confirmation popup to appear.
4.Hover over the No button.</t>
  </si>
  <si>
    <t>https://easyask365-my.sharepoint.com/:i:/g/personal/abidur_sourov_easyask_com/IQDeUDJUl9JNQ48qT5jy4yDuAVuUd6HMZe5z_N_Zu0VpVKU?e=1UlwXo</t>
  </si>
  <si>
    <t>Verify cart icon/count updates instantly after adding products from the order details page</t>
  </si>
  <si>
    <t>The cart icon/count should update immediately after adding a product to the cart.</t>
  </si>
  <si>
    <t>The product is added to the cart, but the cart icon/count in the header does not update immediately. It only updates after navigating to another page.</t>
  </si>
  <si>
    <t>1.Log in to the website.
2.Go to the Order History page.
3.Open any order details page.
4.Click Add to Cart for any product.
5.Observe the cart icon/count in the header.
6.Navigate to another page and check the cart icon again.</t>
  </si>
  <si>
    <t>https://easyask365-my.sharepoint.com/:i:/g/personal/abidur_sourov_easyask_com/IQCtM6-6bbH4TqgMWkYdTkStAaxuhANY3TD9RM1P7q_jKl8?e=O7zbmJ</t>
  </si>
  <si>
    <t>Verify Add Note functionality on order details page</t>
  </si>
  <si>
    <t>Clicking the Add Note button should open a note input field, modal, or allow the user to add a note.</t>
  </si>
  <si>
    <t>Clicking the Add Note button does not trigger any action. No input field, modal, or response is shown.</t>
  </si>
  <si>
    <t>1.Log in to the website.
2.Go to the Order History page.
3.Open any order details page.
4.Click on the Add Note button.</t>
  </si>
  <si>
    <t>https://easyask365-my.sharepoint.com/:i:/g/personal/abidur_sourov_easyask_com/IQCJPKUOAOOzRqnbgk5qA2rdAcXJkeqU9Wv4CUKUsF57JPo?e=0fSgs8</t>
  </si>
  <si>
    <t>My Profile</t>
  </si>
  <si>
    <t>Verify profile photo upload with different image sizes</t>
  </si>
  <si>
    <t>If the uploaded image meets the system requirements, the profile photo should be updated successfully. If the image exceeds the allowed limit, the system should show a clear validation message with the maximum supported file size or requirements</t>
  </si>
  <si>
    <t>Small size images are uploaded successfully. However, when uploading a larger size image, it appears that the upload is successful, but the profile photo does not change and the previous image remains. Also, there is no instruction or validation message showing the maximum allowed file size for profile image upload.</t>
  </si>
  <si>
    <t>1.Log in to the website.
2.Go to the My Profile page.
3.Upload a small size profile image and save it.
4.Confirm that the image is updated successfully.
5.Now upload a larger size profile image.
6.Save the profile and observe the result</t>
  </si>
  <si>
    <t>https://easyask365-my.sharepoint.com/:i:/g/personal/abidur_sourov_easyask_com/IQBTqsBHbrxHRozDHiloQM2nAX2q5URFVOl469zxKT01wWo?e=5P4dXP</t>
  </si>
  <si>
    <t>Verify Account Title dropdown options in My Profile page</t>
  </si>
  <si>
    <t>The dropdown should contain meaningful and multiple selectable options, or it should be replaced with a static field if only one option is available.</t>
  </si>
  <si>
    <t>The dropdown contains only one option (“Demo Title”), which appears to be a placeholder and provides no meaningful selection for the user.</t>
  </si>
  <si>
    <t>1.Log in to the website.
2.Go to the My Profile page.
3.Click on the Account Title dropdown.</t>
  </si>
  <si>
    <t>https://easyask365-my.sharepoint.com/:i:/g/personal/abidur_sourov_easyask_com/IQCtnFz0H_JBRpUx1Uul_HsZAeEm8jNRHLhU0ZFAT_XLjlM?e=rcKzHv</t>
  </si>
  <si>
    <t>Search With result</t>
  </si>
  <si>
    <t>Verify search functionality within filtered product results</t>
  </si>
  <si>
    <t>The search should be applied only within the currently filtered results</t>
  </si>
  <si>
    <t>The search performs a global product search instead of filtering within the selected results.</t>
  </si>
  <si>
    <t>1.Go to a category page (e.g., Pipe).
2.Apply any filter from the left panel.
3.In the “Search with Results” section, enter a keyword.
4.Click the Go button.
5.Observe the search results.</t>
  </si>
  <si>
    <t>https://easyask365-my.sharepoint.com/:i:/g/personal/abidur_sourov_easyask_com/IQBIKuzNNNC_SIss0CuCN9n3ASJ29A2BglySeV3UlFIOKfE?e=22r9bI</t>
  </si>
  <si>
    <t>Verify label and placeholder consistency in search section</t>
  </si>
  <si>
    <t>The search field placeholder should match the section purpose</t>
  </si>
  <si>
    <t>The section is labeled “Search with Results”, but the search input placeholder shows “Search All Products”, which creates confusion and inconsistency.</t>
  </si>
  <si>
    <t>1.Go to any product listing page (e.g., Pipe category).
2.Locate the “Search with Results” section on the left side.
3.Observe the search input field placeholder.</t>
  </si>
  <si>
    <t>https://easyask365-my.sharepoint.com/my?id=%2Fpersonal%2Fabidur%5Fsourov%5Feasyask%5Fcom%2FDocuments%2FPlastic%2Fed8134bb%2D2730%2D46ef%2Da8d4%2De621f729e634%2Epng&amp;parent=%2Fpersonal%2Fabidur%5Fsourov%5Feasyask%5Fcom%2FDocuments%2FPlastic&amp;ga=1</t>
  </si>
  <si>
    <t>Product Details Page</t>
  </si>
  <si>
    <t>Verify consistency between shopping list functionality and label</t>
  </si>
  <si>
    <t>The added product should appear under a section named “Shopping List” or the label should be consistent across the application</t>
  </si>
  <si>
    <t>The product is added using “Add to Shopping List”, but it appears under the “Favorites” section, which creates confusion due to inconsistent terminology.</t>
  </si>
  <si>
    <t>1.Go to any product details page.
2.Click on the Add to Shopping List option.
3.Open the user menu and navigate to Favorites.
4.Check the added product.</t>
  </si>
  <si>
    <t>https://easyask365-my.sharepoint.com/:i:/g/personal/abidur_sourov_easyask_com/IQCb8nuVCx7SRLeukzEMnpeeAQf_ZrDEgysOEEB47aXSG9Q?e=t6zPgQ</t>
  </si>
  <si>
    <t xml:space="preserve">Improvement </t>
  </si>
  <si>
    <t>Verify menu consistency between profile dropdown and left sidebar</t>
  </si>
  <si>
    <t>If the Tickets feature is available in the profile dropdown menu, it should also be available in the left sidebar for consistent navigation.</t>
  </si>
  <si>
    <t>The Tickets option is available in the profile dropdown menu, but it is missing from the left sidebar menu, which creates inconsistency in navigation.</t>
  </si>
  <si>
    <t>1.Log in to the website.
2.Open the profile dropdown menu.
3.Observe that the Tickets option is available there.
4.Check the left sidebar menu on the account-related pages.</t>
  </si>
  <si>
    <t>https://easyask365-my.sharepoint.com/:i:/g/personal/abidur_sourov_easyask_com/IQAI4tz2FJQVRJtH9JF-xtsiAWJ_AyEJlEkJDfyukIWMtH8?e=ER5deU</t>
  </si>
  <si>
    <t>Checkout page</t>
  </si>
  <si>
    <t>Intermittent incorrect subtotal and total values on checkout page</t>
  </si>
  <si>
    <t>Subtotal and total values should always display accurately and consistently.</t>
  </si>
  <si>
    <t>Incorrect subtotal and total values occasionally appear. After refreshing, the correct values are restored.</t>
  </si>
  <si>
    <t>1.Add multiple products to the cart
2.Go to the checkout page
3.Observe the Subtotal and Total values
4.Refresh the page multiple times
5.Repeat the process and observe value changes</t>
  </si>
  <si>
    <t>https://easyask365-my.sharepoint.com/:i:/g/personal/abidur_sourov_easyask_com/IQCDblH7SuxNTLww-1P5A0ayAQNfDpEk8jSlvP7B74Ux6s0?e=BJqGiU</t>
  </si>
  <si>
    <t>On the checkout payment page, the “Total To Be Charged” amount behaves inconsistently based on the order value.
For small-value orders, the correct total is displayed.
For higher-value orders, the displayed amount is significantly lower than the actual total.</t>
  </si>
  <si>
    <t>The total amount should always accurately reflect the sum of all ordered products (including tax/charges), regardless of order value</t>
  </si>
  <si>
    <t>Correct value is shown for small orders
Incorrect (lower) value is shown for higher-value orders</t>
  </si>
  <si>
    <t>1.Add low-value products to the cart
2.Proceed to checkout → observe total (correct)
3.Now add higher-value products or increase quantity
4.Go to checkout payment step
5.Observe the “Total To Be Charged” value</t>
  </si>
  <si>
    <t>https://easyask365-my.sharepoint.com/:i:/g/personal/abidur_sourov_easyask_com/IQBL9h3iIBjATI1Np2schzVrAT8uJAlNYxEVXxkDPm_zMZk?e=XLZTgp</t>
  </si>
  <si>
    <t>Shipping address not displayed in checkout review section</t>
  </si>
  <si>
    <t>The full shipping details (Name, Address, City, State, Zip, Phone) should be displayed</t>
  </si>
  <si>
    <t>Only Name and Phone Number are displayed; the Address field is empty.</t>
  </si>
  <si>
    <t>1.Add products to the cart
2.Proceed to checkout
3.Select a shipping address
4.Continue to the review section
5.Observe the "Shipping to" section</t>
  </si>
  <si>
    <t>https://easyask365-my.sharepoint.com/:i:/g/personal/abidur_sourov_easyask_com/IQCJLVGbN9g3TaWM0IhrBFiNATqP1ZOwsXb-qiREGym9BpQ?e=TAr6bH</t>
  </si>
  <si>
    <t>Order history</t>
  </si>
  <si>
    <t>After placing an order, some products show a price of $0.00 on the Order History / Order Details page. However, these products had valid prices when they were added to the cart.</t>
  </si>
  <si>
    <t>All ordered products should display the same valid prices that were shown during cart/checkout</t>
  </si>
  <si>
    <t>Some products display $0.00 in the Order History / Order Details page.</t>
  </si>
  <si>
    <t>1.Add products to the cart
2.Confirm that the products show valid prices in the cart
3.Place the order
4.Go to Order History
5.Open the order details page
6.Check the product prices</t>
  </si>
  <si>
    <t>https://easyask365-my.sharepoint.com/:i:/g/personal/abidur_sourov_easyask_com/IQBIUDe44jmdRoR3_rsth--FAb6PWYhl2qBXmDGXFK-68Sw?e=a2geHC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</si>
</sst>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Aptos Narrow"/>
      <family val="2"/>
    </font>
    <font>
      <u/>
      <sz val="11"/>
      <color theme="10"/>
      <name val="Calibri"/>
      <family val="2"/>
      <scheme val="minor"/>
    </font>
    <font>
      <b/>
      <sz val="11"/>
      <color theme="1"/>
      <name val="Calibri"/>
      <family val="2"/>
      <scheme val="minor"/>
    </font>
    <font>
      <b/>
      <sz val="11"/>
      <color rgb="FF000000"/>
      <name val="Calibri"/>
      <scheme val="minor"/>
    </font>
  </fonts>
  <fills count="7">
    <fill>
      <patternFill patternType="none"/>
    </fill>
    <fill>
      <patternFill patternType="gray125"/>
    </fill>
    <fill>
      <patternFill patternType="solid">
        <fgColor rgb="FF43AEE2"/>
        <bgColor rgb="FF000000"/>
      </patternFill>
    </fill>
    <fill>
      <patternFill patternType="solid">
        <fgColor rgb="FFFFFF00"/>
        <bgColor indexed="64"/>
      </patternFill>
    </fill>
    <fill>
      <patternFill patternType="solid">
        <fgColor theme="9"/>
        <bgColor indexed="64"/>
      </patternFill>
    </fill>
    <fill>
      <patternFill patternType="solid">
        <fgColor theme="0"/>
        <bgColor indexed="64"/>
      </patternFill>
    </fill>
    <fill>
      <patternFill patternType="solid">
        <fgColor rgb="FF00B05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46">
    <xf numFmtId="0" fontId="0" fillId="0" borderId="0" xfId="0"/>
    <xf numFmtId="0" fontId="1" fillId="2" borderId="2" xfId="0" applyFont="1" applyFill="1" applyBorder="1" applyAlignment="1">
      <alignment horizontal="center" vertical="center"/>
    </xf>
    <xf numFmtId="0" fontId="0" fillId="0" borderId="1" xfId="0" applyBorder="1"/>
    <xf numFmtId="0" fontId="0" fillId="0" borderId="1" xfId="0" applyBorder="1" applyAlignment="1">
      <alignment wrapText="1"/>
    </xf>
    <xf numFmtId="0" fontId="1" fillId="2" borderId="2" xfId="0" applyFont="1" applyFill="1" applyBorder="1"/>
    <xf numFmtId="0" fontId="1" fillId="2" borderId="2"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left" vertical="top" wrapText="1"/>
    </xf>
    <xf numFmtId="0" fontId="2" fillId="0" borderId="1" xfId="1" applyBorder="1" applyAlignment="1">
      <alignment horizontal="center" vertical="center"/>
    </xf>
    <xf numFmtId="0" fontId="0" fillId="3" borderId="1" xfId="0" applyFill="1" applyBorder="1"/>
    <xf numFmtId="0" fontId="3" fillId="0" borderId="1" xfId="0" applyFont="1" applyBorder="1" applyAlignment="1">
      <alignment horizontal="center" vertical="center" wrapText="1"/>
    </xf>
    <xf numFmtId="0" fontId="0" fillId="3" borderId="0" xfId="0" applyFill="1"/>
    <xf numFmtId="0" fontId="0" fillId="0" borderId="0" xfId="0" applyAlignment="1">
      <alignment horizontal="left" vertical="top" wrapText="1"/>
    </xf>
    <xf numFmtId="0" fontId="0" fillId="0" borderId="2" xfId="0" applyBorder="1" applyAlignment="1">
      <alignment horizontal="left" vertical="top" wrapText="1"/>
    </xf>
    <xf numFmtId="0" fontId="2" fillId="0" borderId="3" xfId="1" applyBorder="1" applyAlignment="1">
      <alignment horizontal="center" vertical="center"/>
    </xf>
    <xf numFmtId="0" fontId="0" fillId="3" borderId="4" xfId="0" applyFill="1" applyBorder="1" applyAlignment="1">
      <alignment horizontal="left" vertical="top"/>
    </xf>
    <xf numFmtId="0" fontId="0" fillId="3" borderId="1" xfId="0" applyFill="1" applyBorder="1" applyAlignment="1">
      <alignment horizontal="center" vertical="center"/>
    </xf>
    <xf numFmtId="0" fontId="0" fillId="3" borderId="1" xfId="0" applyFill="1" applyBorder="1" applyAlignment="1">
      <alignment horizontal="left" vertical="top"/>
    </xf>
    <xf numFmtId="0" fontId="0" fillId="0" borderId="2" xfId="0" applyBorder="1"/>
    <xf numFmtId="0" fontId="0" fillId="0" borderId="2" xfId="0" applyBorder="1" applyAlignment="1">
      <alignment horizontal="center" vertical="center"/>
    </xf>
    <xf numFmtId="0" fontId="2" fillId="0" borderId="2" xfId="1" applyBorder="1" applyAlignment="1">
      <alignment horizontal="center" vertical="center"/>
    </xf>
    <xf numFmtId="0" fontId="2" fillId="0" borderId="1" xfId="1" applyBorder="1" applyAlignment="1">
      <alignment vertical="center"/>
    </xf>
    <xf numFmtId="0" fontId="0" fillId="0" borderId="1" xfId="0" applyBorder="1" applyAlignment="1">
      <alignment horizontal="left" vertical="top"/>
    </xf>
    <xf numFmtId="0" fontId="3" fillId="4" borderId="1" xfId="0" applyFont="1" applyFill="1" applyBorder="1" applyAlignment="1">
      <alignment horizontal="center" vertical="center"/>
    </xf>
    <xf numFmtId="0" fontId="0" fillId="4" borderId="1" xfId="0" applyFill="1" applyBorder="1" applyAlignment="1">
      <alignment horizontal="left" vertical="top" wrapText="1"/>
    </xf>
    <xf numFmtId="0" fontId="2" fillId="4" borderId="1" xfId="1" applyFill="1" applyBorder="1" applyAlignment="1">
      <alignment horizontal="center" vertical="center"/>
    </xf>
    <xf numFmtId="0" fontId="0" fillId="4" borderId="1" xfId="0" applyFill="1" applyBorder="1" applyAlignment="1">
      <alignment horizontal="center" vertical="center"/>
    </xf>
    <xf numFmtId="0" fontId="3" fillId="5" borderId="1" xfId="0" applyFont="1" applyFill="1" applyBorder="1" applyAlignment="1">
      <alignment horizontal="center" vertical="center"/>
    </xf>
    <xf numFmtId="0" fontId="4" fillId="0" borderId="1" xfId="0" applyFont="1" applyBorder="1" applyAlignment="1">
      <alignment horizontal="center" vertical="center"/>
    </xf>
    <xf numFmtId="0" fontId="3" fillId="0" borderId="2" xfId="0" applyFont="1" applyBorder="1" applyAlignment="1">
      <alignment horizontal="center" vertical="center" wrapText="1"/>
    </xf>
    <xf numFmtId="0" fontId="0" fillId="3" borderId="2" xfId="0" applyFill="1" applyBorder="1"/>
    <xf numFmtId="0" fontId="3" fillId="3" borderId="2" xfId="0" applyFont="1" applyFill="1" applyBorder="1" applyAlignment="1">
      <alignment horizontal="center" vertical="center" wrapText="1"/>
    </xf>
    <xf numFmtId="0" fontId="0" fillId="3" borderId="2" xfId="0" applyFill="1" applyBorder="1" applyAlignment="1">
      <alignment horizontal="left" vertical="top" wrapText="1"/>
    </xf>
    <xf numFmtId="0" fontId="2" fillId="3" borderId="2" xfId="1" applyFill="1" applyBorder="1" applyAlignment="1">
      <alignment horizontal="center" vertical="center"/>
    </xf>
    <xf numFmtId="0" fontId="0" fillId="3" borderId="2" xfId="0" applyFill="1" applyBorder="1" applyAlignment="1">
      <alignment horizontal="center" vertical="center"/>
    </xf>
    <xf numFmtId="0" fontId="0" fillId="6" borderId="1" xfId="0" applyFill="1" applyBorder="1" applyAlignment="1">
      <alignment horizontal="left" vertical="top" wrapText="1"/>
    </xf>
    <xf numFmtId="0" fontId="2" fillId="6" borderId="1" xfId="1" applyFill="1" applyBorder="1" applyAlignment="1">
      <alignment horizontal="center" vertical="center"/>
    </xf>
    <xf numFmtId="0" fontId="0" fillId="6" borderId="1" xfId="0" applyFill="1" applyBorder="1" applyAlignment="1">
      <alignment horizontal="center" vertical="center"/>
    </xf>
    <xf numFmtId="0" fontId="3" fillId="6" borderId="1" xfId="0" applyFont="1" applyFill="1" applyBorder="1" applyAlignment="1">
      <alignment horizontal="center" vertical="center" wrapText="1"/>
    </xf>
    <xf numFmtId="0" fontId="0" fillId="6" borderId="1" xfId="0" applyFill="1" applyBorder="1"/>
    <xf numFmtId="0" fontId="2" fillId="0" borderId="1" xfId="1" applyBorder="1" applyAlignment="1">
      <alignment horizontal="center" vertical="center" wrapText="1"/>
    </xf>
    <xf numFmtId="0" fontId="3" fillId="6" borderId="1" xfId="0" applyFont="1" applyFill="1" applyBorder="1" applyAlignment="1">
      <alignment horizontal="center" vertical="center"/>
    </xf>
    <xf numFmtId="0" fontId="0" fillId="0" borderId="5" xfId="0" applyBorder="1" applyAlignment="1">
      <alignment horizontal="center" vertical="top"/>
    </xf>
    <xf numFmtId="0" fontId="0" fillId="0" borderId="6" xfId="0" applyBorder="1" applyAlignment="1">
      <alignment horizontal="center" vertical="top"/>
    </xf>
    <xf numFmtId="0" fontId="0" fillId="0" borderId="3" xfId="0"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asyask365-my.sharepoint.com/:i:/g/personal/abidur_sourov_easyask_com/IQDhZE3GMRxOQLphQ-OMeUM1ATxK1_iB2npXDX-aBgL4wqM?e=R9tWaB" TargetMode="External"/><Relationship Id="rId21" Type="http://schemas.openxmlformats.org/officeDocument/2006/relationships/hyperlink" Target="https://easyask365-my.sharepoint.com/:v:/g/personal/abidur_sourov_easyask_com/IQCximqxyEcVSLhEn9VkGIhiARcADJAEjM0_LBsK9Glvva8?nav=eyJyZWZlcnJhbEluZm8iOnsicmVmZXJyYWxBcHAiOiJPbmVEcml2ZUZvckJ1c2luZXNzIiwicmVmZXJyYWxBcHBQbGF0Zm9ybSI6IldlYiIsInJlZmVycmFsTW9kZSI6InZpZXciLCJyZWZlcnJhbFZpZXciOiJNeUZpbGVzTGlua0NvcHkifX0&amp;e=UJ9Ryc" TargetMode="External"/><Relationship Id="rId42" Type="http://schemas.openxmlformats.org/officeDocument/2006/relationships/hyperlink" Target="https://easyask365-my.sharepoint.com/:i:/g/personal/abidur_sourov_easyask_com/IQBIAGNu2t2UTLP1_GH99jEzAV9QMMAUc44QQCUYKpPhZ9w?e=pxJBFs" TargetMode="External"/><Relationship Id="rId47" Type="http://schemas.openxmlformats.org/officeDocument/2006/relationships/hyperlink" Target="https://easyask365-my.sharepoint.com/:i:/g/personal/abidur_sourov_easyask_com/IQCAm5bf7TT7R6QuRzO3kiv7Aatrc_TS8Mm2Fha6VzhTtdY?e=JeXc0t" TargetMode="External"/><Relationship Id="rId63" Type="http://schemas.openxmlformats.org/officeDocument/2006/relationships/hyperlink" Target="https://easyask365-my.sharepoint.com/:i:/g/personal/abidur_sourov_easyask_com/IQCczj9K3ZQRSr0MXStkLtgfAVY2ZO9mLFTWxFrFIQna6hM?e=f7NOW8" TargetMode="External"/><Relationship Id="rId68" Type="http://schemas.openxmlformats.org/officeDocument/2006/relationships/hyperlink" Target="https://easyask365-my.sharepoint.com/:i:/g/personal/abidur_sourov_easyask_com/IQBOc0HCWZ9OSJAJymGIiEU6AWiExNdxK5klIPU5gx9zzv4?e=RbXenB" TargetMode="External"/><Relationship Id="rId84" Type="http://schemas.openxmlformats.org/officeDocument/2006/relationships/hyperlink" Target="https://easyask365-my.sharepoint.com/:i:/g/personal/abidur_sourov_easyask_com/IQCJPKUOAOOzRqnbgk5qA2rdAcXJkeqU9Wv4CUKUsF57JPo?e=0fSgs8" TargetMode="External"/><Relationship Id="rId89" Type="http://schemas.openxmlformats.org/officeDocument/2006/relationships/hyperlink" Target="https://easyask365-my.sharepoint.com/:i:/g/personal/abidur_sourov_easyask_com/IQCb8nuVCx7SRLeukzEMnpeeAQf_ZrDEgysOEEB47aXSG9Q?e=t6zPgQ" TargetMode="External"/><Relationship Id="rId16" Type="http://schemas.openxmlformats.org/officeDocument/2006/relationships/hyperlink" Target="https://easyask365-my.sharepoint.com/:i:/g/personal/abidur_sourov_easyask_com/IQBja6VlQYq_Qprv7twcqp3bAecYGSHDTjxLCFWKW99Z11M?e=kWgV3u" TargetMode="External"/><Relationship Id="rId11" Type="http://schemas.openxmlformats.org/officeDocument/2006/relationships/hyperlink" Target="https://easyask365-my.sharepoint.com/:i:/g/personal/abidur_sourov_easyask_com/IQA0I1HqGMN2T4bTZs-D9bRaAbSzFVtCHU_ukuljFusqfEc?e=x3OIfi" TargetMode="External"/><Relationship Id="rId32" Type="http://schemas.openxmlformats.org/officeDocument/2006/relationships/hyperlink" Target="https://easyask365-my.sharepoint.com/:v:/g/personal/abidur_sourov_easyask_com/IQCzwHtpskfBSqThuftV1OzwAT0wBCUH4D6_YxJStLFq-6Q?nav=eyJyZWZlcnJhbEluZm8iOnsicmVmZXJyYWxBcHAiOiJPbmVEcml2ZUZvckJ1c2luZXNzIiwicmVmZXJyYWxBcHBQbGF0Zm9ybSI6IldlYiIsInJlZmVycmFsTW9kZSI6InZpZXciLCJyZWZlcnJhbFZpZXciOiJNeUZpbGVzTGlua0NvcHkifX0&amp;e=K4eLpW" TargetMode="External"/><Relationship Id="rId37" Type="http://schemas.openxmlformats.org/officeDocument/2006/relationships/hyperlink" Target="https://easyask365-my.sharepoint.com/:i:/g/personal/abidur_sourov_easyask_com/IQAmNePhZVDTQbaHroaqdoOSASMQq9m4weFM797gXP72jNE?e=NdE6r2" TargetMode="External"/><Relationship Id="rId53" Type="http://schemas.openxmlformats.org/officeDocument/2006/relationships/hyperlink" Target="https://easyask365-my.sharepoint.com/:i:/g/personal/abidur_sourov_easyask_com/IQA5XDzQ--u2RrnCE6-2i8LfAUldMVuwtYvHpspRrzsHejI?e=rNJB1h" TargetMode="External"/><Relationship Id="rId58" Type="http://schemas.openxmlformats.org/officeDocument/2006/relationships/hyperlink" Target="https://easyask365-my.sharepoint.com/:i:/g/personal/abidur_sourov_easyask_com/IQBH712p2u62QK3YwnsudNKZAc2axkvazORnvp43lDXv1T4?e=YC5QoQ" TargetMode="External"/><Relationship Id="rId74" Type="http://schemas.openxmlformats.org/officeDocument/2006/relationships/hyperlink" Target="https://easyask365-my.sharepoint.com/:i:/g/personal/abidur_sourov_easyask_com/IQBRd99zzykGSK8t86w4JepdAQ1MY8caOx58jGD6-ECoth8?e=YDDzaF" TargetMode="External"/><Relationship Id="rId79" Type="http://schemas.openxmlformats.org/officeDocument/2006/relationships/hyperlink" Target="https://easyask365-my.sharepoint.com/:i:/g/personal/abidur_sourov_easyask_com/IQAaVF5itzQjSK_HGpXgukWWAaBf0cJjd15SRs636rGXWO4?e=IFzz3a" TargetMode="External"/><Relationship Id="rId5" Type="http://schemas.openxmlformats.org/officeDocument/2006/relationships/hyperlink" Target="https://easyask365-my.sharepoint.com/:i:/g/personal/abidur_sourov_easyask_com/IQC8GhX8gNirSawDa1SkPofaAUuHNHaHUa6I4-g3cjyKyZg?e=j1a2Eb" TargetMode="External"/><Relationship Id="rId90" Type="http://schemas.openxmlformats.org/officeDocument/2006/relationships/hyperlink" Target="https://easyask365-my.sharepoint.com/:i:/g/personal/abidur_sourov_easyask_com/IQAI4tz2FJQVRJtH9JF-xtsiAWJ_AyEJlEkJDfyukIWMtH8?e=ER5deU" TargetMode="External"/><Relationship Id="rId95" Type="http://schemas.openxmlformats.org/officeDocument/2006/relationships/hyperlink" Target="https://easyask365-my.sharepoint.com/:i:/g/personal/abidur_sourov_easyask_com/IQCJLVGbN9g3TaWM0IhrBFiNATqP1ZOwsXb-qiREGym9BpQ?e=TAr6bH" TargetMode="External"/><Relationship Id="rId22" Type="http://schemas.openxmlformats.org/officeDocument/2006/relationships/hyperlink" Target="https://easyask365-my.sharepoint.com/:i:/g/personal/abidur_sourov_easyask_com/IQDPTY1JhnE7S5FkBGRXnDQyAUV2OkJ4NESBUTWYv-dXRXM?e=xPnCy8" TargetMode="External"/><Relationship Id="rId27" Type="http://schemas.openxmlformats.org/officeDocument/2006/relationships/hyperlink" Target="https://easyask365-my.sharepoint.com/:i:/g/personal/abidur_sourov_easyask_com/IQDhZE3GMRxOQLphQ-OMeUM1ATxK1_iB2npXDX-aBgL4wqM?e=hm9UeB" TargetMode="External"/><Relationship Id="rId43" Type="http://schemas.openxmlformats.org/officeDocument/2006/relationships/hyperlink" Target="https://easyask365-my.sharepoint.com/:i:/g/personal/abidur_sourov_easyask_com/IQCHqrLYGinVSo-D_sPxUQfbAY1Zie---jJbvzB_k-_lM64?e=QKdjQH" TargetMode="External"/><Relationship Id="rId48" Type="http://schemas.openxmlformats.org/officeDocument/2006/relationships/hyperlink" Target="https://easyask365-my.sharepoint.com/:i:/g/personal/abidur_sourov_easyask_com/IQBDhnUmfvehQJ_jwRc3utGHAYZCyt3DsH__oQGTFMZtDSc?e=0L5mJ1" TargetMode="External"/><Relationship Id="rId64" Type="http://schemas.openxmlformats.org/officeDocument/2006/relationships/hyperlink" Target="https://easyask365-my.sharepoint.com/:v:/g/personal/abidur_sourov_easyask_com/IQCX6QavvAC_SY3li6Nxirp_Abts_QxO3Xs4G9D8wrud3ZA?nav=eyJyZWZlcnJhbEluZm8iOnsicmVmZXJyYWxBcHAiOiJPbmVEcml2ZUZvckJ1c2luZXNzIiwicmVmZXJyYWxBcHBQbGF0Zm9ybSI6IldlYiIsInJlZmVycmFsTW9kZSI6InZpZXciLCJyZWZlcnJhbFZpZXciOiJNeUZpbGVzTGlua0NvcHkifX0&amp;e=335wIi" TargetMode="External"/><Relationship Id="rId69" Type="http://schemas.openxmlformats.org/officeDocument/2006/relationships/hyperlink" Target="https://easyask365-my.sharepoint.com/:i:/g/personal/abidur_sourov_easyask_com/IQCXcSj1eCU8RpbeareCfLJoAVNdL1BRZzIsj0KRSb1Z59I?e=eAjKuC" TargetMode="External"/><Relationship Id="rId8" Type="http://schemas.openxmlformats.org/officeDocument/2006/relationships/hyperlink" Target="https://easyask365-my.sharepoint.com/:i:/g/personal/abidur_sourov_easyask_com/IQCXTSzORF9sS78yCaG7LCLxARWB2I1uO_AOBjx-3b0wfr8?e=h0rYqy" TargetMode="External"/><Relationship Id="rId51" Type="http://schemas.openxmlformats.org/officeDocument/2006/relationships/hyperlink" Target="https://easyask365-my.sharepoint.com/:i:/g/personal/abidur_sourov_easyask_com/IQAqGMg_P_nwSaeganf0JSkbAZyJ7fOs8DjzsorYC_WSlaQ?e=2xmbWe" TargetMode="External"/><Relationship Id="rId72" Type="http://schemas.openxmlformats.org/officeDocument/2006/relationships/hyperlink" Target="https://easyask365-my.sharepoint.com/:i:/g/personal/abidur_sourov_easyask_com/IQAik2TGB4lmSYtiltOS6b0IAUJjUcdneQ5fwrYPdqdlWW0?e=teMymj" TargetMode="External"/><Relationship Id="rId80" Type="http://schemas.openxmlformats.org/officeDocument/2006/relationships/hyperlink" Target="https://easyask365-my.sharepoint.com/:i:/g/personal/abidur_sourov_easyask_com/IQC_u7LON0t3SJbI8D6cOsiBAZQsptoHfTlF6oGOpb8iMhc?e=hwI1Zi" TargetMode="External"/><Relationship Id="rId85" Type="http://schemas.openxmlformats.org/officeDocument/2006/relationships/hyperlink" Target="https://easyask365-my.sharepoint.com/:i:/g/personal/abidur_sourov_easyask_com/IQBTqsBHbrxHRozDHiloQM2nAX2q5URFVOl469zxKT01wWo?e=5P4dXP" TargetMode="External"/><Relationship Id="rId93" Type="http://schemas.openxmlformats.org/officeDocument/2006/relationships/hyperlink" Target="https://easyask365-my.sharepoint.com/:i:/g/personal/abidur_sourov_easyask_com/IQBL9h3iIBjATI1Np2schzVrAT8uJAlNYxEVXxkDPm_zMZk?e=XLZTgp" TargetMode="External"/><Relationship Id="rId3" Type="http://schemas.openxmlformats.org/officeDocument/2006/relationships/hyperlink" Target="https://easyask365-my.sharepoint.com/:i:/g/personal/abidur_sourov_easyask_com/IQBsgzhUFz64T6rt81e5i6NrAYtLeElkPh4-_w_M7Hi9O-I?e=y1huDb" TargetMode="External"/><Relationship Id="rId12" Type="http://schemas.openxmlformats.org/officeDocument/2006/relationships/hyperlink" Target="https://easyask365-my.sharepoint.com/:i:/g/personal/abidur_sourov_easyask_com/IQBfKtPcKV0gQrSDGkQCEqeEAZ3sBVgSnCPt1UBVwhttm0g?e=hN7OAI" TargetMode="External"/><Relationship Id="rId17" Type="http://schemas.openxmlformats.org/officeDocument/2006/relationships/hyperlink" Target="https://easyask365-my.sharepoint.com/:i:/g/personal/abidur_sourov_easyask_com/IQBKZSKF2YqxSZm6TCd6hOLYATvMQ6XQi2oC2EypKB7GS84?e=u5PVMX" TargetMode="External"/><Relationship Id="rId25" Type="http://schemas.openxmlformats.org/officeDocument/2006/relationships/hyperlink" Target="https://easyask365-my.sharepoint.com/:i:/g/personal/abidur_sourov_easyask_com/IQDgQfzLtXGuR48Po07YAJ-HAUyvdR4GfDRtGuQRd6FMN30?e=S68N4s" TargetMode="External"/><Relationship Id="rId33" Type="http://schemas.openxmlformats.org/officeDocument/2006/relationships/hyperlink" Target="https://easyask365-my.sharepoint.com/:i:/g/personal/abidur_sourov_easyask_com/IQD77xAm1EXMQaFvqTFPSVAfAcPsmnd4CrQCF1DWD2ueOXE?e=OyurBH" TargetMode="External"/><Relationship Id="rId38" Type="http://schemas.openxmlformats.org/officeDocument/2006/relationships/hyperlink" Target="https://easyask365-my.sharepoint.com/:i:/g/personal/abidur_sourov_easyask_com/IQADw1LWm9fvRp5McYNXIRJMAaY9KdLeVPcrzZgG8TZJPqw?e=a6WuhA" TargetMode="External"/><Relationship Id="rId46" Type="http://schemas.openxmlformats.org/officeDocument/2006/relationships/hyperlink" Target="https://easyask365-my.sharepoint.com/:i:/g/personal/abidur_sourov_easyask_com/IQDP1FaCi2fORJ2XIsm9T_bWAbTmTZ1DXMh-IRVzHSfpA18?e=D1my6h" TargetMode="External"/><Relationship Id="rId59" Type="http://schemas.openxmlformats.org/officeDocument/2006/relationships/hyperlink" Target="https://easyask365-my.sharepoint.com/:i:/g/personal/abidur_sourov_easyask_com/IQAi3M7YmoeDRYD1JrSIDQTcAf9H2PoFU9AoUMvmrhDT2iY?e=ZEMDAf" TargetMode="External"/><Relationship Id="rId67" Type="http://schemas.openxmlformats.org/officeDocument/2006/relationships/hyperlink" Target="https://easyask365-my.sharepoint.com/:i:/g/personal/abidur_sourov_easyask_com/IQCk7nddNG8-R5JKrIsCQGCAAVrJb8wUds9CIzYGy4K_nis?e=vr2W5B" TargetMode="External"/><Relationship Id="rId20" Type="http://schemas.openxmlformats.org/officeDocument/2006/relationships/hyperlink" Target="https://easyask365-my.sharepoint.com/:v:/g/personal/abidur_sourov_easyask_com/IQCSF2tr5iwjSKZ6XDvEcwJNAZBXQurYeIdw3nqKgBTmd7o?nav=eyJyZWZlcnJhbEluZm8iOnsicmVmZXJyYWxBcHAiOiJPbmVEcml2ZUZvckJ1c2luZXNzIiwicmVmZXJyYWxBcHBQbGF0Zm9ybSI6IldlYiIsInJlZmVycmFsTW9kZSI6InZpZXciLCJyZWZlcnJhbFZpZXciOiJNeUZpbGVzTGlua0NvcHkifX0&amp;e=y8e2v4" TargetMode="External"/><Relationship Id="rId41" Type="http://schemas.openxmlformats.org/officeDocument/2006/relationships/hyperlink" Target="https://easyask365-my.sharepoint.com/:i:/g/personal/abidur_sourov_easyask_com/IQDCPUIsLTmpRbn4eAba0gJ0AeA-Oro58fuxy2pygUrWRMQ?e=Dkp0US" TargetMode="External"/><Relationship Id="rId54" Type="http://schemas.openxmlformats.org/officeDocument/2006/relationships/hyperlink" Target="https://easyask365-my.sharepoint.com/:i:/g/personal/abidur_sourov_easyask_com/IQCTDqkYb06oRYYVyksi2eu7AbK8fznxrCoA0ecINKg9CxM?e=vexOJa" TargetMode="External"/><Relationship Id="rId62" Type="http://schemas.openxmlformats.org/officeDocument/2006/relationships/hyperlink" Target="https://easyask365-my.sharepoint.com/:i:/g/personal/abidur_sourov_easyask_com/IQB85xYgl0ihSJa1o0pOppx_ARZTyAdmsfAEFtNBfRz52Kg?e=jEP59P" TargetMode="External"/><Relationship Id="rId70" Type="http://schemas.openxmlformats.org/officeDocument/2006/relationships/hyperlink" Target="https://easyask365-my.sharepoint.com/:i:/g/personal/abidur_sourov_easyask_com/IQATO9RJEpUuR7jN09cL3WlKAXq5Hwh9qavW43w32Nez9vc?e=Jhidj7" TargetMode="External"/><Relationship Id="rId75" Type="http://schemas.openxmlformats.org/officeDocument/2006/relationships/hyperlink" Target="https://easyask365-my.sharepoint.com/:i:/g/personal/abidur_sourov_easyask_com/IQDfYTz9kcTxRYnB2nED57tPAUcu6L3MNPKQu9lIphEVsa8?e=GIVnrM" TargetMode="External"/><Relationship Id="rId83" Type="http://schemas.openxmlformats.org/officeDocument/2006/relationships/hyperlink" Target="https://easyask365-my.sharepoint.com/:i:/g/personal/abidur_sourov_easyask_com/IQCtM6-6bbH4TqgMWkYdTkStAaxuhANY3TD9RM1P7q_jKl8?e=O7zbmJ" TargetMode="External"/><Relationship Id="rId88" Type="http://schemas.openxmlformats.org/officeDocument/2006/relationships/hyperlink" Target="https://easyask365-my.sharepoint.com/my?id=%2Fpersonal%2Fabidur%5Fsourov%5Feasyask%5Fcom%2FDocuments%2FPlastic%2Fed8134bb%2D2730%2D46ef%2Da8d4%2De621f729e634%2Epng&amp;parent=%2Fpersonal%2Fabidur%5Fsourov%5Feasyask%5Fcom%2FDocuments%2FPlastic&amp;ga=1" TargetMode="External"/><Relationship Id="rId91" Type="http://schemas.openxmlformats.org/officeDocument/2006/relationships/hyperlink" Target="https://easyask365-my.sharepoint.com/:i:/g/personal/abidur_sourov_easyask_com/IQBVu2Bou38WTY8nvsENztdgAfKsceOV1jZ0L9zffIJkKbs?e=SAe9pj" TargetMode="External"/><Relationship Id="rId1" Type="http://schemas.openxmlformats.org/officeDocument/2006/relationships/hyperlink" Target="https://easyask365-my.sharepoint.com/:v:/g/personal/abidur_sourov_easyask_com/IQA5PExQPzEyTZUqacpO1DMFAZOiZ7E3PxsDyCgeODv8FQ0?nav=eyJyZWZlcnJhbEluZm8iOnsicmVmZXJyYWxBcHAiOiJPbmVEcml2ZUZvckJ1c2luZXNzIiwicmVmZXJyYWxBcHBQbGF0Zm9ybSI6IldlYiIsInJlZmVycmFsTW9kZSI6InZpZXciLCJyZWZlcnJhbFZpZXciOiJNeUZpbGVzTGlua0NvcHkifX0&amp;e=850pft" TargetMode="External"/><Relationship Id="rId6" Type="http://schemas.openxmlformats.org/officeDocument/2006/relationships/hyperlink" Target="https://easyask365-my.sharepoint.com/:i:/g/personal/abidur_sourov_easyask_com/IQBnFgsIKQIhQp_o2MSY3hZvARLnC9YbI2biXHjvGuVGexo?e=Ve8rme" TargetMode="External"/><Relationship Id="rId15" Type="http://schemas.openxmlformats.org/officeDocument/2006/relationships/hyperlink" Target="https://easyask365-my.sharepoint.com/:i:/g/personal/abidur_sourov_easyask_com/IQAqSl-6JXPSTYUV9UTtOSKPAdf9iY641j2nA0ZfA7yfjV0?e=49FOcs" TargetMode="External"/><Relationship Id="rId23" Type="http://schemas.openxmlformats.org/officeDocument/2006/relationships/hyperlink" Target="https://easyask365-my.sharepoint.com/:i:/g/personal/abidur_sourov_easyask_com/IQBoq6Ux4yfrS5PMkuc5t3lAAb7R3M3cprPpxtJ_2HhDXNo?e=4wsH9q" TargetMode="External"/><Relationship Id="rId28" Type="http://schemas.openxmlformats.org/officeDocument/2006/relationships/hyperlink" Target="https://easyask365-my.sharepoint.com/:i:/g/personal/abidur_sourov_easyask_com/IQDoGMge44kJT6WQ4GcZ3xerASquNMQC8gKGcOU8NApxQD8?e=sha6YR" TargetMode="External"/><Relationship Id="rId36" Type="http://schemas.openxmlformats.org/officeDocument/2006/relationships/hyperlink" Target="https://easyask365-my.sharepoint.com/:i:/g/personal/abidur_sourov_easyask_com/IQAcHrVmu1deRZcVRMK89wwYAQWr1mRdjUhEAkLMrtuRgys?e=i0rX9D" TargetMode="External"/><Relationship Id="rId49" Type="http://schemas.openxmlformats.org/officeDocument/2006/relationships/hyperlink" Target="https://easyask365-my.sharepoint.com/:i:/g/personal/abidur_sourov_easyask_com/IQB6PEwjfrqgQ5ort40cYp4PAX21sY-KodFtxMXbVvWrarY?e=fkzm18" TargetMode="External"/><Relationship Id="rId57" Type="http://schemas.openxmlformats.org/officeDocument/2006/relationships/hyperlink" Target="https://easyask365-my.sharepoint.com/:i:/g/personal/abidur_sourov_easyask_com/IQDhOG5aH6dwQrxWKvyq3opaAR4RfNID4t2Hz5gG3cSX0j0?e=0aZjN8" TargetMode="External"/><Relationship Id="rId10" Type="http://schemas.openxmlformats.org/officeDocument/2006/relationships/hyperlink" Target="https://easyask365-my.sharepoint.com/:i:/g/personal/abidur_sourov_easyask_com/IQClS7lX2rT8QYpi6HLme7hqAT_MgvOHJyiEx75V4N_epRY?e=1L1cF4" TargetMode="External"/><Relationship Id="rId31" Type="http://schemas.openxmlformats.org/officeDocument/2006/relationships/hyperlink" Target="https://easyask365-my.sharepoint.com/:i:/g/personal/abidur_sourov_easyask_com/IQDUEzFQY-nSRJjGakxNcipkAbxlhgS85x0KN9TJ-0C1DfI?e=npvhAw" TargetMode="External"/><Relationship Id="rId44" Type="http://schemas.openxmlformats.org/officeDocument/2006/relationships/hyperlink" Target="https://easyask365-my.sharepoint.com/:i:/g/personal/abidur_sourov_easyask_com/IQDMvKW3n4UQQKlLC4u935qgAejeWEjNmlIj-EYO9tqKOng?e=cbPneS" TargetMode="External"/><Relationship Id="rId52" Type="http://schemas.openxmlformats.org/officeDocument/2006/relationships/hyperlink" Target="https://easyask365-my.sharepoint.com/:i:/g/personal/abidur_sourov_easyask_com/IQBs49TCd9y2Tr7z3y9wbC9YAbxVu-YwfxAxwU_r2374WDs?e=Cb7tE0" TargetMode="External"/><Relationship Id="rId60" Type="http://schemas.openxmlformats.org/officeDocument/2006/relationships/hyperlink" Target="https://easyask365-my.sharepoint.com/:i:/g/personal/abidur_sourov_easyask_com/IQATavC6osfJQYTHL0A1VZZXAVsSg9p_7XWRmRLVq-oUDeg?e=NG8oye" TargetMode="External"/><Relationship Id="rId65" Type="http://schemas.openxmlformats.org/officeDocument/2006/relationships/hyperlink" Target="https://easyask365-my.sharepoint.com/:v:/g/personal/abidur_sourov_easyask_com/IQC3YzWnBpKWRaE0Prwf8FQdAfX_QBSSXg5TJ5FqsW7F-wM?nav=eyJyZWZlcnJhbEluZm8iOnsicmVmZXJyYWxBcHAiOiJPbmVEcml2ZUZvckJ1c2luZXNzIiwicmVmZXJyYWxBcHBQbGF0Zm9ybSI6IldlYiIsInJlZmVycmFsTW9kZSI6InZpZXciLCJyZWZlcnJhbFZpZXciOiJNeUZpbGVzTGlua0NvcHkifX0&amp;e=b20nLd" TargetMode="External"/><Relationship Id="rId73" Type="http://schemas.openxmlformats.org/officeDocument/2006/relationships/hyperlink" Target="https://easyask365-my.sharepoint.com/:i:/g/personal/abidur_sourov_easyask_com/IQAXJDTJ2FfURrZe73S2ky7sAWaRcotoihmLkniTHtvImVA?e=4Ern4a" TargetMode="External"/><Relationship Id="rId78" Type="http://schemas.openxmlformats.org/officeDocument/2006/relationships/hyperlink" Target="https://easyask365-my.sharepoint.com/:i:/g/personal/abidur_sourov_easyask_com/IQDadF1srz8UQrT03FsyIu7WAceNFyLKNoMV41BcOBsJV6M?e=LpBOAg" TargetMode="External"/><Relationship Id="rId81" Type="http://schemas.openxmlformats.org/officeDocument/2006/relationships/hyperlink" Target="https://easyask365-my.sharepoint.com/:i:/g/personal/abidur_sourov_easyask_com/IQD0fn7P7QZhTJHfo6r1O9NjAf4p9z0XSNZ5gIVC8UzGRBs?e=vT3hDk" TargetMode="External"/><Relationship Id="rId86" Type="http://schemas.openxmlformats.org/officeDocument/2006/relationships/hyperlink" Target="https://easyask365-my.sharepoint.com/:i:/g/personal/abidur_sourov_easyask_com/IQCtnFz0H_JBRpUx1Uul_HsZAeEm8jNRHLhU0ZFAT_XLjlM?e=rcKzHv" TargetMode="External"/><Relationship Id="rId94" Type="http://schemas.openxmlformats.org/officeDocument/2006/relationships/hyperlink" Target="https://easyask365-my.sharepoint.com/:i:/g/personal/abidur_sourov_easyask_com/IQBIUDe44jmdRoR3_rsth--FAb6PWYhl2qBXmDGXFK-68Sw?e=a2geHC" TargetMode="External"/><Relationship Id="rId4" Type="http://schemas.openxmlformats.org/officeDocument/2006/relationships/hyperlink" Target="https://easyask365-my.sharepoint.com/:i:/g/personal/abidur_sourov_easyask_com/IQAxG9RvnNqeRbSCGkbPgNrIAej5pWTLGYD3u_E3sWl3wKQ?e=XoCUTU" TargetMode="External"/><Relationship Id="rId9" Type="http://schemas.openxmlformats.org/officeDocument/2006/relationships/hyperlink" Target="https://easyask365-my.sharepoint.com/:i:/g/personal/abidur_sourov_easyask_com/IQBRL1Mjc8gpR4wn4dWF074ZAZ_DVpiqXAHaNieJ6A_4sh0?e=WRz2a8" TargetMode="External"/><Relationship Id="rId13" Type="http://schemas.openxmlformats.org/officeDocument/2006/relationships/hyperlink" Target="https://easyask365-my.sharepoint.com/:i:/g/personal/abidur_sourov_easyask_com/IQCo76D7h-HnQKQSgVD9jDttAe5HsK0MH4RBFgekSAUjoSk?e=GoHGLF" TargetMode="External"/><Relationship Id="rId18" Type="http://schemas.openxmlformats.org/officeDocument/2006/relationships/hyperlink" Target="https://easyask365-my.sharepoint.com/:v:/g/personal/abidur_sourov_easyask_com/IQAORaaQQlXWT6_OWpP3ttOWAeSkCCk4uxDN922niRb-FI0?nav=eyJyZWZlcnJhbEluZm8iOnsicmVmZXJyYWxBcHAiOiJPbmVEcml2ZUZvckJ1c2luZXNzIiwicmVmZXJyYWxBcHBQbGF0Zm9ybSI6IldlYiIsInJlZmVycmFsTW9kZSI6InZpZXciLCJyZWZlcnJhbFZpZXciOiJNeUZpbGVzTGlua0NvcHkifX0&amp;e=JMLEQZ" TargetMode="External"/><Relationship Id="rId39" Type="http://schemas.openxmlformats.org/officeDocument/2006/relationships/hyperlink" Target="https://easyask365-my.sharepoint.com/:i:/g/personal/abidur_sourov_easyask_com/IQBbhGShqKUOQZaaVo2Oc1SzAQxU9krC88FWOlSmVYiUWpY?e=k7dBOa" TargetMode="External"/><Relationship Id="rId34" Type="http://schemas.openxmlformats.org/officeDocument/2006/relationships/hyperlink" Target="https://easyask365-my.sharepoint.com/:i:/g/personal/abidur_sourov_easyask_com/IQDcxFRD_vPdTKvLpvxpoYrOATZCipAsyDCBjvAOKXXI-Bw?e=aCidsW" TargetMode="External"/><Relationship Id="rId50" Type="http://schemas.openxmlformats.org/officeDocument/2006/relationships/hyperlink" Target="https://easyask365-my.sharepoint.com/:i:/g/personal/abidur_sourov_easyask_com/IQB3f5dKSB9ARKM7GUF2tMRNAfmqnHhz3wtznHBKefF_TOc?e=WEaiwz" TargetMode="External"/><Relationship Id="rId55" Type="http://schemas.openxmlformats.org/officeDocument/2006/relationships/hyperlink" Target="https://easyask365-my.sharepoint.com/:i:/g/personal/abidur_sourov_easyask_com/IQANVMorkQmuR71hfO3vbjHmAfPeHIo2bNZ_6uTa73kPeBY?e=aUiN7J" TargetMode="External"/><Relationship Id="rId76" Type="http://schemas.openxmlformats.org/officeDocument/2006/relationships/hyperlink" Target="https://easyask365-my.sharepoint.com/:i:/g/personal/abidur_sourov_easyask_com/IQBT-l27boEkRITc2hLcgFTZAeLZk25S9YP9Nr-83f_TcB4?e=I59fYI" TargetMode="External"/><Relationship Id="rId7" Type="http://schemas.openxmlformats.org/officeDocument/2006/relationships/hyperlink" Target="https://easyask365-my.sharepoint.com/:i:/g/personal/abidur_sourov_easyask_com/IQB_Y-ElljoSRb2AC2uigUiGASB04d1CBAgG5AI2UB0jQlM?e=8udKYv" TargetMode="External"/><Relationship Id="rId71" Type="http://schemas.openxmlformats.org/officeDocument/2006/relationships/hyperlink" Target="https://easyask365-my.sharepoint.com/:v:/g/personal/abidur_sourov_easyask_com/IQBpZilT2CeTTIHvjKXEGthgAXaLgY1Z-LBY-yg-CgrFRBY?nav=eyJyZWZlcnJhbEluZm8iOnsicmVmZXJyYWxBcHAiOiJPbmVEcml2ZUZvckJ1c2luZXNzIiwicmVmZXJyYWxBcHBQbGF0Zm9ybSI6IldlYiIsInJlZmVycmFsTW9kZSI6InZpZXciLCJyZWZlcnJhbFZpZXciOiJNeUZpbGVzTGlua0NvcHkifX0&amp;e=WctRWI" TargetMode="External"/><Relationship Id="rId92" Type="http://schemas.openxmlformats.org/officeDocument/2006/relationships/hyperlink" Target="https://easyask365-my.sharepoint.com/:i:/g/personal/abidur_sourov_easyask_com/IQCDblH7SuxNTLww-1P5A0ayAQNfDpEk8jSlvP7B74Ux6s0?e=BJqGiU" TargetMode="External"/><Relationship Id="rId2" Type="http://schemas.openxmlformats.org/officeDocument/2006/relationships/hyperlink" Target="https://easyask365-my.sharepoint.com/:i:/g/personal/abidur_sourov_easyask_com/IQBvdUai6UTBT7WRSobIV6P0AfBL46I32-q5M8HkI-V6Afg?e=1k9Fxy" TargetMode="External"/><Relationship Id="rId29" Type="http://schemas.openxmlformats.org/officeDocument/2006/relationships/hyperlink" Target="https://easyask365-my.sharepoint.com/:i:/g/personal/abidur_sourov_easyask_com/IQCMi7j0ybPZQZFLTgf0b4hsAZ3xTQv2InbvezRdJ4jJvlk?e=GBI72S" TargetMode="External"/><Relationship Id="rId24" Type="http://schemas.openxmlformats.org/officeDocument/2006/relationships/hyperlink" Target="https://easyask365-my.sharepoint.com/:i:/g/personal/abidur_sourov_easyask_com/IQCI1QBSooBnQKNju8JzE8zFAatSCs_GGBuIv4Qt0jI-ipE?e=mi9vvn" TargetMode="External"/><Relationship Id="rId40" Type="http://schemas.openxmlformats.org/officeDocument/2006/relationships/hyperlink" Target="https://easyask365-my.sharepoint.com/:i:/g/personal/abidur_sourov_easyask_com/IQAWmaN9fSDVRba0mkFbBcL2AbSuy4Sa_iDztnhIUnC-ej0?e=i045ev" TargetMode="External"/><Relationship Id="rId45" Type="http://schemas.openxmlformats.org/officeDocument/2006/relationships/hyperlink" Target="https://easyask365-my.sharepoint.com/:i:/g/personal/abidur_sourov_easyask_com/IQBaUtZ9I2ISRLDOppXOKouuAUuj3OfGS5fDCwR1rEnWK64?e=bigdIo" TargetMode="External"/><Relationship Id="rId66" Type="http://schemas.openxmlformats.org/officeDocument/2006/relationships/hyperlink" Target="https://easyask365-my.sharepoint.com/:i:/g/personal/abidur_sourov_easyask_com/IQCk7nddNG8-R5JKrIsCQGCAAVrJb8wUds9CIzYGy4K_nis?e=BFjqlA" TargetMode="External"/><Relationship Id="rId87" Type="http://schemas.openxmlformats.org/officeDocument/2006/relationships/hyperlink" Target="https://easyask365-my.sharepoint.com/:i:/g/personal/abidur_sourov_easyask_com/IQBIKuzNNNC_SIss0CuCN9n3ASJ29A2BglySeV3UlFIOKfE?e=22r9bI" TargetMode="External"/><Relationship Id="rId61" Type="http://schemas.openxmlformats.org/officeDocument/2006/relationships/hyperlink" Target="https://easyask365-my.sharepoint.com/:i:/g/personal/abidur_sourov_easyask_com/IQDsFvPG97KmQKnvERlgsrFhAQB-0hHh2OOUevZFj4JKAMc?e=6ra8xg" TargetMode="External"/><Relationship Id="rId82" Type="http://schemas.openxmlformats.org/officeDocument/2006/relationships/hyperlink" Target="https://easyask365-my.sharepoint.com/:i:/g/personal/abidur_sourov_easyask_com/IQDeUDJUl9JNQ48qT5jy4yDuAVuUd6HMZe5z_N_Zu0VpVKU?e=1UlwXo" TargetMode="External"/><Relationship Id="rId19" Type="http://schemas.openxmlformats.org/officeDocument/2006/relationships/hyperlink" Target="https://easyask365-my.sharepoint.com/:v:/g/personal/abidur_sourov_easyask_com/IQC6WljfO8a2Rp6jBu3aKgOFAStvwdcflpsUcP4aOjGJdIQ?nav=eyJyZWZlcnJhbEluZm8iOnsicmVmZXJyYWxBcHAiOiJPbmVEcml2ZUZvckJ1c2luZXNzIiwicmVmZXJyYWxBcHBQbGF0Zm9ybSI6IldlYiIsInJlZmVycmFsTW9kZSI6InZpZXciLCJyZWZlcnJhbFZpZXciOiJNeUZpbGVzTGlua0NvcHkifX0&amp;e=cIG1up" TargetMode="External"/><Relationship Id="rId14" Type="http://schemas.openxmlformats.org/officeDocument/2006/relationships/hyperlink" Target="https://easyask365-my.sharepoint.com/:i:/g/personal/abidur_sourov_easyask_com/IQBiW0pNNaxNSZTAOYsGdDzyAUr_XmHg740voMPt5T-JLo4?e=kvRPYu" TargetMode="External"/><Relationship Id="rId30" Type="http://schemas.openxmlformats.org/officeDocument/2006/relationships/hyperlink" Target="https://easyask365-my.sharepoint.com/:i:/g/personal/abidur_sourov_easyask_com/IQDH7MWx5bUkRLdkK9qadbiZAd5sudsbAj4EWGW8bhEqr1k?e=Zven0J" TargetMode="External"/><Relationship Id="rId35" Type="http://schemas.openxmlformats.org/officeDocument/2006/relationships/hyperlink" Target="https://easyask365-my.sharepoint.com/:i:/g/personal/abidur_sourov_easyask_com/IQDcxFRD_vPdTKvLpvxpoYrOATZCipAsyDCBjvAOKXXI-Bw?e=iYdF2v" TargetMode="External"/><Relationship Id="rId56" Type="http://schemas.openxmlformats.org/officeDocument/2006/relationships/hyperlink" Target="https://easyask365-my.sharepoint.com/:i:/g/personal/abidur_sourov_easyask_com/IQAVwbnN0nV2SbNUKVWzRSQuASMPX2PwD8VFq9X5QdCWucs?e=2kjTbb" TargetMode="External"/><Relationship Id="rId77" Type="http://schemas.openxmlformats.org/officeDocument/2006/relationships/hyperlink" Target="https://easyask365-my.sharepoint.com/:i:/g/personal/abidur_sourov_easyask_com/IQCitIUnjd7sRZoaM-nRKFVAAVg9QZ9tuDIfTtX-mJQYsnQ?e=KyC6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8"/>
  <sheetViews>
    <sheetView tabSelected="1" workbookViewId="0">
      <pane ySplit="1" topLeftCell="E103" activePane="bottomLeft" state="frozen"/>
      <selection pane="bottomLeft" activeCell="M119" sqref="M119"/>
    </sheetView>
  </sheetViews>
  <sheetFormatPr defaultRowHeight="15"/>
  <cols>
    <col min="1" max="1" width="5.140625" customWidth="1"/>
    <col min="3" max="3" width="14" customWidth="1"/>
    <col min="4" max="4" width="15" customWidth="1"/>
    <col min="5" max="5" width="44.140625" customWidth="1"/>
    <col min="6" max="6" width="41.85546875" customWidth="1"/>
    <col min="7" max="7" width="40.28515625" customWidth="1"/>
    <col min="8" max="8" width="38.5703125" customWidth="1"/>
    <col min="9" max="9" width="29.7109375" customWidth="1"/>
    <col min="10" max="10" width="16.7109375" customWidth="1"/>
    <col min="11" max="11" width="20" customWidth="1"/>
  </cols>
  <sheetData>
    <row r="1" spans="1:11">
      <c r="A1" s="4" t="s">
        <v>0</v>
      </c>
      <c r="B1" s="1" t="s">
        <v>1</v>
      </c>
      <c r="C1" s="1" t="s">
        <v>2</v>
      </c>
      <c r="D1" s="5" t="s">
        <v>3</v>
      </c>
      <c r="E1" s="1" t="s">
        <v>4</v>
      </c>
      <c r="F1" s="5" t="s">
        <v>5</v>
      </c>
      <c r="G1" s="1" t="s">
        <v>6</v>
      </c>
      <c r="H1" s="1" t="s">
        <v>7</v>
      </c>
      <c r="I1" s="1" t="s">
        <v>8</v>
      </c>
      <c r="J1" s="1" t="s">
        <v>9</v>
      </c>
      <c r="K1" s="1" t="s">
        <v>10</v>
      </c>
    </row>
    <row r="2" spans="1:11" ht="121.5">
      <c r="A2" s="2"/>
      <c r="B2" s="2"/>
      <c r="C2" s="2"/>
      <c r="D2" s="7" t="s">
        <v>11</v>
      </c>
      <c r="E2" s="8" t="s">
        <v>12</v>
      </c>
      <c r="F2" s="8" t="s">
        <v>13</v>
      </c>
      <c r="G2" s="8" t="s">
        <v>14</v>
      </c>
      <c r="H2" s="8" t="s">
        <v>15</v>
      </c>
      <c r="I2" s="9" t="s">
        <v>16</v>
      </c>
      <c r="J2" s="6" t="s">
        <v>17</v>
      </c>
    </row>
    <row r="3" spans="1:11" ht="259.5">
      <c r="A3" s="2"/>
      <c r="B3" s="2"/>
      <c r="C3" s="2"/>
      <c r="D3" s="7" t="s">
        <v>11</v>
      </c>
      <c r="E3" s="8" t="s">
        <v>18</v>
      </c>
      <c r="F3" s="8" t="s">
        <v>19</v>
      </c>
      <c r="G3" s="8" t="s">
        <v>20</v>
      </c>
      <c r="H3" s="8" t="s">
        <v>21</v>
      </c>
      <c r="I3" s="9" t="s">
        <v>22</v>
      </c>
      <c r="J3" s="6" t="s">
        <v>17</v>
      </c>
    </row>
    <row r="4" spans="1:11" ht="76.5">
      <c r="A4" s="2"/>
      <c r="B4" s="2"/>
      <c r="C4" s="2"/>
      <c r="D4" s="7" t="s">
        <v>11</v>
      </c>
      <c r="E4" s="8" t="s">
        <v>23</v>
      </c>
      <c r="F4" s="8" t="s">
        <v>24</v>
      </c>
      <c r="G4" s="8" t="s">
        <v>25</v>
      </c>
      <c r="H4" s="3" t="s">
        <v>26</v>
      </c>
      <c r="I4" s="9" t="s">
        <v>27</v>
      </c>
      <c r="J4" s="6" t="s">
        <v>28</v>
      </c>
    </row>
    <row r="5" spans="1:11">
      <c r="A5" s="10"/>
      <c r="B5" s="10"/>
      <c r="C5" s="10"/>
      <c r="D5" s="10"/>
      <c r="E5" s="10"/>
      <c r="F5" s="10"/>
      <c r="G5" s="10"/>
      <c r="H5" s="10"/>
      <c r="I5" s="10"/>
      <c r="J5" s="10"/>
    </row>
    <row r="6" spans="1:11" ht="167.25">
      <c r="A6" s="2"/>
      <c r="B6" s="2"/>
      <c r="C6" s="2"/>
      <c r="D6" s="11" t="s">
        <v>29</v>
      </c>
      <c r="E6" s="8" t="s">
        <v>30</v>
      </c>
      <c r="F6" s="8" t="s">
        <v>31</v>
      </c>
      <c r="G6" s="8" t="s">
        <v>32</v>
      </c>
      <c r="H6" s="8" t="s">
        <v>33</v>
      </c>
      <c r="I6" s="9" t="s">
        <v>34</v>
      </c>
      <c r="J6" s="6" t="s">
        <v>17</v>
      </c>
    </row>
    <row r="7" spans="1:11" ht="152.25">
      <c r="A7" s="2"/>
      <c r="B7" s="2"/>
      <c r="C7" s="2"/>
      <c r="D7" s="11" t="s">
        <v>29</v>
      </c>
      <c r="E7" s="8" t="s">
        <v>35</v>
      </c>
      <c r="F7" s="8" t="s">
        <v>36</v>
      </c>
      <c r="G7" s="8" t="s">
        <v>25</v>
      </c>
      <c r="H7" s="8" t="s">
        <v>37</v>
      </c>
      <c r="I7" s="9" t="s">
        <v>38</v>
      </c>
      <c r="J7" s="6" t="s">
        <v>17</v>
      </c>
    </row>
    <row r="8" spans="1:11">
      <c r="A8" s="10"/>
      <c r="B8" s="10"/>
      <c r="C8" s="10"/>
      <c r="D8" s="10"/>
      <c r="E8" s="10"/>
      <c r="F8" s="10"/>
      <c r="G8" s="10"/>
      <c r="H8" s="10"/>
      <c r="I8" s="10"/>
      <c r="J8" s="10"/>
    </row>
    <row r="9" spans="1:11" ht="229.5">
      <c r="A9" s="2"/>
      <c r="B9" s="2"/>
      <c r="C9" s="2"/>
      <c r="D9" s="7" t="s">
        <v>39</v>
      </c>
      <c r="E9" s="8" t="s">
        <v>40</v>
      </c>
      <c r="F9" s="8" t="s">
        <v>41</v>
      </c>
      <c r="G9" s="8" t="s">
        <v>42</v>
      </c>
      <c r="H9" s="8" t="s">
        <v>43</v>
      </c>
      <c r="I9" s="9" t="s">
        <v>44</v>
      </c>
      <c r="J9" s="6" t="s">
        <v>17</v>
      </c>
    </row>
    <row r="10" spans="1:11">
      <c r="A10" s="10"/>
      <c r="B10" s="10"/>
      <c r="C10" s="10"/>
      <c r="D10" s="10"/>
      <c r="E10" s="10"/>
      <c r="F10" s="10"/>
      <c r="G10" s="10"/>
      <c r="H10" s="10"/>
      <c r="I10" s="10"/>
      <c r="J10" s="10"/>
      <c r="K10" s="12"/>
    </row>
    <row r="11" spans="1:11" ht="106.5">
      <c r="A11" s="2"/>
      <c r="B11" s="2"/>
      <c r="C11" s="2"/>
      <c r="D11" s="7" t="s">
        <v>45</v>
      </c>
      <c r="E11" s="13" t="s">
        <v>46</v>
      </c>
      <c r="F11" s="8" t="s">
        <v>47</v>
      </c>
      <c r="G11" s="8" t="s">
        <v>48</v>
      </c>
      <c r="H11" s="8" t="s">
        <v>49</v>
      </c>
      <c r="I11" s="9" t="s">
        <v>50</v>
      </c>
      <c r="J11" s="6" t="s">
        <v>17</v>
      </c>
    </row>
    <row r="12" spans="1:11" ht="152.25">
      <c r="A12" s="2"/>
      <c r="B12" s="2"/>
      <c r="C12" s="2"/>
      <c r="D12" s="7" t="s">
        <v>45</v>
      </c>
      <c r="E12" s="8" t="s">
        <v>51</v>
      </c>
      <c r="F12" s="8" t="s">
        <v>52</v>
      </c>
      <c r="G12" s="8" t="s">
        <v>53</v>
      </c>
      <c r="H12" s="8" t="s">
        <v>54</v>
      </c>
      <c r="I12" s="9" t="s">
        <v>55</v>
      </c>
      <c r="J12" s="6" t="s">
        <v>56</v>
      </c>
    </row>
    <row r="13" spans="1:11" ht="106.5">
      <c r="A13" s="2"/>
      <c r="B13" s="2"/>
      <c r="C13" s="2"/>
      <c r="D13" s="7" t="s">
        <v>45</v>
      </c>
      <c r="E13" s="14" t="s">
        <v>57</v>
      </c>
      <c r="F13" s="14" t="s">
        <v>58</v>
      </c>
      <c r="G13" s="14" t="s">
        <v>59</v>
      </c>
      <c r="H13" s="14" t="s">
        <v>60</v>
      </c>
      <c r="I13" s="9" t="s">
        <v>61</v>
      </c>
      <c r="J13" s="6" t="s">
        <v>28</v>
      </c>
    </row>
    <row r="14" spans="1:11" ht="198">
      <c r="A14" s="2"/>
      <c r="B14" s="2"/>
      <c r="C14" s="2"/>
      <c r="D14" s="7" t="s">
        <v>45</v>
      </c>
      <c r="E14" s="8" t="s">
        <v>62</v>
      </c>
      <c r="F14" s="8" t="s">
        <v>63</v>
      </c>
      <c r="G14" s="8" t="s">
        <v>64</v>
      </c>
      <c r="H14" s="8" t="s">
        <v>65</v>
      </c>
      <c r="I14" s="15" t="s">
        <v>66</v>
      </c>
      <c r="J14" s="6" t="s">
        <v>56</v>
      </c>
    </row>
    <row r="15" spans="1:11">
      <c r="A15" s="10"/>
      <c r="B15" s="10"/>
      <c r="C15" s="10"/>
      <c r="D15" s="10"/>
      <c r="E15" s="16"/>
      <c r="F15" s="16"/>
      <c r="G15" s="16"/>
      <c r="H15" s="16"/>
      <c r="I15" s="17"/>
      <c r="J15" s="17"/>
      <c r="K15" s="12"/>
    </row>
    <row r="16" spans="1:11" ht="152.25">
      <c r="A16" s="2"/>
      <c r="B16" s="2"/>
      <c r="C16" s="2"/>
      <c r="D16" s="11" t="s">
        <v>67</v>
      </c>
      <c r="E16" s="8" t="s">
        <v>68</v>
      </c>
      <c r="F16" s="8" t="s">
        <v>69</v>
      </c>
      <c r="G16" s="8" t="s">
        <v>70</v>
      </c>
      <c r="H16" s="8" t="s">
        <v>71</v>
      </c>
      <c r="I16" s="9" t="s">
        <v>72</v>
      </c>
      <c r="J16" s="6" t="s">
        <v>17</v>
      </c>
    </row>
    <row r="17" spans="1:10" ht="137.25">
      <c r="A17" s="2"/>
      <c r="B17" s="2"/>
      <c r="C17" s="2"/>
      <c r="D17" s="11" t="s">
        <v>67</v>
      </c>
      <c r="E17" s="8" t="s">
        <v>73</v>
      </c>
      <c r="F17" s="8" t="s">
        <v>74</v>
      </c>
      <c r="G17" s="8" t="s">
        <v>75</v>
      </c>
      <c r="H17" s="8" t="s">
        <v>76</v>
      </c>
      <c r="I17" s="9" t="s">
        <v>77</v>
      </c>
      <c r="J17" s="6" t="s">
        <v>17</v>
      </c>
    </row>
    <row r="18" spans="1:10" ht="137.25">
      <c r="A18" s="2"/>
      <c r="B18" s="2"/>
      <c r="C18" s="2"/>
      <c r="D18" s="11" t="s">
        <v>67</v>
      </c>
      <c r="E18" s="8" t="s">
        <v>78</v>
      </c>
      <c r="F18" s="8" t="s">
        <v>79</v>
      </c>
      <c r="G18" s="8" t="s">
        <v>80</v>
      </c>
      <c r="H18" s="8" t="s">
        <v>81</v>
      </c>
      <c r="I18" s="9" t="s">
        <v>82</v>
      </c>
      <c r="J18" s="6" t="s">
        <v>17</v>
      </c>
    </row>
    <row r="19" spans="1:10" ht="198">
      <c r="A19" s="2"/>
      <c r="B19" s="2"/>
      <c r="C19" s="2"/>
      <c r="D19" s="11" t="s">
        <v>67</v>
      </c>
      <c r="E19" s="8" t="s">
        <v>83</v>
      </c>
      <c r="F19" s="8" t="s">
        <v>84</v>
      </c>
      <c r="G19" s="8" t="s">
        <v>85</v>
      </c>
      <c r="H19" s="8" t="s">
        <v>86</v>
      </c>
      <c r="I19" s="9" t="s">
        <v>87</v>
      </c>
      <c r="J19" s="6" t="s">
        <v>56</v>
      </c>
    </row>
    <row r="20" spans="1:10" ht="137.25">
      <c r="A20" s="2"/>
      <c r="B20" s="2"/>
      <c r="C20" s="2"/>
      <c r="D20" s="11" t="s">
        <v>67</v>
      </c>
      <c r="E20" s="8" t="s">
        <v>88</v>
      </c>
      <c r="F20" s="8" t="s">
        <v>89</v>
      </c>
      <c r="G20" s="8" t="s">
        <v>90</v>
      </c>
      <c r="H20" s="8" t="s">
        <v>91</v>
      </c>
      <c r="I20" s="9" t="s">
        <v>92</v>
      </c>
      <c r="J20" s="6" t="s">
        <v>28</v>
      </c>
    </row>
    <row r="21" spans="1:10">
      <c r="A21" s="10"/>
      <c r="B21" s="10"/>
      <c r="C21" s="10"/>
      <c r="D21" s="10"/>
      <c r="E21" s="18"/>
      <c r="F21" s="18"/>
      <c r="G21" s="18"/>
      <c r="H21" s="18"/>
      <c r="I21" s="17"/>
      <c r="J21" s="17"/>
    </row>
    <row r="22" spans="1:10" ht="198">
      <c r="A22" s="2"/>
      <c r="B22" s="2"/>
      <c r="C22" s="2"/>
      <c r="D22" s="11" t="s">
        <v>93</v>
      </c>
      <c r="E22" s="8" t="s">
        <v>94</v>
      </c>
      <c r="F22" s="8" t="s">
        <v>95</v>
      </c>
      <c r="G22" s="8" t="s">
        <v>96</v>
      </c>
      <c r="H22" s="8" t="s">
        <v>97</v>
      </c>
      <c r="I22" s="9" t="s">
        <v>98</v>
      </c>
      <c r="J22" s="6" t="s">
        <v>17</v>
      </c>
    </row>
    <row r="23" spans="1:10" ht="167.25">
      <c r="A23" s="2"/>
      <c r="B23" s="2"/>
      <c r="C23" s="2"/>
      <c r="D23" s="11" t="s">
        <v>93</v>
      </c>
      <c r="E23" s="8" t="s">
        <v>99</v>
      </c>
      <c r="F23" s="8" t="s">
        <v>100</v>
      </c>
      <c r="G23" s="8" t="s">
        <v>101</v>
      </c>
      <c r="H23" s="8" t="s">
        <v>102</v>
      </c>
      <c r="I23" s="9" t="s">
        <v>103</v>
      </c>
      <c r="J23" s="6" t="s">
        <v>56</v>
      </c>
    </row>
    <row r="24" spans="1:10" ht="213">
      <c r="A24" s="2"/>
      <c r="B24" s="2"/>
      <c r="C24" s="2"/>
      <c r="D24" s="11" t="s">
        <v>93</v>
      </c>
      <c r="E24" s="8" t="s">
        <v>104</v>
      </c>
      <c r="F24" s="8" t="s">
        <v>105</v>
      </c>
      <c r="G24" s="8" t="s">
        <v>106</v>
      </c>
      <c r="H24" s="8" t="s">
        <v>107</v>
      </c>
      <c r="I24" s="9" t="s">
        <v>108</v>
      </c>
      <c r="J24" s="6" t="s">
        <v>56</v>
      </c>
    </row>
    <row r="25" spans="1:10">
      <c r="A25" s="10"/>
      <c r="B25" s="10"/>
      <c r="C25" s="10"/>
      <c r="D25" s="10"/>
      <c r="E25" s="18"/>
      <c r="F25" s="18"/>
      <c r="G25" s="18"/>
      <c r="H25" s="18"/>
      <c r="I25" s="17"/>
      <c r="J25" s="17"/>
    </row>
    <row r="26" spans="1:10" ht="137.25">
      <c r="A26" s="2"/>
      <c r="B26" s="2"/>
      <c r="C26" s="2"/>
      <c r="D26" s="11" t="s">
        <v>109</v>
      </c>
      <c r="E26" s="8" t="s">
        <v>110</v>
      </c>
      <c r="F26" s="8" t="s">
        <v>111</v>
      </c>
      <c r="G26" s="8" t="s">
        <v>112</v>
      </c>
      <c r="H26" s="8" t="s">
        <v>113</v>
      </c>
      <c r="I26" s="9" t="s">
        <v>114</v>
      </c>
      <c r="J26" s="6" t="s">
        <v>17</v>
      </c>
    </row>
    <row r="27" spans="1:10" ht="91.5">
      <c r="A27" s="2"/>
      <c r="B27" s="2"/>
      <c r="C27" s="2"/>
      <c r="D27" s="11" t="s">
        <v>109</v>
      </c>
      <c r="E27" s="8" t="s">
        <v>115</v>
      </c>
      <c r="F27" s="8" t="s">
        <v>116</v>
      </c>
      <c r="G27" s="8" t="s">
        <v>117</v>
      </c>
      <c r="H27" s="8" t="s">
        <v>118</v>
      </c>
      <c r="I27" s="9" t="s">
        <v>119</v>
      </c>
      <c r="J27" s="6" t="s">
        <v>17</v>
      </c>
    </row>
    <row r="28" spans="1:10" ht="76.5">
      <c r="A28" s="2"/>
      <c r="B28" s="2"/>
      <c r="C28" s="2"/>
      <c r="D28" s="11" t="s">
        <v>109</v>
      </c>
      <c r="E28" s="8" t="s">
        <v>120</v>
      </c>
      <c r="F28" s="8" t="s">
        <v>121</v>
      </c>
      <c r="G28" s="8" t="s">
        <v>122</v>
      </c>
      <c r="H28" s="8" t="s">
        <v>123</v>
      </c>
      <c r="I28" s="9" t="s">
        <v>124</v>
      </c>
      <c r="J28" s="6" t="s">
        <v>56</v>
      </c>
    </row>
    <row r="29" spans="1:10" ht="152.25">
      <c r="A29" s="2"/>
      <c r="B29" s="2"/>
      <c r="C29" s="2"/>
      <c r="D29" s="11" t="s">
        <v>109</v>
      </c>
      <c r="E29" s="8" t="s">
        <v>125</v>
      </c>
      <c r="F29" s="8" t="s">
        <v>126</v>
      </c>
      <c r="G29" s="8" t="s">
        <v>127</v>
      </c>
      <c r="H29" s="8" t="s">
        <v>128</v>
      </c>
      <c r="I29" s="9" t="s">
        <v>129</v>
      </c>
      <c r="J29" s="6" t="s">
        <v>56</v>
      </c>
    </row>
    <row r="30" spans="1:10" ht="76.5">
      <c r="A30" s="2"/>
      <c r="B30" s="2"/>
      <c r="C30" s="2"/>
      <c r="D30" s="11" t="s">
        <v>130</v>
      </c>
      <c r="E30" s="8" t="s">
        <v>131</v>
      </c>
      <c r="F30" s="8" t="s">
        <v>132</v>
      </c>
      <c r="G30" s="8" t="s">
        <v>133</v>
      </c>
      <c r="H30" s="8" t="s">
        <v>134</v>
      </c>
      <c r="I30" s="9" t="s">
        <v>135</v>
      </c>
      <c r="J30" s="6" t="s">
        <v>17</v>
      </c>
    </row>
    <row r="31" spans="1:10" ht="76.5">
      <c r="A31" s="2"/>
      <c r="B31" s="2"/>
      <c r="C31" s="2"/>
      <c r="D31" s="11" t="s">
        <v>130</v>
      </c>
      <c r="E31" s="8" t="s">
        <v>136</v>
      </c>
      <c r="F31" s="8" t="s">
        <v>137</v>
      </c>
      <c r="G31" s="8" t="s">
        <v>138</v>
      </c>
      <c r="H31" s="8" t="s">
        <v>139</v>
      </c>
      <c r="I31" s="9" t="s">
        <v>140</v>
      </c>
      <c r="J31" s="6" t="s">
        <v>17</v>
      </c>
    </row>
    <row r="32" spans="1:10" ht="76.5">
      <c r="A32" s="2"/>
      <c r="B32" s="2"/>
      <c r="C32" s="2"/>
      <c r="D32" s="11" t="s">
        <v>130</v>
      </c>
      <c r="E32" s="8" t="s">
        <v>141</v>
      </c>
      <c r="F32" s="8" t="s">
        <v>142</v>
      </c>
      <c r="G32" s="8" t="s">
        <v>143</v>
      </c>
      <c r="H32" s="8" t="s">
        <v>144</v>
      </c>
      <c r="I32" s="9" t="s">
        <v>145</v>
      </c>
      <c r="J32" s="6" t="s">
        <v>17</v>
      </c>
    </row>
    <row r="33" spans="1:10" ht="60.75">
      <c r="A33" s="2"/>
      <c r="B33" s="2"/>
      <c r="C33" s="2"/>
      <c r="D33" s="11" t="s">
        <v>130</v>
      </c>
      <c r="E33" s="8" t="s">
        <v>146</v>
      </c>
      <c r="F33" s="8" t="s">
        <v>147</v>
      </c>
      <c r="G33" s="8" t="s">
        <v>148</v>
      </c>
      <c r="H33" s="8" t="s">
        <v>149</v>
      </c>
      <c r="I33" s="9" t="s">
        <v>150</v>
      </c>
      <c r="J33" s="6" t="s">
        <v>28</v>
      </c>
    </row>
    <row r="34" spans="1:10" ht="76.5">
      <c r="A34" s="2"/>
      <c r="B34" s="2"/>
      <c r="C34" s="2"/>
      <c r="D34" s="11" t="s">
        <v>130</v>
      </c>
      <c r="E34" s="8" t="s">
        <v>151</v>
      </c>
      <c r="F34" s="8" t="s">
        <v>152</v>
      </c>
      <c r="G34" s="8" t="s">
        <v>153</v>
      </c>
      <c r="H34" s="8" t="s">
        <v>154</v>
      </c>
      <c r="I34" s="9" t="s">
        <v>155</v>
      </c>
      <c r="J34" s="6" t="s">
        <v>17</v>
      </c>
    </row>
    <row r="35" spans="1:10" ht="76.5">
      <c r="A35" s="2"/>
      <c r="B35" s="2"/>
      <c r="C35" s="2"/>
      <c r="D35" s="11" t="s">
        <v>130</v>
      </c>
      <c r="E35" s="8" t="s">
        <v>156</v>
      </c>
      <c r="F35" s="8" t="s">
        <v>157</v>
      </c>
      <c r="G35" s="8" t="s">
        <v>158</v>
      </c>
      <c r="H35" s="8" t="s">
        <v>159</v>
      </c>
      <c r="I35" s="9" t="s">
        <v>160</v>
      </c>
      <c r="J35" s="6" t="s">
        <v>28</v>
      </c>
    </row>
    <row r="36" spans="1:10" ht="45.75">
      <c r="A36" s="2"/>
      <c r="B36" s="2"/>
      <c r="C36" s="2"/>
      <c r="D36" s="11" t="s">
        <v>130</v>
      </c>
      <c r="E36" s="8" t="s">
        <v>161</v>
      </c>
      <c r="F36" s="8" t="s">
        <v>162</v>
      </c>
      <c r="G36" s="8" t="s">
        <v>163</v>
      </c>
      <c r="H36" s="8" t="s">
        <v>164</v>
      </c>
      <c r="I36" s="9" t="s">
        <v>165</v>
      </c>
      <c r="J36" s="6" t="s">
        <v>17</v>
      </c>
    </row>
    <row r="37" spans="1:10" ht="76.5">
      <c r="A37" s="2"/>
      <c r="B37" s="2"/>
      <c r="C37" s="2"/>
      <c r="D37" s="11" t="s">
        <v>130</v>
      </c>
      <c r="E37" s="8" t="s">
        <v>166</v>
      </c>
      <c r="F37" s="8" t="s">
        <v>167</v>
      </c>
      <c r="G37" s="8" t="s">
        <v>168</v>
      </c>
      <c r="H37" s="8" t="s">
        <v>169</v>
      </c>
      <c r="I37" s="9" t="s">
        <v>170</v>
      </c>
      <c r="J37" s="6" t="s">
        <v>17</v>
      </c>
    </row>
    <row r="38" spans="1:10" ht="60.75">
      <c r="A38" s="2"/>
      <c r="B38" s="2"/>
      <c r="C38" s="2"/>
      <c r="D38" s="11" t="s">
        <v>171</v>
      </c>
      <c r="E38" s="8" t="s">
        <v>172</v>
      </c>
      <c r="F38" s="8" t="s">
        <v>173</v>
      </c>
      <c r="G38" s="8" t="s">
        <v>174</v>
      </c>
      <c r="H38" s="8" t="s">
        <v>175</v>
      </c>
      <c r="I38" s="9" t="s">
        <v>176</v>
      </c>
      <c r="J38" s="6" t="s">
        <v>56</v>
      </c>
    </row>
    <row r="39" spans="1:10">
      <c r="A39" s="10"/>
      <c r="B39" s="10"/>
      <c r="C39" s="10"/>
      <c r="D39" s="10"/>
      <c r="E39" s="18"/>
      <c r="F39" s="18"/>
      <c r="G39" s="18"/>
      <c r="H39" s="18"/>
      <c r="I39" s="17"/>
      <c r="J39" s="17"/>
    </row>
    <row r="40" spans="1:10" ht="60.75">
      <c r="A40" s="2"/>
      <c r="B40" s="2"/>
      <c r="C40" s="2"/>
      <c r="D40" s="7" t="s">
        <v>177</v>
      </c>
      <c r="E40" s="8" t="s">
        <v>178</v>
      </c>
      <c r="F40" s="8" t="s">
        <v>179</v>
      </c>
      <c r="G40" s="8" t="s">
        <v>180</v>
      </c>
      <c r="H40" s="8" t="s">
        <v>181</v>
      </c>
      <c r="I40" s="9" t="s">
        <v>182</v>
      </c>
      <c r="J40" s="6" t="s">
        <v>17</v>
      </c>
    </row>
    <row r="41" spans="1:10" ht="76.5">
      <c r="A41" s="2"/>
      <c r="B41" s="2"/>
      <c r="C41" s="2"/>
      <c r="D41" s="7" t="s">
        <v>177</v>
      </c>
      <c r="E41" s="8" t="s">
        <v>183</v>
      </c>
      <c r="F41" s="8" t="s">
        <v>184</v>
      </c>
      <c r="G41" s="8" t="s">
        <v>185</v>
      </c>
      <c r="H41" s="8" t="s">
        <v>186</v>
      </c>
      <c r="I41" s="9" t="s">
        <v>187</v>
      </c>
      <c r="J41" s="6" t="s">
        <v>17</v>
      </c>
    </row>
    <row r="42" spans="1:10" ht="76.5">
      <c r="A42" s="2"/>
      <c r="B42" s="2"/>
      <c r="C42" s="2"/>
      <c r="D42" s="7" t="s">
        <v>177</v>
      </c>
      <c r="E42" s="8" t="s">
        <v>188</v>
      </c>
      <c r="F42" s="8" t="s">
        <v>189</v>
      </c>
      <c r="G42" s="8" t="s">
        <v>190</v>
      </c>
      <c r="H42" s="8" t="s">
        <v>191</v>
      </c>
      <c r="I42" s="9" t="s">
        <v>192</v>
      </c>
      <c r="J42" s="6" t="s">
        <v>17</v>
      </c>
    </row>
    <row r="43" spans="1:10" ht="76.5">
      <c r="A43" s="2"/>
      <c r="B43" s="2"/>
      <c r="C43" s="2"/>
      <c r="D43" s="7" t="s">
        <v>177</v>
      </c>
      <c r="E43" s="8" t="s">
        <v>193</v>
      </c>
      <c r="F43" s="8" t="s">
        <v>194</v>
      </c>
      <c r="G43" s="8" t="s">
        <v>195</v>
      </c>
      <c r="H43" s="8" t="s">
        <v>196</v>
      </c>
      <c r="I43" s="9" t="s">
        <v>197</v>
      </c>
      <c r="J43" s="6" t="s">
        <v>28</v>
      </c>
    </row>
    <row r="44" spans="1:10" ht="60.75">
      <c r="A44" s="19"/>
      <c r="B44" s="19"/>
      <c r="C44" s="19"/>
      <c r="D44" s="7" t="s">
        <v>177</v>
      </c>
      <c r="E44" s="14" t="s">
        <v>198</v>
      </c>
      <c r="F44" s="14" t="s">
        <v>199</v>
      </c>
      <c r="G44" s="14" t="s">
        <v>200</v>
      </c>
      <c r="H44" s="14" t="s">
        <v>201</v>
      </c>
      <c r="I44" s="21" t="s">
        <v>202</v>
      </c>
      <c r="J44" s="20" t="s">
        <v>28</v>
      </c>
    </row>
    <row r="45" spans="1:10" ht="60.75">
      <c r="A45" s="2"/>
      <c r="B45" s="2"/>
      <c r="C45" s="2"/>
      <c r="D45" s="7" t="s">
        <v>177</v>
      </c>
      <c r="E45" s="8" t="s">
        <v>203</v>
      </c>
      <c r="F45" s="8" t="s">
        <v>204</v>
      </c>
      <c r="G45" s="8" t="s">
        <v>205</v>
      </c>
      <c r="H45" s="8" t="s">
        <v>206</v>
      </c>
      <c r="I45" s="9" t="s">
        <v>207</v>
      </c>
      <c r="J45" s="6" t="s">
        <v>28</v>
      </c>
    </row>
    <row r="46" spans="1:10" ht="76.5">
      <c r="A46" s="2"/>
      <c r="B46" s="2"/>
      <c r="C46" s="2"/>
      <c r="D46" s="7" t="s">
        <v>177</v>
      </c>
      <c r="E46" s="8" t="s">
        <v>208</v>
      </c>
      <c r="F46" s="8" t="s">
        <v>209</v>
      </c>
      <c r="G46" s="8" t="s">
        <v>210</v>
      </c>
      <c r="H46" s="8" t="s">
        <v>211</v>
      </c>
      <c r="I46" s="9" t="s">
        <v>212</v>
      </c>
      <c r="J46" s="6" t="s">
        <v>28</v>
      </c>
    </row>
    <row r="47" spans="1:10" ht="91.5">
      <c r="A47" s="2"/>
      <c r="B47" s="2"/>
      <c r="C47" s="2"/>
      <c r="D47" s="7" t="s">
        <v>177</v>
      </c>
      <c r="E47" s="8" t="s">
        <v>213</v>
      </c>
      <c r="F47" s="8" t="s">
        <v>214</v>
      </c>
      <c r="G47" s="8" t="s">
        <v>215</v>
      </c>
      <c r="H47" s="8" t="s">
        <v>216</v>
      </c>
      <c r="I47" s="9" t="s">
        <v>217</v>
      </c>
      <c r="J47" s="6" t="s">
        <v>28</v>
      </c>
    </row>
    <row r="48" spans="1:10" ht="106.5">
      <c r="A48" s="2"/>
      <c r="B48" s="2"/>
      <c r="C48" s="2"/>
      <c r="D48" s="7" t="s">
        <v>177</v>
      </c>
      <c r="E48" s="8" t="s">
        <v>218</v>
      </c>
      <c r="F48" s="8" t="s">
        <v>219</v>
      </c>
      <c r="G48" s="8" t="s">
        <v>220</v>
      </c>
      <c r="H48" s="8" t="s">
        <v>221</v>
      </c>
      <c r="I48" s="9" t="s">
        <v>222</v>
      </c>
      <c r="J48" s="6" t="s">
        <v>17</v>
      </c>
    </row>
    <row r="49" spans="1:10">
      <c r="A49" s="10"/>
      <c r="B49" s="10"/>
      <c r="C49" s="10"/>
      <c r="D49" s="10"/>
      <c r="E49" s="18"/>
      <c r="F49" s="18"/>
      <c r="G49" s="18"/>
      <c r="H49" s="18"/>
      <c r="I49" s="17"/>
      <c r="J49" s="17"/>
    </row>
    <row r="50" spans="1:10" ht="76.5">
      <c r="A50" s="2"/>
      <c r="B50" s="2"/>
      <c r="C50" s="2"/>
      <c r="D50" s="7" t="s">
        <v>223</v>
      </c>
      <c r="E50" s="8" t="s">
        <v>224</v>
      </c>
      <c r="F50" s="8" t="s">
        <v>224</v>
      </c>
      <c r="G50" s="8" t="s">
        <v>225</v>
      </c>
      <c r="H50" s="8" t="s">
        <v>226</v>
      </c>
      <c r="I50" s="9" t="s">
        <v>227</v>
      </c>
      <c r="J50" s="6" t="s">
        <v>17</v>
      </c>
    </row>
    <row r="51" spans="1:10" ht="91.5">
      <c r="A51" s="2"/>
      <c r="B51" s="2"/>
      <c r="C51" s="2"/>
      <c r="D51" s="7" t="s">
        <v>223</v>
      </c>
      <c r="E51" s="8" t="s">
        <v>228</v>
      </c>
      <c r="F51" s="8" t="s">
        <v>229</v>
      </c>
      <c r="G51" s="8" t="s">
        <v>230</v>
      </c>
      <c r="H51" s="8" t="s">
        <v>231</v>
      </c>
      <c r="I51" s="9" t="s">
        <v>232</v>
      </c>
      <c r="J51" s="6" t="s">
        <v>17</v>
      </c>
    </row>
    <row r="52" spans="1:10" ht="106.5">
      <c r="A52" s="2"/>
      <c r="B52" s="2"/>
      <c r="C52" s="2"/>
      <c r="D52" s="7" t="s">
        <v>223</v>
      </c>
      <c r="E52" s="8" t="s">
        <v>233</v>
      </c>
      <c r="F52" s="8" t="s">
        <v>234</v>
      </c>
      <c r="G52" s="8" t="s">
        <v>235</v>
      </c>
      <c r="H52" s="8" t="s">
        <v>236</v>
      </c>
      <c r="I52" s="9" t="s">
        <v>237</v>
      </c>
      <c r="J52" s="6" t="s">
        <v>17</v>
      </c>
    </row>
    <row r="53" spans="1:10">
      <c r="A53" s="10"/>
      <c r="B53" s="10"/>
      <c r="C53" s="10"/>
      <c r="D53" s="10"/>
      <c r="E53" s="10"/>
      <c r="F53" s="10"/>
      <c r="G53" s="10"/>
      <c r="H53" s="10"/>
      <c r="I53" s="17"/>
      <c r="J53" s="17"/>
    </row>
    <row r="54" spans="1:10" ht="91.5">
      <c r="A54" s="2"/>
      <c r="B54" s="2"/>
      <c r="C54" s="2"/>
      <c r="D54" s="11" t="s">
        <v>238</v>
      </c>
      <c r="E54" s="8" t="s">
        <v>239</v>
      </c>
      <c r="F54" s="8" t="s">
        <v>240</v>
      </c>
      <c r="G54" s="8" t="s">
        <v>241</v>
      </c>
      <c r="H54" s="8" t="s">
        <v>242</v>
      </c>
      <c r="I54" s="9" t="s">
        <v>243</v>
      </c>
      <c r="J54" s="6" t="s">
        <v>17</v>
      </c>
    </row>
    <row r="55" spans="1:10" ht="91.5">
      <c r="A55" s="2"/>
      <c r="B55" s="2"/>
      <c r="C55" s="2"/>
      <c r="D55" s="11" t="s">
        <v>238</v>
      </c>
      <c r="E55" s="8" t="s">
        <v>244</v>
      </c>
      <c r="F55" s="8" t="s">
        <v>245</v>
      </c>
      <c r="G55" s="8" t="s">
        <v>246</v>
      </c>
      <c r="H55" s="3" t="s">
        <v>247</v>
      </c>
      <c r="I55" s="9" t="s">
        <v>248</v>
      </c>
      <c r="J55" s="6" t="s">
        <v>17</v>
      </c>
    </row>
    <row r="56" spans="1:10" ht="137.25">
      <c r="A56" s="2"/>
      <c r="B56" s="2"/>
      <c r="C56" s="2"/>
      <c r="D56" s="11" t="s">
        <v>238</v>
      </c>
      <c r="E56" s="8" t="s">
        <v>249</v>
      </c>
      <c r="F56" s="8" t="s">
        <v>250</v>
      </c>
      <c r="G56" s="8" t="s">
        <v>251</v>
      </c>
      <c r="H56" s="8" t="s">
        <v>252</v>
      </c>
      <c r="I56" s="9" t="s">
        <v>253</v>
      </c>
      <c r="J56" s="6" t="s">
        <v>17</v>
      </c>
    </row>
    <row r="57" spans="1:10" ht="121.5">
      <c r="A57" s="2"/>
      <c r="B57" s="2"/>
      <c r="C57" s="2"/>
      <c r="D57" s="11" t="s">
        <v>238</v>
      </c>
      <c r="E57" s="8" t="s">
        <v>254</v>
      </c>
      <c r="F57" s="8" t="s">
        <v>255</v>
      </c>
      <c r="G57" s="8" t="s">
        <v>256</v>
      </c>
      <c r="H57" s="8" t="s">
        <v>257</v>
      </c>
      <c r="I57" s="9" t="s">
        <v>258</v>
      </c>
      <c r="J57" s="6" t="s">
        <v>17</v>
      </c>
    </row>
    <row r="58" spans="1:10" ht="91.5">
      <c r="A58" s="2"/>
      <c r="B58" s="2"/>
      <c r="C58" s="2"/>
      <c r="D58" s="11" t="s">
        <v>238</v>
      </c>
      <c r="E58" s="8" t="s">
        <v>259</v>
      </c>
      <c r="F58" s="8" t="s">
        <v>260</v>
      </c>
      <c r="G58" s="8" t="s">
        <v>261</v>
      </c>
      <c r="H58" s="3" t="s">
        <v>262</v>
      </c>
      <c r="I58" s="9" t="s">
        <v>263</v>
      </c>
      <c r="J58" s="6" t="s">
        <v>56</v>
      </c>
    </row>
    <row r="59" spans="1:10" ht="91.5">
      <c r="A59" s="2"/>
      <c r="B59" s="2"/>
      <c r="C59" s="2"/>
      <c r="D59" s="11" t="s">
        <v>238</v>
      </c>
      <c r="E59" s="8" t="s">
        <v>264</v>
      </c>
      <c r="F59" s="8" t="s">
        <v>265</v>
      </c>
      <c r="G59" s="8" t="s">
        <v>266</v>
      </c>
      <c r="H59" s="8" t="s">
        <v>267</v>
      </c>
      <c r="I59" s="22" t="s">
        <v>268</v>
      </c>
      <c r="J59" s="6" t="s">
        <v>17</v>
      </c>
    </row>
    <row r="60" spans="1:10" ht="121.5">
      <c r="A60" s="2"/>
      <c r="B60" s="2"/>
      <c r="C60" s="2"/>
      <c r="D60" s="11" t="s">
        <v>238</v>
      </c>
      <c r="E60" s="8" t="s">
        <v>269</v>
      </c>
      <c r="F60" s="8" t="s">
        <v>270</v>
      </c>
      <c r="G60" s="8" t="s">
        <v>271</v>
      </c>
      <c r="H60" s="8" t="s">
        <v>272</v>
      </c>
      <c r="I60" s="9" t="s">
        <v>273</v>
      </c>
      <c r="J60" s="6" t="s">
        <v>17</v>
      </c>
    </row>
    <row r="61" spans="1:10">
      <c r="A61" s="10"/>
      <c r="B61" s="10"/>
      <c r="C61" s="10"/>
      <c r="D61" s="10"/>
      <c r="E61" s="10"/>
      <c r="F61" s="10"/>
      <c r="G61" s="10"/>
      <c r="H61" s="10"/>
      <c r="I61" s="10"/>
      <c r="J61" s="10"/>
    </row>
    <row r="62" spans="1:10" ht="91.5">
      <c r="A62" s="2"/>
      <c r="B62" s="2"/>
      <c r="C62" s="2"/>
      <c r="D62" s="7" t="s">
        <v>274</v>
      </c>
      <c r="E62" s="8" t="s">
        <v>275</v>
      </c>
      <c r="F62" s="8" t="s">
        <v>276</v>
      </c>
      <c r="G62" s="8" t="s">
        <v>277</v>
      </c>
      <c r="H62" s="8" t="s">
        <v>278</v>
      </c>
      <c r="I62" s="9" t="s">
        <v>279</v>
      </c>
      <c r="J62" s="6" t="s">
        <v>17</v>
      </c>
    </row>
    <row r="63" spans="1:10" ht="91.5">
      <c r="A63" s="2"/>
      <c r="B63" s="2"/>
      <c r="C63" s="2"/>
      <c r="D63" s="7" t="s">
        <v>274</v>
      </c>
      <c r="E63" s="8" t="s">
        <v>280</v>
      </c>
      <c r="F63" s="8" t="s">
        <v>281</v>
      </c>
      <c r="G63" s="8" t="s">
        <v>282</v>
      </c>
      <c r="H63" s="8" t="s">
        <v>283</v>
      </c>
      <c r="I63" s="9" t="s">
        <v>284</v>
      </c>
      <c r="J63" s="6" t="s">
        <v>28</v>
      </c>
    </row>
    <row r="64" spans="1:10" ht="106.5">
      <c r="A64" s="2"/>
      <c r="B64" s="2"/>
      <c r="C64" s="2"/>
      <c r="D64" s="7" t="s">
        <v>274</v>
      </c>
      <c r="E64" s="8" t="s">
        <v>285</v>
      </c>
      <c r="F64" s="8" t="s">
        <v>286</v>
      </c>
      <c r="G64" s="8" t="s">
        <v>287</v>
      </c>
      <c r="H64" s="8" t="s">
        <v>288</v>
      </c>
      <c r="I64" s="9" t="s">
        <v>289</v>
      </c>
      <c r="J64" s="6" t="s">
        <v>17</v>
      </c>
    </row>
    <row r="65" spans="1:10" ht="167.25">
      <c r="A65" s="2"/>
      <c r="B65" s="2"/>
      <c r="C65" s="2"/>
      <c r="D65" s="7" t="s">
        <v>274</v>
      </c>
      <c r="E65" s="8" t="s">
        <v>290</v>
      </c>
      <c r="F65" s="8" t="s">
        <v>291</v>
      </c>
      <c r="G65" s="8" t="s">
        <v>292</v>
      </c>
      <c r="H65" s="8" t="s">
        <v>293</v>
      </c>
      <c r="I65" s="9" t="s">
        <v>294</v>
      </c>
      <c r="J65" s="6" t="s">
        <v>17</v>
      </c>
    </row>
    <row r="66" spans="1:10" ht="76.5">
      <c r="A66" s="2"/>
      <c r="B66" s="2"/>
      <c r="C66" s="2"/>
      <c r="D66" s="7" t="s">
        <v>274</v>
      </c>
      <c r="E66" s="8" t="s">
        <v>295</v>
      </c>
      <c r="F66" s="8" t="s">
        <v>296</v>
      </c>
      <c r="G66" s="8" t="s">
        <v>297</v>
      </c>
      <c r="H66" s="8" t="s">
        <v>298</v>
      </c>
      <c r="I66" s="9" t="s">
        <v>299</v>
      </c>
      <c r="J66" s="6" t="s">
        <v>17</v>
      </c>
    </row>
    <row r="67" spans="1:10">
      <c r="A67" s="10"/>
      <c r="B67" s="10"/>
      <c r="C67" s="10"/>
      <c r="D67" s="10"/>
      <c r="E67" s="10"/>
      <c r="F67" s="10"/>
      <c r="G67" s="10"/>
      <c r="H67" s="10"/>
      <c r="I67" s="10"/>
      <c r="J67" s="10"/>
    </row>
    <row r="68" spans="1:10" ht="91.5">
      <c r="A68" s="2"/>
      <c r="B68" s="2"/>
      <c r="C68" s="2"/>
      <c r="D68" s="7" t="s">
        <v>300</v>
      </c>
      <c r="E68" s="8" t="s">
        <v>301</v>
      </c>
      <c r="F68" s="8" t="s">
        <v>302</v>
      </c>
      <c r="G68" s="8" t="s">
        <v>303</v>
      </c>
      <c r="H68" s="8" t="s">
        <v>304</v>
      </c>
      <c r="I68" s="9" t="s">
        <v>305</v>
      </c>
      <c r="J68" s="6" t="s">
        <v>28</v>
      </c>
    </row>
    <row r="69" spans="1:10" ht="106.5">
      <c r="A69" s="2"/>
      <c r="B69" s="2"/>
      <c r="C69" s="2"/>
      <c r="D69" s="7" t="s">
        <v>300</v>
      </c>
      <c r="E69" s="8" t="s">
        <v>306</v>
      </c>
      <c r="F69" s="8" t="s">
        <v>307</v>
      </c>
      <c r="G69" s="8" t="s">
        <v>308</v>
      </c>
      <c r="H69" s="8" t="s">
        <v>309</v>
      </c>
      <c r="I69" s="9" t="s">
        <v>310</v>
      </c>
      <c r="J69" s="6" t="s">
        <v>28</v>
      </c>
    </row>
    <row r="70" spans="1:10" ht="91.5">
      <c r="A70" s="2"/>
      <c r="B70" s="2"/>
      <c r="C70" s="2"/>
      <c r="D70" s="7" t="s">
        <v>300</v>
      </c>
      <c r="E70" s="8" t="s">
        <v>311</v>
      </c>
      <c r="F70" s="8" t="s">
        <v>312</v>
      </c>
      <c r="G70" s="8" t="s">
        <v>313</v>
      </c>
      <c r="H70" s="3" t="s">
        <v>314</v>
      </c>
      <c r="I70" s="9" t="s">
        <v>315</v>
      </c>
      <c r="J70" s="6" t="s">
        <v>56</v>
      </c>
    </row>
    <row r="71" spans="1:10" ht="121.5">
      <c r="A71" s="2"/>
      <c r="B71" s="2"/>
      <c r="C71" s="2"/>
      <c r="D71" s="7" t="s">
        <v>300</v>
      </c>
      <c r="E71" s="8" t="s">
        <v>316</v>
      </c>
      <c r="F71" s="8" t="s">
        <v>317</v>
      </c>
      <c r="G71" s="8" t="s">
        <v>318</v>
      </c>
      <c r="H71" s="8" t="s">
        <v>319</v>
      </c>
      <c r="I71" s="9" t="s">
        <v>320</v>
      </c>
      <c r="J71" s="6" t="s">
        <v>17</v>
      </c>
    </row>
    <row r="72" spans="1:10" ht="108">
      <c r="A72" s="2"/>
      <c r="B72" s="2"/>
      <c r="C72" s="2"/>
      <c r="D72" s="7" t="s">
        <v>300</v>
      </c>
      <c r="E72" s="8" t="s">
        <v>321</v>
      </c>
      <c r="F72" s="8" t="s">
        <v>322</v>
      </c>
      <c r="G72" s="8" t="s">
        <v>323</v>
      </c>
      <c r="H72" s="8" t="s">
        <v>324</v>
      </c>
      <c r="I72" s="9" t="s">
        <v>325</v>
      </c>
      <c r="J72" s="6" t="s">
        <v>56</v>
      </c>
    </row>
    <row r="73" spans="1:10" ht="91.5">
      <c r="A73" s="2"/>
      <c r="B73" s="2"/>
      <c r="C73" s="2"/>
      <c r="D73" s="7" t="s">
        <v>300</v>
      </c>
      <c r="E73" s="23" t="s">
        <v>326</v>
      </c>
      <c r="F73" s="8" t="s">
        <v>327</v>
      </c>
      <c r="G73" s="8" t="s">
        <v>328</v>
      </c>
      <c r="H73" s="8" t="s">
        <v>329</v>
      </c>
      <c r="I73" s="9" t="s">
        <v>330</v>
      </c>
      <c r="J73" s="6" t="s">
        <v>56</v>
      </c>
    </row>
    <row r="74" spans="1:10" ht="60.75">
      <c r="A74" s="2"/>
      <c r="B74" s="2"/>
      <c r="C74" s="2"/>
      <c r="D74" s="7" t="s">
        <v>300</v>
      </c>
      <c r="E74" s="8" t="s">
        <v>331</v>
      </c>
      <c r="F74" s="8" t="s">
        <v>332</v>
      </c>
      <c r="G74" s="8" t="s">
        <v>333</v>
      </c>
      <c r="H74" s="8" t="s">
        <v>334</v>
      </c>
      <c r="I74" s="9" t="s">
        <v>335</v>
      </c>
      <c r="J74" s="6" t="s">
        <v>56</v>
      </c>
    </row>
    <row r="75" spans="1:10">
      <c r="A75" s="10"/>
      <c r="B75" s="10"/>
      <c r="C75" s="10"/>
      <c r="D75" s="10"/>
      <c r="E75" s="10"/>
      <c r="F75" s="10"/>
      <c r="G75" s="10"/>
      <c r="H75" s="10"/>
      <c r="I75" s="10"/>
      <c r="J75" s="10"/>
    </row>
    <row r="76" spans="1:10" ht="45.75">
      <c r="A76" s="2"/>
      <c r="B76" s="2"/>
      <c r="C76" s="2"/>
      <c r="D76" s="7" t="s">
        <v>336</v>
      </c>
      <c r="E76" s="8" t="s">
        <v>337</v>
      </c>
      <c r="F76" s="8" t="s">
        <v>338</v>
      </c>
      <c r="G76" s="8" t="s">
        <v>339</v>
      </c>
      <c r="H76" s="8" t="s">
        <v>340</v>
      </c>
      <c r="I76" s="9" t="s">
        <v>341</v>
      </c>
      <c r="J76" s="6" t="s">
        <v>28</v>
      </c>
    </row>
    <row r="77" spans="1:10" ht="76.5">
      <c r="A77" s="2"/>
      <c r="B77" s="2"/>
      <c r="C77" s="2"/>
      <c r="D77" s="7" t="s">
        <v>336</v>
      </c>
      <c r="E77" s="23" t="s">
        <v>342</v>
      </c>
      <c r="F77" s="8" t="s">
        <v>343</v>
      </c>
      <c r="G77" s="8" t="s">
        <v>344</v>
      </c>
      <c r="H77" s="8" t="s">
        <v>345</v>
      </c>
      <c r="I77" s="9" t="s">
        <v>346</v>
      </c>
      <c r="J77" s="6" t="s">
        <v>17</v>
      </c>
    </row>
    <row r="78" spans="1:10" ht="91.5">
      <c r="A78" s="2"/>
      <c r="B78" s="2"/>
      <c r="C78" s="2"/>
      <c r="D78" s="7" t="s">
        <v>336</v>
      </c>
      <c r="E78" s="8" t="s">
        <v>347</v>
      </c>
      <c r="F78" s="8" t="s">
        <v>348</v>
      </c>
      <c r="G78" s="23" t="s">
        <v>349</v>
      </c>
      <c r="H78" s="8" t="s">
        <v>350</v>
      </c>
      <c r="I78" s="9" t="s">
        <v>351</v>
      </c>
      <c r="J78" s="6" t="s">
        <v>28</v>
      </c>
    </row>
    <row r="79" spans="1:10" ht="137.25">
      <c r="A79" s="2"/>
      <c r="B79" s="2"/>
      <c r="C79" s="24" t="s">
        <v>352</v>
      </c>
      <c r="D79" s="24" t="s">
        <v>336</v>
      </c>
      <c r="E79" s="25" t="s">
        <v>353</v>
      </c>
      <c r="F79" s="25" t="s">
        <v>354</v>
      </c>
      <c r="G79" s="25" t="s">
        <v>355</v>
      </c>
      <c r="H79" s="25" t="s">
        <v>356</v>
      </c>
      <c r="I79" s="26" t="s">
        <v>357</v>
      </c>
      <c r="J79" s="27" t="s">
        <v>17</v>
      </c>
    </row>
    <row r="80" spans="1:10" ht="60.75">
      <c r="A80" s="2"/>
      <c r="B80" s="2"/>
      <c r="C80" s="2"/>
      <c r="D80" s="28" t="s">
        <v>336</v>
      </c>
      <c r="E80" s="8" t="s">
        <v>358</v>
      </c>
      <c r="F80" s="8" t="s">
        <v>359</v>
      </c>
      <c r="G80" s="8" t="s">
        <v>360</v>
      </c>
      <c r="H80" s="8" t="s">
        <v>361</v>
      </c>
      <c r="I80" s="9" t="s">
        <v>362</v>
      </c>
      <c r="J80" s="6" t="s">
        <v>28</v>
      </c>
    </row>
    <row r="81" spans="1:11" ht="60.75">
      <c r="A81" s="2"/>
      <c r="B81" s="2"/>
      <c r="C81" s="2"/>
      <c r="D81" s="28" t="s">
        <v>336</v>
      </c>
      <c r="E81" s="23" t="s">
        <v>363</v>
      </c>
      <c r="F81" s="8" t="s">
        <v>364</v>
      </c>
      <c r="G81" s="8" t="s">
        <v>365</v>
      </c>
      <c r="H81" s="8" t="s">
        <v>366</v>
      </c>
      <c r="I81" s="9" t="s">
        <v>367</v>
      </c>
      <c r="J81" s="6" t="s">
        <v>17</v>
      </c>
    </row>
    <row r="82" spans="1:11" ht="60.75">
      <c r="A82" s="2"/>
      <c r="B82" s="2"/>
      <c r="C82" s="2"/>
      <c r="D82" s="28" t="s">
        <v>336</v>
      </c>
      <c r="E82" s="23" t="s">
        <v>363</v>
      </c>
      <c r="F82" s="8" t="s">
        <v>364</v>
      </c>
      <c r="G82" s="8" t="s">
        <v>365</v>
      </c>
      <c r="H82" s="8" t="s">
        <v>368</v>
      </c>
      <c r="I82" s="9" t="s">
        <v>369</v>
      </c>
      <c r="J82" s="6" t="s">
        <v>17</v>
      </c>
    </row>
    <row r="83" spans="1:11" ht="60.75">
      <c r="A83" s="2"/>
      <c r="B83" s="2"/>
      <c r="C83" s="2"/>
      <c r="D83" s="28" t="s">
        <v>336</v>
      </c>
      <c r="E83" s="8" t="s">
        <v>370</v>
      </c>
      <c r="F83" s="8" t="s">
        <v>364</v>
      </c>
      <c r="G83" s="8" t="s">
        <v>371</v>
      </c>
      <c r="H83" s="8" t="s">
        <v>372</v>
      </c>
      <c r="I83" s="9" t="s">
        <v>373</v>
      </c>
      <c r="J83" s="6" t="s">
        <v>17</v>
      </c>
    </row>
    <row r="84" spans="1:11" ht="60.75">
      <c r="A84" s="2"/>
      <c r="B84" s="2"/>
      <c r="C84" s="2"/>
      <c r="D84" s="28" t="s">
        <v>336</v>
      </c>
      <c r="E84" s="8" t="s">
        <v>370</v>
      </c>
      <c r="F84" s="8" t="s">
        <v>364</v>
      </c>
      <c r="G84" s="8" t="s">
        <v>374</v>
      </c>
      <c r="H84" s="8" t="s">
        <v>375</v>
      </c>
      <c r="I84" s="9" t="s">
        <v>376</v>
      </c>
      <c r="J84" s="6" t="s">
        <v>17</v>
      </c>
    </row>
    <row r="85" spans="1:11" ht="60.75">
      <c r="A85" s="2"/>
      <c r="B85" s="2"/>
      <c r="C85" s="2"/>
      <c r="D85" s="28" t="s">
        <v>336</v>
      </c>
      <c r="E85" s="8" t="s">
        <v>377</v>
      </c>
      <c r="F85" s="8" t="s">
        <v>378</v>
      </c>
      <c r="G85" s="8" t="s">
        <v>379</v>
      </c>
      <c r="H85" s="8" t="s">
        <v>380</v>
      </c>
      <c r="I85" s="9" t="s">
        <v>381</v>
      </c>
      <c r="J85" s="6" t="s">
        <v>28</v>
      </c>
    </row>
    <row r="86" spans="1:11">
      <c r="A86" s="2"/>
      <c r="B86" s="12"/>
      <c r="C86" s="12"/>
      <c r="D86" s="10"/>
      <c r="E86" s="18"/>
      <c r="F86" s="18"/>
      <c r="G86" s="18"/>
      <c r="H86" s="18"/>
      <c r="I86" s="10"/>
      <c r="J86" s="10"/>
      <c r="K86" s="10"/>
    </row>
    <row r="87" spans="1:11">
      <c r="A87" s="2"/>
      <c r="B87" s="2"/>
      <c r="C87" s="2"/>
      <c r="D87" s="7" t="s">
        <v>382</v>
      </c>
      <c r="E87" s="43" t="s">
        <v>383</v>
      </c>
      <c r="F87" s="44"/>
      <c r="G87" s="44"/>
      <c r="H87" s="44"/>
      <c r="I87" s="45"/>
      <c r="J87" s="2"/>
    </row>
    <row r="88" spans="1:11">
      <c r="A88" s="10"/>
      <c r="B88" s="10"/>
      <c r="C88" s="10"/>
      <c r="D88" s="10"/>
      <c r="E88" s="18"/>
      <c r="F88" s="18"/>
      <c r="G88" s="18"/>
      <c r="H88" s="18"/>
      <c r="I88" s="10"/>
      <c r="J88" s="10"/>
    </row>
    <row r="89" spans="1:11" ht="106.5">
      <c r="A89" s="19"/>
      <c r="B89" s="19"/>
      <c r="C89" s="19"/>
      <c r="D89" s="30" t="s">
        <v>384</v>
      </c>
      <c r="E89" s="14" t="s">
        <v>385</v>
      </c>
      <c r="F89" s="14" t="s">
        <v>386</v>
      </c>
      <c r="G89" s="14" t="s">
        <v>387</v>
      </c>
      <c r="H89" s="14" t="s">
        <v>388</v>
      </c>
      <c r="I89" s="21" t="s">
        <v>389</v>
      </c>
      <c r="J89" s="20" t="s">
        <v>28</v>
      </c>
    </row>
    <row r="90" spans="1:11">
      <c r="A90" s="31"/>
      <c r="B90" s="31"/>
      <c r="C90" s="31"/>
      <c r="D90" s="32"/>
      <c r="E90" s="33"/>
      <c r="F90" s="33"/>
      <c r="G90" s="33"/>
      <c r="H90" s="33"/>
      <c r="I90" s="34"/>
      <c r="J90" s="35"/>
    </row>
    <row r="91" spans="1:11" ht="60.75">
      <c r="A91" s="2"/>
      <c r="B91" s="2"/>
      <c r="C91" s="2"/>
      <c r="D91" s="29" t="s">
        <v>390</v>
      </c>
      <c r="E91" s="8" t="s">
        <v>391</v>
      </c>
      <c r="F91" s="8" t="s">
        <v>392</v>
      </c>
      <c r="G91" s="8" t="s">
        <v>393</v>
      </c>
      <c r="H91" s="8" t="s">
        <v>394</v>
      </c>
      <c r="I91" s="9" t="s">
        <v>395</v>
      </c>
      <c r="J91" s="6" t="s">
        <v>17</v>
      </c>
    </row>
    <row r="92" spans="1:11" ht="60.75">
      <c r="A92" s="2"/>
      <c r="B92" s="2"/>
      <c r="C92" s="2"/>
      <c r="D92" s="29" t="s">
        <v>390</v>
      </c>
      <c r="E92" s="8" t="s">
        <v>396</v>
      </c>
      <c r="F92" s="8" t="s">
        <v>397</v>
      </c>
      <c r="G92" s="8" t="s">
        <v>398</v>
      </c>
      <c r="H92" s="8" t="s">
        <v>399</v>
      </c>
      <c r="I92" s="9" t="s">
        <v>400</v>
      </c>
      <c r="J92" s="6" t="s">
        <v>28</v>
      </c>
    </row>
    <row r="93" spans="1:11" ht="45.75">
      <c r="A93" s="2"/>
      <c r="B93" s="2"/>
      <c r="C93" s="2"/>
      <c r="D93" s="39" t="s">
        <v>390</v>
      </c>
      <c r="E93" s="36" t="s">
        <v>401</v>
      </c>
      <c r="F93" s="36" t="s">
        <v>402</v>
      </c>
      <c r="G93" s="36" t="s">
        <v>403</v>
      </c>
      <c r="H93" s="36" t="s">
        <v>404</v>
      </c>
      <c r="I93" s="37" t="s">
        <v>405</v>
      </c>
      <c r="J93" s="38" t="s">
        <v>28</v>
      </c>
    </row>
    <row r="94" spans="1:11" ht="45.75">
      <c r="A94" s="2"/>
      <c r="B94" s="2"/>
      <c r="C94" s="2"/>
      <c r="D94" s="29" t="s">
        <v>390</v>
      </c>
      <c r="E94" s="8" t="s">
        <v>406</v>
      </c>
      <c r="F94" s="8" t="s">
        <v>407</v>
      </c>
      <c r="G94" s="8" t="s">
        <v>408</v>
      </c>
      <c r="H94" s="8" t="s">
        <v>409</v>
      </c>
      <c r="I94" s="9" t="s">
        <v>410</v>
      </c>
      <c r="J94" s="6" t="s">
        <v>17</v>
      </c>
    </row>
    <row r="95" spans="1:11">
      <c r="A95" s="10"/>
      <c r="B95" s="10"/>
      <c r="C95" s="10"/>
      <c r="D95" s="10"/>
      <c r="E95" s="10"/>
      <c r="F95" s="10"/>
      <c r="G95" s="10"/>
      <c r="H95" s="10"/>
      <c r="I95" s="10"/>
      <c r="J95" s="17"/>
    </row>
    <row r="96" spans="1:11" ht="121.5">
      <c r="A96" s="2"/>
      <c r="B96" s="2"/>
      <c r="C96" s="2"/>
      <c r="D96" s="7" t="s">
        <v>39</v>
      </c>
      <c r="E96" s="8" t="s">
        <v>411</v>
      </c>
      <c r="F96" s="8" t="s">
        <v>412</v>
      </c>
      <c r="G96" s="8" t="s">
        <v>413</v>
      </c>
      <c r="H96" s="8" t="s">
        <v>414</v>
      </c>
      <c r="I96" s="9" t="s">
        <v>415</v>
      </c>
      <c r="J96" s="6" t="s">
        <v>56</v>
      </c>
    </row>
    <row r="97" spans="1:10" ht="121.5">
      <c r="A97" s="2"/>
      <c r="B97" s="2"/>
      <c r="C97" s="2"/>
      <c r="D97" s="7" t="s">
        <v>39</v>
      </c>
      <c r="E97" s="8" t="s">
        <v>416</v>
      </c>
      <c r="F97" s="8" t="s">
        <v>417</v>
      </c>
      <c r="G97" s="8" t="s">
        <v>418</v>
      </c>
      <c r="H97" s="8" t="s">
        <v>419</v>
      </c>
      <c r="I97" s="9" t="s">
        <v>420</v>
      </c>
      <c r="J97" s="6" t="s">
        <v>56</v>
      </c>
    </row>
    <row r="98" spans="1:10" ht="91.5">
      <c r="A98" s="2"/>
      <c r="B98" s="2"/>
      <c r="C98" s="2"/>
      <c r="D98" s="7" t="s">
        <v>39</v>
      </c>
      <c r="E98" s="8" t="s">
        <v>421</v>
      </c>
      <c r="F98" s="8" t="s">
        <v>422</v>
      </c>
      <c r="G98" s="8" t="s">
        <v>423</v>
      </c>
      <c r="H98" s="8" t="s">
        <v>424</v>
      </c>
      <c r="I98" s="9" t="s">
        <v>425</v>
      </c>
      <c r="J98" s="6" t="s">
        <v>28</v>
      </c>
    </row>
    <row r="99" spans="1:10" ht="60.75">
      <c r="A99" s="2"/>
      <c r="B99" s="2"/>
      <c r="C99" s="2"/>
      <c r="D99" s="7" t="s">
        <v>39</v>
      </c>
      <c r="E99" s="8" t="s">
        <v>426</v>
      </c>
      <c r="F99" s="8" t="s">
        <v>427</v>
      </c>
      <c r="G99" s="8" t="s">
        <v>428</v>
      </c>
      <c r="H99" s="8" t="s">
        <v>429</v>
      </c>
      <c r="I99" s="9" t="s">
        <v>430</v>
      </c>
      <c r="J99" s="6" t="s">
        <v>28</v>
      </c>
    </row>
    <row r="100" spans="1:10" ht="152.25">
      <c r="A100" s="2"/>
      <c r="B100" s="2"/>
      <c r="C100" s="2"/>
      <c r="D100" s="7" t="s">
        <v>39</v>
      </c>
      <c r="E100" s="8" t="s">
        <v>431</v>
      </c>
      <c r="F100" s="8" t="s">
        <v>432</v>
      </c>
      <c r="G100" s="8" t="s">
        <v>433</v>
      </c>
      <c r="H100" s="8" t="s">
        <v>434</v>
      </c>
      <c r="I100" s="9" t="s">
        <v>435</v>
      </c>
      <c r="J100" s="6" t="s">
        <v>56</v>
      </c>
    </row>
    <row r="101" spans="1:10" ht="76.5">
      <c r="A101" s="2"/>
      <c r="B101" s="2"/>
      <c r="C101" s="2"/>
      <c r="D101" s="7" t="s">
        <v>39</v>
      </c>
      <c r="E101" s="8" t="s">
        <v>436</v>
      </c>
      <c r="F101" s="8" t="s">
        <v>437</v>
      </c>
      <c r="G101" s="8" t="s">
        <v>438</v>
      </c>
      <c r="H101" s="8" t="s">
        <v>439</v>
      </c>
      <c r="I101" s="9" t="s">
        <v>440</v>
      </c>
      <c r="J101" s="6" t="s">
        <v>28</v>
      </c>
    </row>
    <row r="102" spans="1:10" ht="121.5">
      <c r="A102" s="2"/>
      <c r="B102" s="2"/>
      <c r="C102" s="2"/>
      <c r="D102" s="7" t="s">
        <v>39</v>
      </c>
      <c r="E102" s="8" t="s">
        <v>441</v>
      </c>
      <c r="F102" s="8" t="s">
        <v>442</v>
      </c>
      <c r="G102" s="8" t="s">
        <v>443</v>
      </c>
      <c r="H102" s="8" t="s">
        <v>444</v>
      </c>
      <c r="I102" s="9" t="s">
        <v>445</v>
      </c>
      <c r="J102" s="6" t="s">
        <v>56</v>
      </c>
    </row>
    <row r="103" spans="1:10" ht="60.75">
      <c r="A103" s="2"/>
      <c r="B103" s="2"/>
      <c r="C103" s="2"/>
      <c r="D103" s="7" t="s">
        <v>39</v>
      </c>
      <c r="E103" s="8" t="s">
        <v>446</v>
      </c>
      <c r="F103" s="8" t="s">
        <v>447</v>
      </c>
      <c r="G103" s="8" t="s">
        <v>448</v>
      </c>
      <c r="H103" s="8" t="s">
        <v>449</v>
      </c>
      <c r="I103" s="9" t="s">
        <v>450</v>
      </c>
      <c r="J103" s="6" t="s">
        <v>17</v>
      </c>
    </row>
    <row r="104" spans="1:10">
      <c r="A104" s="10"/>
      <c r="B104" s="10"/>
      <c r="C104" s="10"/>
      <c r="D104" s="10"/>
      <c r="E104" s="10"/>
      <c r="F104" s="10"/>
      <c r="G104" s="10"/>
      <c r="H104" s="10"/>
      <c r="I104" s="10"/>
      <c r="J104" s="17"/>
    </row>
    <row r="105" spans="1:10" ht="121.5">
      <c r="A105" s="2"/>
      <c r="B105" s="2"/>
      <c r="C105" s="2"/>
      <c r="D105" s="11" t="s">
        <v>451</v>
      </c>
      <c r="E105" s="8" t="s">
        <v>452</v>
      </c>
      <c r="F105" s="8" t="s">
        <v>453</v>
      </c>
      <c r="G105" s="8" t="s">
        <v>454</v>
      </c>
      <c r="H105" s="8" t="s">
        <v>455</v>
      </c>
      <c r="I105" s="9" t="s">
        <v>456</v>
      </c>
      <c r="J105" s="6" t="s">
        <v>17</v>
      </c>
    </row>
    <row r="106" spans="1:10" ht="60.75">
      <c r="A106" s="2"/>
      <c r="B106" s="2"/>
      <c r="C106" s="2"/>
      <c r="D106" s="11" t="s">
        <v>451</v>
      </c>
      <c r="E106" s="8" t="s">
        <v>457</v>
      </c>
      <c r="F106" s="8" t="s">
        <v>458</v>
      </c>
      <c r="G106" s="8" t="s">
        <v>459</v>
      </c>
      <c r="H106" s="8" t="s">
        <v>460</v>
      </c>
      <c r="I106" s="9" t="s">
        <v>461</v>
      </c>
      <c r="J106" s="6" t="s">
        <v>28</v>
      </c>
    </row>
    <row r="107" spans="1:10">
      <c r="A107" s="10"/>
      <c r="B107" s="10"/>
      <c r="C107" s="10"/>
      <c r="D107" s="10"/>
      <c r="E107" s="10"/>
      <c r="F107" s="10"/>
      <c r="G107" s="10"/>
      <c r="H107" s="10"/>
      <c r="I107" s="10"/>
      <c r="J107" s="17"/>
    </row>
    <row r="108" spans="1:10" ht="91.5">
      <c r="A108" s="2"/>
      <c r="B108" s="2"/>
      <c r="C108" s="40"/>
      <c r="D108" s="39" t="s">
        <v>462</v>
      </c>
      <c r="E108" s="36" t="s">
        <v>463</v>
      </c>
      <c r="F108" s="36" t="s">
        <v>464</v>
      </c>
      <c r="G108" s="36" t="s">
        <v>465</v>
      </c>
      <c r="H108" s="36" t="s">
        <v>466</v>
      </c>
      <c r="I108" s="37" t="s">
        <v>467</v>
      </c>
      <c r="J108" s="38" t="s">
        <v>56</v>
      </c>
    </row>
    <row r="109" spans="1:10" ht="91.5">
      <c r="A109" s="2"/>
      <c r="B109" s="2"/>
      <c r="C109" s="40"/>
      <c r="D109" s="39" t="s">
        <v>462</v>
      </c>
      <c r="E109" s="36" t="s">
        <v>468</v>
      </c>
      <c r="F109" s="36" t="s">
        <v>469</v>
      </c>
      <c r="G109" s="36" t="s">
        <v>470</v>
      </c>
      <c r="H109" s="36" t="s">
        <v>471</v>
      </c>
      <c r="I109" s="37" t="s">
        <v>472</v>
      </c>
      <c r="J109" s="38" t="s">
        <v>17</v>
      </c>
    </row>
    <row r="110" spans="1:10">
      <c r="A110" s="10"/>
      <c r="B110" s="10"/>
      <c r="C110" s="10"/>
      <c r="D110" s="10"/>
      <c r="E110" s="10"/>
      <c r="F110" s="10"/>
      <c r="G110" s="10"/>
      <c r="H110" s="10"/>
      <c r="I110" s="10"/>
      <c r="J110" s="17"/>
    </row>
    <row r="111" spans="1:10" ht="106.5">
      <c r="A111" s="2"/>
      <c r="B111" s="2"/>
      <c r="C111" s="2"/>
      <c r="D111" s="11" t="s">
        <v>473</v>
      </c>
      <c r="E111" s="8" t="s">
        <v>474</v>
      </c>
      <c r="F111" s="8" t="s">
        <v>475</v>
      </c>
      <c r="G111" s="8" t="s">
        <v>476</v>
      </c>
      <c r="H111" s="8" t="s">
        <v>477</v>
      </c>
      <c r="I111" s="41" t="s">
        <v>478</v>
      </c>
      <c r="J111" s="6" t="s">
        <v>28</v>
      </c>
    </row>
    <row r="112" spans="1:10">
      <c r="A112" s="10"/>
      <c r="B112" s="10"/>
      <c r="C112" s="10"/>
      <c r="D112" s="10"/>
      <c r="E112" s="10"/>
      <c r="F112" s="10"/>
      <c r="G112" s="10"/>
      <c r="H112" s="10"/>
      <c r="I112" s="10"/>
      <c r="J112" s="17"/>
    </row>
    <row r="113" spans="1:10" ht="91.5">
      <c r="A113" s="2"/>
      <c r="B113" s="2"/>
      <c r="C113" s="2"/>
      <c r="D113" s="42" t="s">
        <v>479</v>
      </c>
      <c r="E113" s="36" t="s">
        <v>480</v>
      </c>
      <c r="F113" s="36" t="s">
        <v>481</v>
      </c>
      <c r="G113" s="36" t="s">
        <v>482</v>
      </c>
      <c r="H113" s="36" t="s">
        <v>483</v>
      </c>
      <c r="I113" s="37" t="s">
        <v>484</v>
      </c>
      <c r="J113" s="38" t="s">
        <v>28</v>
      </c>
    </row>
    <row r="114" spans="1:10">
      <c r="A114" s="10"/>
      <c r="B114" s="10"/>
      <c r="C114" s="10"/>
      <c r="D114" s="10"/>
      <c r="E114" s="10"/>
      <c r="F114" s="10"/>
      <c r="G114" s="10"/>
      <c r="H114" s="10"/>
      <c r="I114" s="10"/>
      <c r="J114" s="17"/>
    </row>
    <row r="115" spans="1:10" ht="91.5">
      <c r="A115" s="2"/>
      <c r="B115" s="2"/>
      <c r="C115" s="2"/>
      <c r="D115" s="7" t="s">
        <v>485</v>
      </c>
      <c r="E115" s="8" t="s">
        <v>486</v>
      </c>
      <c r="F115" s="8" t="s">
        <v>487</v>
      </c>
      <c r="G115" s="8" t="s">
        <v>488</v>
      </c>
      <c r="H115" s="8" t="s">
        <v>489</v>
      </c>
      <c r="I115" s="9" t="s">
        <v>490</v>
      </c>
      <c r="J115" s="6" t="s">
        <v>56</v>
      </c>
    </row>
    <row r="116" spans="1:10" ht="121.5">
      <c r="A116" s="2"/>
      <c r="B116" s="2"/>
      <c r="C116" s="2"/>
      <c r="D116" s="7" t="s">
        <v>485</v>
      </c>
      <c r="E116" s="8" t="s">
        <v>491</v>
      </c>
      <c r="F116" s="8" t="s">
        <v>492</v>
      </c>
      <c r="G116" s="8" t="s">
        <v>493</v>
      </c>
      <c r="H116" s="8" t="s">
        <v>494</v>
      </c>
      <c r="I116" s="9" t="s">
        <v>495</v>
      </c>
      <c r="J116" s="6" t="s">
        <v>56</v>
      </c>
    </row>
    <row r="117" spans="1:10" ht="76.5">
      <c r="A117" s="2"/>
      <c r="B117" s="2"/>
      <c r="C117" s="2"/>
      <c r="D117" s="7"/>
      <c r="E117" s="8" t="s">
        <v>496</v>
      </c>
      <c r="F117" s="8" t="s">
        <v>497</v>
      </c>
      <c r="G117" s="8" t="s">
        <v>498</v>
      </c>
      <c r="H117" s="8" t="s">
        <v>499</v>
      </c>
      <c r="I117" s="9" t="s">
        <v>500</v>
      </c>
      <c r="J117" s="6" t="s">
        <v>17</v>
      </c>
    </row>
    <row r="118" spans="1:10">
      <c r="A118" s="2"/>
      <c r="B118" s="2"/>
      <c r="C118" s="2"/>
      <c r="D118" s="10"/>
      <c r="E118" s="10"/>
      <c r="F118" s="10"/>
      <c r="G118" s="10"/>
      <c r="H118" s="10"/>
      <c r="I118" s="10"/>
      <c r="J118" s="17"/>
    </row>
    <row r="119" spans="1:10" ht="106.5">
      <c r="A119" s="2"/>
      <c r="B119" s="2"/>
      <c r="C119" s="2"/>
      <c r="D119" s="7" t="s">
        <v>501</v>
      </c>
      <c r="E119" s="8" t="s">
        <v>502</v>
      </c>
      <c r="F119" s="8" t="s">
        <v>503</v>
      </c>
      <c r="G119" s="8" t="s">
        <v>504</v>
      </c>
      <c r="H119" s="8" t="s">
        <v>505</v>
      </c>
      <c r="I119" s="9" t="s">
        <v>506</v>
      </c>
      <c r="J119" s="6" t="s">
        <v>56</v>
      </c>
    </row>
    <row r="120" spans="1:10">
      <c r="A120" s="2"/>
      <c r="B120" s="2"/>
      <c r="C120" s="2"/>
      <c r="D120" s="2"/>
      <c r="E120" s="2"/>
      <c r="F120" s="2"/>
      <c r="G120" s="2"/>
      <c r="H120" s="2"/>
      <c r="I120" s="2"/>
      <c r="J120" s="6"/>
    </row>
    <row r="121" spans="1:10">
      <c r="A121" s="2"/>
      <c r="B121" s="2"/>
      <c r="C121" s="2"/>
      <c r="D121" s="2"/>
      <c r="E121" s="2"/>
      <c r="F121" s="2"/>
      <c r="G121" s="2"/>
      <c r="H121" s="2"/>
      <c r="I121" s="2"/>
      <c r="J121" s="6"/>
    </row>
    <row r="122" spans="1:10">
      <c r="A122" s="2"/>
      <c r="B122" s="2"/>
      <c r="C122" s="2"/>
      <c r="D122" s="2"/>
      <c r="E122" s="2"/>
      <c r="F122" s="2"/>
      <c r="G122" s="2"/>
      <c r="H122" s="2"/>
      <c r="I122" s="2"/>
      <c r="J122" s="6"/>
    </row>
    <row r="123" spans="1:10">
      <c r="A123" s="2"/>
      <c r="B123" s="2"/>
      <c r="C123" s="2"/>
      <c r="D123" s="2"/>
      <c r="E123" s="2"/>
      <c r="F123" s="2"/>
      <c r="G123" s="2"/>
      <c r="H123" s="2"/>
      <c r="I123" s="2"/>
      <c r="J123" s="6"/>
    </row>
    <row r="124" spans="1:10">
      <c r="A124" s="2"/>
      <c r="B124" s="2"/>
      <c r="C124" s="2"/>
      <c r="D124" s="2"/>
      <c r="E124" s="2"/>
      <c r="F124" s="2"/>
      <c r="G124" s="2"/>
      <c r="H124" s="2"/>
      <c r="I124" s="2"/>
      <c r="J124" s="6"/>
    </row>
    <row r="125" spans="1:10">
      <c r="A125" s="2"/>
      <c r="B125" s="2"/>
      <c r="C125" s="2"/>
      <c r="D125" s="2"/>
      <c r="E125" s="2"/>
      <c r="F125" s="2"/>
      <c r="G125" s="2"/>
      <c r="H125" s="2"/>
      <c r="I125" s="2"/>
      <c r="J125" s="6"/>
    </row>
    <row r="126" spans="1:10">
      <c r="A126" s="2"/>
      <c r="B126" s="2"/>
      <c r="C126" s="2"/>
      <c r="D126" s="2"/>
      <c r="E126" s="2"/>
      <c r="F126" s="2"/>
      <c r="G126" s="2"/>
      <c r="H126" s="2"/>
      <c r="I126" s="2"/>
      <c r="J126" s="6"/>
    </row>
    <row r="127" spans="1:10">
      <c r="A127" s="2"/>
      <c r="B127" s="2"/>
      <c r="C127" s="2"/>
      <c r="D127" s="2"/>
      <c r="E127" s="2"/>
      <c r="F127" s="2"/>
      <c r="G127" s="2"/>
      <c r="H127" s="2"/>
      <c r="I127" s="2"/>
      <c r="J127" s="6"/>
    </row>
    <row r="128" spans="1:10">
      <c r="A128" s="2"/>
      <c r="B128" s="2"/>
      <c r="C128" s="2"/>
      <c r="D128" s="2"/>
      <c r="E128" s="2"/>
      <c r="F128" s="2"/>
      <c r="G128" s="2"/>
      <c r="H128" s="2"/>
      <c r="I128" s="2"/>
      <c r="J128" s="6"/>
    </row>
    <row r="129" spans="1:10">
      <c r="A129" s="2"/>
      <c r="B129" s="2"/>
      <c r="C129" s="2"/>
      <c r="D129" s="2"/>
      <c r="E129" s="2"/>
      <c r="F129" s="2"/>
      <c r="G129" s="2"/>
      <c r="H129" s="2"/>
      <c r="I129" s="2"/>
      <c r="J129" s="6"/>
    </row>
    <row r="130" spans="1:10">
      <c r="J130" s="6"/>
    </row>
    <row r="131" spans="1:10">
      <c r="J131" s="6"/>
    </row>
    <row r="132" spans="1:10">
      <c r="J132" s="6"/>
    </row>
    <row r="133" spans="1:10">
      <c r="J133" s="6"/>
    </row>
    <row r="134" spans="1:10">
      <c r="J134" s="6"/>
    </row>
    <row r="135" spans="1:10">
      <c r="J135" s="6"/>
    </row>
    <row r="136" spans="1:10">
      <c r="J136" s="6"/>
    </row>
    <row r="137" spans="1:10">
      <c r="J137" s="6"/>
    </row>
    <row r="138" spans="1:10">
      <c r="J138" s="6"/>
    </row>
  </sheetData>
  <mergeCells count="1">
    <mergeCell ref="E87:I87"/>
  </mergeCells>
  <dataValidations count="1">
    <dataValidation type="list" allowBlank="1" showInputMessage="1" showErrorMessage="1" sqref="J2:J174" xr:uid="{366BE7CA-4975-4A5C-8D13-640C71C5B106}">
      <formula1>"Low Priority,Medium Priority,High Priority"</formula1>
    </dataValidation>
  </dataValidations>
  <hyperlinks>
    <hyperlink ref="I2" r:id="rId1" display="https://easyask365-my.sharepoint.com/:v:/g/personal/abidur_sourov_easyask_com/IQA5PExQPzEyTZUqacpO1DMFAZOiZ7E3PxsDyCgeODv8FQ0?nav=eyJyZWZlcnJhbEluZm8iOnsicmVmZXJyYWxBcHAiOiJPbmVEcml2ZUZvckJ1c2luZXNzIiwicmVmZXJyYWxBcHBQbGF0Zm9ybSI6IldlYiIsInJlZmVycmFsTW9kZSI6InZpZXciLCJyZWZlcnJhbFZpZXciOiJNeUZpbGVzTGlua0NvcHkifX0&amp;e=850pft" xr:uid="{B12DB697-2801-417A-979A-26B553EFC194}"/>
    <hyperlink ref="I3" r:id="rId2" xr:uid="{60F7C245-767A-4D48-8CF5-7A58932A45C8}"/>
    <hyperlink ref="I4" r:id="rId3" xr:uid="{E9AF93EE-976D-4A73-8C25-CC9699654184}"/>
    <hyperlink ref="I6" r:id="rId4" xr:uid="{7B43521D-F963-427A-9A87-A1A160410FE0}"/>
    <hyperlink ref="I7" r:id="rId5" xr:uid="{BDF0D7EE-A288-4A12-BF25-1E34B61AFAF2}"/>
    <hyperlink ref="I9" r:id="rId6" xr:uid="{56861EC9-D492-488C-9B54-31E2AFE007FE}"/>
    <hyperlink ref="I11" r:id="rId7" xr:uid="{F8099663-93EE-4B26-8608-0837F7CA8B7E}"/>
    <hyperlink ref="I12" r:id="rId8" xr:uid="{BB2E2B41-F008-4CFB-A4CE-EDF73B3AC6E8}"/>
    <hyperlink ref="I13" r:id="rId9" xr:uid="{31F6F84F-B101-4DAA-B7F9-A3336AA50286}"/>
    <hyperlink ref="I14" r:id="rId10" xr:uid="{C86A6643-638D-46FB-845D-D66026790E27}"/>
    <hyperlink ref="I16" r:id="rId11" xr:uid="{7B728757-A7D8-46D1-9BB5-7999A5ED45E2}"/>
    <hyperlink ref="I17" r:id="rId12" xr:uid="{4B766F61-8FEC-4D26-884B-847EC453F2FD}"/>
    <hyperlink ref="I18" r:id="rId13" xr:uid="{BB0D2BC4-5EC4-4E34-AEFB-481FDFFB8DA8}"/>
    <hyperlink ref="I19" r:id="rId14" xr:uid="{49BE4145-4450-4A8D-8FE0-4C676F7F7FA8}"/>
    <hyperlink ref="I20" r:id="rId15" xr:uid="{F98D5F82-24EF-4D52-899B-F0B91E0A3AEF}"/>
    <hyperlink ref="I22" r:id="rId16" xr:uid="{82BD67F4-9F78-46DE-B793-88D4F838A319}"/>
    <hyperlink ref="I23" r:id="rId17" xr:uid="{6D812B29-C4B9-4DBF-B246-6A0119A3FC1D}"/>
    <hyperlink ref="I24" r:id="rId18" display="https://easyask365-my.sharepoint.com/:v:/g/personal/abidur_sourov_easyask_com/IQAORaaQQlXWT6_OWpP3ttOWAeSkCCk4uxDN922niRb-FI0?nav=eyJyZWZlcnJhbEluZm8iOnsicmVmZXJyYWxBcHAiOiJPbmVEcml2ZUZvckJ1c2luZXNzIiwicmVmZXJyYWxBcHBQbGF0Zm9ybSI6IldlYiIsInJlZmVycmFsTW9kZSI6InZpZXciLCJyZWZlcnJhbFZpZXciOiJNeUZpbGVzTGlua0NvcHkifX0&amp;e=JMLEQZ" xr:uid="{D0E37EE1-14BC-4F76-B57B-9508E28D9882}"/>
    <hyperlink ref="I26" r:id="rId19" display="https://easyask365-my.sharepoint.com/:v:/g/personal/abidur_sourov_easyask_com/IQC6WljfO8a2Rp6jBu3aKgOFAStvwdcflpsUcP4aOjGJdIQ?nav=eyJyZWZlcnJhbEluZm8iOnsicmVmZXJyYWxBcHAiOiJPbmVEcml2ZUZvckJ1c2luZXNzIiwicmVmZXJyYWxBcHBQbGF0Zm9ybSI6IldlYiIsInJlZmVycmFsTW9kZSI6InZpZXciLCJyZWZlcnJhbFZpZXciOiJNeUZpbGVzTGlua0NvcHkifX0&amp;e=cIG1up" xr:uid="{B904E9F3-82AE-4E83-B124-A0FC9DEB9A3D}"/>
    <hyperlink ref="I27" r:id="rId20" display="https://easyask365-my.sharepoint.com/:v:/g/personal/abidur_sourov_easyask_com/IQCSF2tr5iwjSKZ6XDvEcwJNAZBXQurYeIdw3nqKgBTmd7o?nav=eyJyZWZlcnJhbEluZm8iOnsicmVmZXJyYWxBcHAiOiJPbmVEcml2ZUZvckJ1c2luZXNzIiwicmVmZXJyYWxBcHBQbGF0Zm9ybSI6IldlYiIsInJlZmVycmFsTW9kZSI6InZpZXciLCJyZWZlcnJhbFZpZXciOiJNeUZpbGVzTGlua0NvcHkifX0&amp;e=y8e2v4" xr:uid="{504F2059-D57F-4123-9105-AE04A8B151BD}"/>
    <hyperlink ref="I28" r:id="rId21" display="https://easyask365-my.sharepoint.com/:v:/g/personal/abidur_sourov_easyask_com/IQCximqxyEcVSLhEn9VkGIhiARcADJAEjM0_LBsK9Glvva8?nav=eyJyZWZlcnJhbEluZm8iOnsicmVmZXJyYWxBcHAiOiJPbmVEcml2ZUZvckJ1c2luZXNzIiwicmVmZXJyYWxBcHBQbGF0Zm9ybSI6IldlYiIsInJlZmVycmFsTW9kZSI6InZpZXciLCJyZWZlcnJhbFZpZXciOiJNeUZpbGVzTGlua0NvcHkifX0&amp;e=UJ9Ryc" xr:uid="{45C96B44-8423-4EBD-8799-4AF923C76AB8}"/>
    <hyperlink ref="I30" r:id="rId22" xr:uid="{C7FB7B3B-8CD2-4E70-97C9-95E63995855D}"/>
    <hyperlink ref="I31" r:id="rId23" xr:uid="{3D7ACF2E-8AE9-4AD1-B837-7C5526FDC6D8}"/>
    <hyperlink ref="I32" r:id="rId24" xr:uid="{78906E53-474E-4F10-A518-1BB16609F754}"/>
    <hyperlink ref="I33" r:id="rId25" xr:uid="{8271E67D-5889-45A7-99BC-07D8CDCE1D7A}"/>
    <hyperlink ref="I34" r:id="rId26" xr:uid="{61F76CCC-297A-4000-B6E8-713934229B06}"/>
    <hyperlink ref="I35" r:id="rId27" xr:uid="{719440FC-9D56-4E9E-8C57-313CBEBC3046}"/>
    <hyperlink ref="I36" r:id="rId28" xr:uid="{EBC25B28-BDFB-4965-9C34-09B1852577D9}"/>
    <hyperlink ref="I37" r:id="rId29" xr:uid="{E0060268-3777-43CF-BE9A-9B794A139368}"/>
    <hyperlink ref="I38" r:id="rId30" xr:uid="{D2381232-AFEC-4314-87B5-56AE3EB7CF50}"/>
    <hyperlink ref="I40" r:id="rId31" xr:uid="{82E6BB83-0285-49B5-B9E4-02B649B02FC6}"/>
    <hyperlink ref="I41" r:id="rId32" display="https://easyask365-my.sharepoint.com/:v:/g/personal/abidur_sourov_easyask_com/IQCzwHtpskfBSqThuftV1OzwAT0wBCUH4D6_YxJStLFq-6Q?nav=eyJyZWZlcnJhbEluZm8iOnsicmVmZXJyYWxBcHAiOiJPbmVEcml2ZUZvckJ1c2luZXNzIiwicmVmZXJyYWxBcHBQbGF0Zm9ybSI6IldlYiIsInJlZmVycmFsTW9kZSI6InZpZXciLCJyZWZlcnJhbFZpZXciOiJNeUZpbGVzTGlua0NvcHkifX0&amp;e=K4eLpW" xr:uid="{51A3D600-A0AE-4B06-AB86-748A7501FE6A}"/>
    <hyperlink ref="I42" r:id="rId33" xr:uid="{34714755-745B-4C91-95CE-63FC337404DC}"/>
    <hyperlink ref="I43" r:id="rId34" xr:uid="{A8D3D9DF-58DC-467C-85DF-9CE7BB489005}"/>
    <hyperlink ref="I44" r:id="rId35" xr:uid="{4AC6D870-93CD-487E-A6C9-8E7E19648E9D}"/>
    <hyperlink ref="I45" r:id="rId36" xr:uid="{7D2B563B-D12F-4304-BD66-5BCCA5110715}"/>
    <hyperlink ref="I46" r:id="rId37" xr:uid="{C5AC05E9-F781-498E-8038-DEA00381E107}"/>
    <hyperlink ref="I50" r:id="rId38" xr:uid="{CDE0835C-750D-4F0D-B9E8-874397893337}"/>
    <hyperlink ref="I48" r:id="rId39" xr:uid="{CEAE85A6-1F73-4B34-9DD6-94E396E95E38}"/>
    <hyperlink ref="I51" r:id="rId40" xr:uid="{54E82A00-7E2D-4C4A-B101-3BBD8628AE29}"/>
    <hyperlink ref="I47" r:id="rId41" xr:uid="{B34F9C27-64FD-45B0-9587-D11B9AF4AEEE}"/>
    <hyperlink ref="I54" r:id="rId42" xr:uid="{0A6D48A2-2476-411F-B836-FF2C6791E18E}"/>
    <hyperlink ref="I55" r:id="rId43" xr:uid="{7DEA4BB6-6F71-4871-A3BA-69416782C108}"/>
    <hyperlink ref="I52" r:id="rId44" xr:uid="{7742B7F2-2335-4C5B-865C-A7D925512B59}"/>
    <hyperlink ref="I56" r:id="rId45" xr:uid="{5423929A-40E1-471B-8137-883578D32060}"/>
    <hyperlink ref="I57" r:id="rId46" xr:uid="{281D7ED2-5AA3-4304-A5DD-983B4166088F}"/>
    <hyperlink ref="I58" r:id="rId47" xr:uid="{B4753222-9CA8-4D0A-9731-5A971212E5A8}"/>
    <hyperlink ref="I59" r:id="rId48" xr:uid="{5A32394C-9EAB-46F2-80F0-BE737DF6D0EF}"/>
    <hyperlink ref="I60" r:id="rId49" xr:uid="{C1A0FB34-4874-4C96-B9A6-4BE8D08538F6}"/>
    <hyperlink ref="I29" r:id="rId50" xr:uid="{C11FBC26-230D-4C92-9B6D-B7EAE753FCB8}"/>
    <hyperlink ref="I62" r:id="rId51" xr:uid="{AAD2ED90-5307-4BCD-B651-79703D6A1B59}"/>
    <hyperlink ref="I63" r:id="rId52" xr:uid="{5AD6F38E-430F-4D18-A8F7-227AF9D7B78E}"/>
    <hyperlink ref="I64" r:id="rId53" xr:uid="{6B60CFC0-BB88-4165-85A0-52126FDB1F2A}"/>
    <hyperlink ref="I65" r:id="rId54" xr:uid="{F2E2B919-6267-4FF6-93D6-AAD6FD6976B3}"/>
    <hyperlink ref="I66" r:id="rId55" xr:uid="{940FE25E-13C3-43E5-B9CC-7B0F704AB2E2}"/>
    <hyperlink ref="I68" r:id="rId56" xr:uid="{B6F588B8-C192-43B0-BEE5-2F6F6B902BDC}"/>
    <hyperlink ref="I69" r:id="rId57" xr:uid="{3C576FF4-7F62-4D78-8F5A-F5BB0A684FD6}"/>
    <hyperlink ref="I70" r:id="rId58" xr:uid="{709D3D90-F6DE-4E1D-A20C-8C2D6B9F97BD}"/>
    <hyperlink ref="I71" r:id="rId59" xr:uid="{FB2E65E8-9EB4-43D9-8D66-DB6AA206F52C}"/>
    <hyperlink ref="I72" r:id="rId60" xr:uid="{1CD68034-AA97-45A6-920E-5C2DDA6942EA}"/>
    <hyperlink ref="I73" r:id="rId61" xr:uid="{0F016273-09C8-45FD-8709-1E884350E67B}"/>
    <hyperlink ref="I76" r:id="rId62" xr:uid="{60190B4B-F4D6-496A-A11B-BF2D3D4F79E1}"/>
    <hyperlink ref="I77" r:id="rId63" xr:uid="{0C2CD6CA-5386-4114-8CDB-63DB1903C865}"/>
    <hyperlink ref="I78" r:id="rId64" display="https://easyask365-my.sharepoint.com/:v:/g/personal/abidur_sourov_easyask_com/IQCX6QavvAC_SY3li6Nxirp_Abts_QxO3Xs4G9D8wrud3ZA?nav=eyJyZWZlcnJhbEluZm8iOnsicmVmZXJyYWxBcHAiOiJPbmVEcml2ZUZvckJ1c2luZXNzIiwicmVmZXJyYWxBcHBQbGF0Zm9ybSI6IldlYiIsInJlZmVycmFsTW9kZSI6InZpZXciLCJyZWZlcnJhbFZpZXciOiJNeUZpbGVzTGlua0NvcHkifX0&amp;e=335wIi" xr:uid="{938A5FB2-CADA-42F7-A4C8-00FC6A45E7EF}"/>
    <hyperlink ref="I79" r:id="rId65" display="https://easyask365-my.sharepoint.com/:v:/g/personal/abidur_sourov_easyask_com/IQC3YzWnBpKWRaE0Prwf8FQdAfX_QBSSXg5TJ5FqsW7F-wM?nav=eyJyZWZlcnJhbEluZm8iOnsicmVmZXJyYWxBcHAiOiJPbmVEcml2ZUZvckJ1c2luZXNzIiwicmVmZXJyYWxBcHBQbGF0Zm9ybSI6IldlYiIsInJlZmVycmFsTW9kZSI6InZpZXciLCJyZWZlcnJhbFZpZXciOiJNeUZpbGVzTGlua0NvcHkifX0&amp;e=b20nLd" xr:uid="{08F59ABA-3837-40AF-A6A6-C2DAD96AD1DF}"/>
    <hyperlink ref="I80" r:id="rId66" xr:uid="{7F52881F-EA91-41DD-99C2-4D1E7DE5CFF6}"/>
    <hyperlink ref="I81" r:id="rId67" xr:uid="{614A0642-1BA4-46DC-8085-C1327FFA68BF}"/>
    <hyperlink ref="I82" r:id="rId68" xr:uid="{01A16E10-52A6-4A78-9F6E-27E700191E95}"/>
    <hyperlink ref="I83" r:id="rId69" xr:uid="{2287E737-BC85-4962-A3A0-FE377A9C8578}"/>
    <hyperlink ref="I84" r:id="rId70" xr:uid="{A91E6CC1-F009-4BB1-A349-64FFE9073B84}"/>
    <hyperlink ref="I85" r:id="rId71" display="https://easyask365-my.sharepoint.com/:v:/g/personal/abidur_sourov_easyask_com/IQBpZilT2CeTTIHvjKXEGthgAXaLgY1Z-LBY-yg-CgrFRBY?nav=eyJyZWZlcnJhbEluZm8iOnsicmVmZXJyYWxBcHAiOiJPbmVEcml2ZUZvckJ1c2luZXNzIiwicmVmZXJyYWxBcHBQbGF0Zm9ybSI6IldlYiIsInJlZmVycmFsTW9kZSI6InZpZXciLCJyZWZlcnJhbFZpZXciOiJNeUZpbGVzTGlua0NvcHkifX0&amp;e=WctRWI" xr:uid="{95FC6764-8AA9-4A73-B86D-6F42FE5985B0}"/>
    <hyperlink ref="I89" r:id="rId72" xr:uid="{5D3508A9-F355-4CD2-9090-56380938A969}"/>
    <hyperlink ref="I91" r:id="rId73" xr:uid="{4EF2389B-AD20-4C76-8179-7CFFA063CA89}"/>
    <hyperlink ref="I92" r:id="rId74" xr:uid="{151721B7-92A0-4CD5-BB89-5B740E5CD77F}"/>
    <hyperlink ref="I93" r:id="rId75" xr:uid="{77FA6787-D704-40CA-8F0C-FFE38D25DB35}"/>
    <hyperlink ref="I94" r:id="rId76" xr:uid="{7719F71D-02D3-44F8-AC8A-7BE2543ADD04}"/>
    <hyperlink ref="I96" r:id="rId77" xr:uid="{24C77433-0297-46D1-83A7-FD59991E48E2}"/>
    <hyperlink ref="I97" r:id="rId78" xr:uid="{DA16FDD7-4FF5-4756-A387-6779CD4FF327}"/>
    <hyperlink ref="I98" r:id="rId79" xr:uid="{56B06EE2-6D8B-4BDE-9304-080965E368C0}"/>
    <hyperlink ref="I99" r:id="rId80" xr:uid="{1FDD7B82-C41B-4A76-922D-A7324772D08C}"/>
    <hyperlink ref="I100" r:id="rId81" xr:uid="{40EF8A9A-D332-4839-8369-96E1EB5D75B1}"/>
    <hyperlink ref="I101" r:id="rId82" xr:uid="{A205B223-4088-4127-ACC9-974BF168C177}"/>
    <hyperlink ref="I102" r:id="rId83" xr:uid="{4989602E-E481-49DA-91D3-D97CD0C4D7DE}"/>
    <hyperlink ref="I103" r:id="rId84" xr:uid="{BF538C4B-C502-48E5-8F1F-4E307EC61A3B}"/>
    <hyperlink ref="I105" r:id="rId85" xr:uid="{1BC4CDA9-0F43-4299-BA0B-79CA14EC9BDA}"/>
    <hyperlink ref="I106" r:id="rId86" xr:uid="{06D99689-72CA-4013-9835-2BDB15CA27D1}"/>
    <hyperlink ref="I108" r:id="rId87" xr:uid="{FCB2D09F-CC14-4B8A-9B1F-F922B00A4FC6}"/>
    <hyperlink ref="I109" r:id="rId88" xr:uid="{B8838FA1-2025-4977-816E-0B0DC5D3DBD4}"/>
    <hyperlink ref="I111" r:id="rId89" xr:uid="{2A517FF9-7F47-4CA4-A5FE-24A803C4748D}"/>
    <hyperlink ref="I113" r:id="rId90" xr:uid="{A6E3944D-853B-4EEE-96AC-50A2FCE26C76}"/>
    <hyperlink ref="I74" r:id="rId91" xr:uid="{CF04C69C-D252-41F1-B53E-6B0DA996FAD4}"/>
    <hyperlink ref="I115" r:id="rId92" xr:uid="{ADDAAB9C-097F-4829-BC29-A0CEDC506389}"/>
    <hyperlink ref="I116" r:id="rId93" xr:uid="{7D200051-C9A3-4107-9B63-DFEEB9AF8753}"/>
    <hyperlink ref="I119" r:id="rId94" xr:uid="{77F82610-B6DF-453D-B422-7D7D98EECD3A}"/>
    <hyperlink ref="I117" r:id="rId95" xr:uid="{8924E6D7-B231-4703-A7D5-1C1EFC4B61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Abidur Sourov</cp:lastModifiedBy>
  <cp:revision/>
  <dcterms:created xsi:type="dcterms:W3CDTF">2026-03-18T09:44:23Z</dcterms:created>
  <dcterms:modified xsi:type="dcterms:W3CDTF">2026-04-30T18:07:18Z</dcterms:modified>
  <cp:category/>
  <cp:contentStatus/>
</cp:coreProperties>
</file>