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11"/>
  <workbookPr/>
  <xr:revisionPtr revIDLastSave="2015" documentId="11_0B1D56BE9CDCCE836B02CE7A5FB0D4A9BBFD1C62" xr6:coauthVersionLast="47" xr6:coauthVersionMax="47" xr10:uidLastSave="{D9DC9A91-3FA4-417B-A2C0-E29B29BCD66A}"/>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<sst xmlns="http://schemas.openxmlformats.org/spreadsheetml/2006/main" count="800" uniqueCount="672">
  <si>
    <t>Product Name</t>
  </si>
  <si>
    <t>RHS</t>
  </si>
  <si>
    <t>TC Start Date</t>
  </si>
  <si>
    <t>TC End Date</t>
  </si>
  <si>
    <t>18/09/2025</t>
  </si>
  <si>
    <t>Test Case develped By</t>
  </si>
  <si>
    <t>Abidur Rahman Sourov</t>
  </si>
  <si>
    <t>#SL</t>
  </si>
  <si>
    <t>MODULE</t>
  </si>
  <si>
    <t>Type Of Testing</t>
  </si>
  <si>
    <t>Feature</t>
  </si>
  <si>
    <t>Test Cases</t>
  </si>
  <si>
    <t>Expected  Result</t>
  </si>
  <si>
    <t>Actual Result</t>
  </si>
  <si>
    <t>Reproducing Steps</t>
  </si>
  <si>
    <t>Screen Shot</t>
  </si>
  <si>
    <t>Priority</t>
  </si>
  <si>
    <t>Account</t>
  </si>
  <si>
    <t>Browser Compatibility Testing</t>
  </si>
  <si>
    <t>Checkinging by running the URL site in different browsers.</t>
  </si>
  <si>
    <t>1.Go to different browsers.  2.search https://shop.rhsparts.com/</t>
  </si>
  <si>
    <t>LOGIN</t>
  </si>
  <si>
    <t>Error message not cleared after entering valid email</t>
  </si>
  <si>
    <t>Once a valid email is entered, the error message should disappear immediately or after clicking Sign In.</t>
  </si>
  <si>
    <t>The error message “Please enter a valid email address.” still shows even though the email is valid.</t>
  </si>
  <si>
    <t>1.Go to RHS login page (/login).
2.Enter an invalid email (e.g., abc@xyz).
3.Click Sign In → Error shown: “Please enter a valid email address.”
4.Now replace it with a valid email 
5.Click Sign In again</t>
  </si>
  <si>
    <t>https://easyask365-my.sharepoint.com/:i:/g/personal/abidur_sourov_easyask_com/EU474iu-LU1DuUOCDeaZrcIBv-qomZTpLRao4kim_0XGeg?e=Kxvrzf</t>
  </si>
  <si>
    <t>High Priority</t>
  </si>
  <si>
    <t>Error message not cleared after filling required fields</t>
  </si>
  <si>
    <t>Once valid input is provided, error message should disappear immediately</t>
  </si>
  <si>
    <t>Error “This field is required.” remains even after entering valid email and password.</t>
  </si>
  <si>
    <t>1.Go to login page
2.Keep Email &amp; Password empty → Click Sign In
3.Error shows: “This field is required.”
4.Enter valid email &amp; password → Error still visible</t>
  </si>
  <si>
    <t>https://easyask365-my.sharepoint.com/:i:/g/personal/abidur_sourov_easyask_com/ESvOGA2GfpJHkZHge1yMuS8B4t-UkEtDU3U7ENgqcFwu3g?e=ZevP5S</t>
  </si>
  <si>
    <t>Medium Priority</t>
  </si>
  <si>
    <t>Password field missing “eye” (show/hide password) option on Login page</t>
  </si>
  <si>
    <t>An eye icon should be present beside the password field to allow users to toggle visibility and verify input.</t>
  </si>
  <si>
    <t>No eye icon is available; users cannot view the entered password.</t>
  </si>
  <si>
    <t>1.Go to the site URL.
2.Click on the Login button.
3.On the Login page, check the Password input field.</t>
  </si>
  <si>
    <t>https://easyask365-my.sharepoint.com/:i:/g/personal/abidur_sourov_easyask_com/EZ9A42UPCXJAuVqsJtsyymIBhebVYBcmAUoV3hYCxiaTBA?e=5uasmQ</t>
  </si>
  <si>
    <t>Low priority</t>
  </si>
  <si>
    <t>Multiple clicks on Sign In causes 419 Page Expired</t>
  </si>
  <si>
    <t>User should be logged in successfully after one valid attempt. Additional clicks should be ignored or button disabled after first click.</t>
  </si>
  <si>
    <t>A “419 Page Expired” error is shown if Sign In is clicked multiple times.</t>
  </si>
  <si>
    <t>1.Go to login page
2.Enter valid email &amp; password
3.Rapidly click Sign In multiple times
4.Observe the response</t>
  </si>
  <si>
    <t>https://easyask365-my.sharepoint.com/:v:/g/personal/abidur_sourov_easyask_com/EXYsVZlWeZxLnQwmLBGP8DYBJmROBvTRMF0tVQ6_JmMxZg?nav=eyJyZWZlcnJhbEluZm8iOnsicmVmZXJyYWxBcHAiOiJPbmVEcml2ZUZvckJ1c2luZXNzIiwicmVmZXJyYWxBcHBQbGF0Zm9ybSI6IldlYiIsInJlZmVycmFsTW9kZSI6InZpZXciLCJyZWZlcnJhbFZpZXciOiJNeUZpbGVzTGlua0NvcHkifX0&amp;e=6fGJy1</t>
  </si>
  <si>
    <t>Sign In button lacks visual hover feedback</t>
  </si>
  <si>
    <t>On hover, the button should show clear visual feedback (e.g., color shade change, shadow, border highlight) to indicate it is active and clickable.</t>
  </si>
  <si>
    <t>Only the cursor changes to pointer; button itself shows no visual change, making it unclear if it is clickable.</t>
  </si>
  <si>
    <t>1.Go to login page
2.Move mouse cursor over the Sign In button
3.Observe button state</t>
  </si>
  <si>
    <t>https://easyask365-my.sharepoint.com/:v:/g/personal/abidur_sourov_easyask_com/ESNHOmu6zhlClShes03F91YBjlipXTsrFL-WEjcfZ8d0SQ?nav=eyJyZWZlcnJhbEluZm8iOnsicmVmZXJyYWxBcHAiOiJPbmVEcml2ZUZvckJ1c2luZXNzIiwicmVmZXJyYWxBcHBQbGF0Zm9ybSI6IldlYiIsInJlZmVycmFsTW9kZSI6InZpZXciLCJyZWZlcnJhbFZpZXciOiJNeUZpbGVzTGlua0NvcHkifX0&amp;e=34ii7K</t>
  </si>
  <si>
    <t>OTP not received on Forgot Password even with valid email</t>
  </si>
  <si>
    <t>OTP should be sent to the registered email.
Resend OTP should work if the first OTP is not received.</t>
  </si>
  <si>
    <t>No OTP is received on valid email submission.
Resend OTP also does not work.</t>
  </si>
  <si>
    <t>1.Go to the RHS site.
2.Click Login → then Forgot Password.
3.Observe the Password Reset popup</t>
  </si>
  <si>
    <t>https://easyask365-my.sharepoint.com/:i:/g/personal/abidur_sourov_easyask_com/EelpjM_ixNNEgwKTwwBMcswBfbSFBIE5P3EnCYe29_4dTA?e=GP8c7j</t>
  </si>
  <si>
    <t>Navigation menu overlaps OTP popup</t>
  </si>
  <si>
    <t>The OTP popup should stay on top of all other page elements until closed. Navigation menus should not overlap.</t>
  </si>
  <si>
    <t>Header dropdown menu overlaps OTP popup, making it look broken and confusing.</t>
  </si>
  <si>
    <t>1.Go to Forgot Password → OTP entry page.
2.Popup/modal opens asking to “Enter The OTP”.
3.Move mouse over the page header menu (e.g., Custom Items).
4.Dropdown menu appears on top of the OTP popup.</t>
  </si>
  <si>
    <t>https://easyask365-my.sharepoint.com/:i:/g/personal/abidur_sourov_easyask_com/EYcqb2hzsOZGiMxYWAvD0BQBfKhNPXArGiMI2mYNq03-lw?e=mPfaaq</t>
  </si>
  <si>
    <t>Password Reset heading partially hidden behind header</t>
  </si>
  <si>
    <t>The modal and its title/heading should be fully visible, not overlapped or cut by the header/footer.</t>
  </si>
  <si>
    <t>The “Password Reset” heading is partially hidden behind the header bar, only half visible.</t>
  </si>
  <si>
    <t>1.Go to Forgot Password → Enter OTP page.
2.Observe the header area when modal is displayed.</t>
  </si>
  <si>
    <t>https://easyask365-my.sharepoint.com/:i:/g/personal/abidur_sourov_easyask_com/EXKtIrH_DblKrPebaYPoEs8BocWsQZQsQOZFCi-NdGqHRg?e=b1vAB3</t>
  </si>
  <si>
    <t>Submit button lacks hover effect</t>
  </si>
  <si>
    <t>Button should show hover feedback (e.g., background color shade, shadow, or border change) to indicate it is clickable.</t>
  </si>
  <si>
    <t>No hover effect is visible, only cursor changes to pointer.</t>
  </si>
  <si>
    <t>1.Navigate to Forgot Password page
2.Move mouse cursor over the Submit button</t>
  </si>
  <si>
    <t>https://easyask365-my.sharepoint.com/:i:/g/personal/abidur_sourov_easyask_com/EbgdIQiX3CtNsp1wj__lWnsB0-qCYrVXAG5_tHqpWx-8kg?e=xtAGHc</t>
  </si>
  <si>
    <t>OTP popup lacks cancel/close option</t>
  </si>
  <si>
    <t>Popup should have a clear Cancel/Close option (e.g., ✖ button or Cancel link) to dismiss it.</t>
  </si>
  <si>
    <t>No cancel/close button is available. User must press browser back button, which is not user-friendly.</t>
  </si>
  <si>
    <t>1.Navigate to Forgot Password → Enter OTP step.
2.OTP popup/modal appears.
3.Try to exit the popup without entering OTP.</t>
  </si>
  <si>
    <t>https://easyask365-my.sharepoint.com/:i:/g/personal/abidur_sourov_easyask_com/EU3vi9T67CVMqohzrdnoxxIBwp2ed5bfkymWbT73R9-76g?e=IxMb71</t>
  </si>
  <si>
    <t>REGISTRATION</t>
  </si>
  <si>
    <t>Name field accepts numbers and special characters</t>
  </si>
  <si>
    <t>Name field should only accept valid alphabetic characters (letters, space, hyphen, apostrophe if business rule allows). Numbers and special characters should not be accepted.</t>
  </si>
  <si>
    <t>The Name field accepts numbers and special characters without any error.</t>
  </si>
  <si>
    <t>1.Navigate to Registration form (New On Account User Web Store Access Request).
2.In the Name field, enter values like:
3.John123 @#$% Test
4.Fill other mandatory fields with valid data.
5.Click I ACCEPT to submit.</t>
  </si>
  <si>
    <t>https://easyask365-my.sharepoint.com/:i:/g/personal/abidur_sourov_easyask_com/EfwS_wYhn19Ci5tvNnal6TsB46eL4i-kefCMIwXJpcU9Lw?e=NOt8xY</t>
  </si>
  <si>
    <t>Registration proceeds without accepting Terms &amp; Conditions</t>
  </si>
  <si>
    <t>Form should not submit. Error should display like “You must accept the Terms and Conditions to proceed.”</t>
  </si>
  <si>
    <t>Form submits successfully and proceeds to next step even without T&amp;C acceptance.</t>
  </si>
  <si>
    <t>1.Go to Registration page.
2.Fill all required fields with valid inputs.
3.Leave “I accept the Terms and Conditions” checkbox unchecked.
4.Click I ACCEPT.</t>
  </si>
  <si>
    <t>https://easyask365-my.sharepoint.com/:i:/g/personal/abidur_sourov_easyask_com/EQgzvCEVnUFNvuWLywWjq4wBqK-wa8j3aKLy3AEzEXlCVA?e=AM382q</t>
  </si>
  <si>
    <t>Error message should disappear immediately after valid email entry.</t>
  </si>
  <si>
    <t>Error message persists even after entering a valid email.</t>
  </si>
  <si>
    <t xml:space="preserve">1.Open Registration page.
2.Enter an invalid email (e.g., abc@).
3.Click submit → Error appears: “The email must be a valid email address.”
4.Replace invalid email with a valid one </t>
  </si>
  <si>
    <t>https://easyask365-my.sharepoint.com/:i:/g/personal/abidur_sourov_easyask_com/ETm5t3z6QZNGh05BOarWgg0BV1M4n55TX_oK15n3HSHFFA?e=puhz29</t>
  </si>
  <si>
    <t>Multiple clicks on “I ACCEPT” causes error</t>
  </si>
  <si>
    <t>After the first click, the I ACCEPT button should be disabled (loading state) until the server responds. Only one registration request should be sent.</t>
  </si>
  <si>
    <t>Button can be clicked multiple times, sending multiple requests, which causes error messages / failed registration.</t>
  </si>
  <si>
    <t>1.Go to Registration page.
2.Fill in all fields with valid data.
3.Rapidly click the I ACCEPT button multiple times.
4.Observe system behavior.</t>
  </si>
  <si>
    <t>https://easyask365-my.sharepoint.com/:v:/g/personal/abidur_sourov_easyask_com/EZf6UrqSihpHrJzO535cqV4B3_To6taSDUeqzcVFSHnNbw?nav=eyJyZWZlcnJhbEluZm8iOnsicmVmZXJyYWxBcHAiOiJPbmVEcml2ZUZvckJ1c2luZXNzIiwicmVmZXJyYWxBcHBQbGF0Zm9ybSI6IldlYiIsInJlZmVycmFsTW9kZSI6InZpZXciLCJyZWZlcnJhbFZpZXciOiJNeUZpbGVzTGlua0NvcHkifX0&amp;e=uCSXLy</t>
  </si>
  <si>
    <t>Input validation missing in multiple fields of “Request an Account” form</t>
  </si>
  <si>
    <t>1.Firm Name, City, State → Only alphabets allowed (with space/hyphen if required).
2.Billing Address → Should allow letters, numbers, spaces, commas; reject only special chars.
3.Zip → Should only allow numeric (or alphanumeric based on country).
4.Phone → Should only allow digits (+country code optional).
5.Any invalid input should trigger a proper validation error message.</t>
  </si>
  <si>
    <t>All above fields accept invalid data (numbers, letters, and special characters) without showing any validation error.
Form submission proceeds with incorrect data.</t>
  </si>
  <si>
    <t>1.Go to Registration → Request an Account.
2.Enter invalid inputs in different fields:
3.Firm Name → 123!@#
4.Billing Address → @#$%^
5.City → 1234!@#
6.State → 45!@#
7.Zip → ABCD!@#
8.Phone → ABC!@#123
9.Submit the form.</t>
  </si>
  <si>
    <t>https://easyask365-my.sharepoint.com/:i:/g/personal/abidur_sourov_easyask_com/EXBIuHKJTxpHicZu5cqfVMwB97mCuEfdyrIUiyxwD-P8GQ?e=9ns3Sm</t>
  </si>
  <si>
    <t>No user-friendly message when logged-in user clicks Registration</t>
  </si>
  <si>
    <t>System should display a clear message, e.g.:
“You are already logged in. Please log out before creating a new account.”</t>
  </si>
  <si>
    <t>Registration page is blocked, but no message is shown — user sees nothing and gets confused</t>
  </si>
  <si>
    <t>1.Login with a valid account.
2.From the menu, click on Registration while still logged in.
3.Observe what happens</t>
  </si>
  <si>
    <t>https://easyask365-my.sharepoint.com/:v:/g/personal/abidur_sourov_easyask_com/EczkcNoa8GFJpsYw07kjbqsBTq-C4iCqLvdT8pJC-zFlKg?nav=eyJyZWZlcnJhbEluZm8iOnsicmVmZXJyYWxBcHAiOiJPbmVEcml2ZUZvckJ1c2luZXNzIiwicmVmZXJyYWxBcHBQbGF0Zm9ybSI6IldlYiIsInJlZmVycmFsTW9kZSI6InZpZXciLCJyZWZlcnJhbFZpZXciOiJNeUZpbGVzTGlua0NvcHkifX0&amp;e=xySHO8</t>
  </si>
  <si>
    <t>Newly created “Current Customer Online Account” cannot log in</t>
  </si>
  <si>
    <t>User should be able to log in immediately after successful account creation (or at least get a clear message if admin approval is required).</t>
  </si>
  <si>
    <t>Login fails with error: “These credentials do not match our records.”
However, admin can impersonate this account successfully, meaning account exists in the system.</t>
  </si>
  <si>
    <t>1.Select option “I am a current customer but need an online account”.
2.Fill in all required details and create new account.
3.Try to log in with newly created credentials.</t>
  </si>
  <si>
    <t>https://easyask365-my.sharepoint.com/:i:/g/personal/abidur_sourov_easyask_com/EUXLTelGddpCqGscRSr_aqQBA9EMqDrHIr2myMlRvJ30Vg?e=2Kfaeh</t>
  </si>
  <si>
    <t>Company Name field accepts  special characters without validation</t>
  </si>
  <si>
    <t>System should reject input containing only invalid characters and display a message like:
“Company name must contain letters or numbers.”</t>
  </si>
  <si>
    <t>Company Name field accepts special characters without any validation or warning.</t>
  </si>
  <si>
    <t>1.Navigate to Registration → New Retail Customer Account form.
2.In Company Name field, enter only special characters (e.g., @#$%^&amp;*).
3.Submit the form.</t>
  </si>
  <si>
    <t>https://easyask365-my.sharepoint.com/:i:/g/personal/abidur_sourov_easyask_com/Ecm4DmqmEWRFiYCPjUgN6GEBsHvaur2e6lhLEYvqROPvZQ?e=9Df674</t>
  </si>
  <si>
    <t>Name field should only accept alphabetic characters (letters), with allowance for spaces, hyphens, or apostrophes if business rules permit.
Invalid input (numbers and special characters) should trigger a validation error.</t>
  </si>
  <si>
    <t>Field accepts numbers and special characters without showing any error.</t>
  </si>
  <si>
    <t>1.Go to Registration → New Retail Customer Account form.
2.In Name field, enter inputs like:
3.John123
4.@#$% Test
5.Submit the form</t>
  </si>
  <si>
    <t>https://easyask365-my.sharepoint.com/:i:/g/personal/abidur_sourov_easyask_com/ES6anhRaEYBHvkattP25HIwBWWFUdhOhgX5P-BbEkKHe6g?e=CelQad</t>
  </si>
  <si>
    <t>Phone field accepts letters and special characters</t>
  </si>
  <si>
    <t>Phone number should only accept digits (0–9) and optionally + for country code.
Invalid inputs (letters, special characters) should trigger a validation error message like:
“Please enter a valid phone number.”</t>
  </si>
  <si>
    <t>Phone field accepts letters and special characters.
No error message is shown.</t>
  </si>
  <si>
    <t>1.Navigate to Registration → New Retail Customer Account form.
2.In the Phone field, enter invalid inputs like:
3.ABC123
4.@@@###
5.123-ABC-@@
6.Submit the form.</t>
  </si>
  <si>
    <t>https://easyask365-my.sharepoint.com/:i:/g/personal/abidur_sourov_easyask_com/EVCdAbHBW0JPnjCx1UeN_e8BHK70tIw2ue3C9lbd10U1Cw?e=3kec2h</t>
  </si>
  <si>
    <t>Address field accepts only special characters without validation</t>
  </si>
  <si>
    <t>Address should allow a mix of letters, numbers, spaces, and basic symbols (, . - # for apt/suite).
Input containing only invalid special characters should trigger a validation error like:
“Please enter a valid address.”</t>
  </si>
  <si>
    <t>Address field accepts invalid characters without any error.
Form submission continues.</t>
  </si>
  <si>
    <t>1.Navigate to Registration → New Retail Customer Account form.
2.In the Address field, enter inputs like:
3.@@@###
4.%%%$$$
5.Submit the form.</t>
  </si>
  <si>
    <t>https://easyask365-my.sharepoint.com/:i:/g/personal/abidur_sourov_easyask_com/EaZlYi8FCwNPog_1uv2k3hwBlOMuKHaNqCR4nEKdXpBc7w?e=X07jMO</t>
  </si>
  <si>
    <t>Form submission allowed without accepting Terms &amp; Conditions</t>
  </si>
  <si>
    <t>I ACCEPT button should remain disabled until Terms &amp; Conditions checkbox is selected.
User-friendly error message should appear if tried without accepting.</t>
  </si>
  <si>
    <t>Button remains clickable.
Form can be submitted without accepting Terms &amp; Conditions</t>
  </si>
  <si>
    <t>1.Go to Registration → New Retail Customer Account.
2.Fill in all required fields.
3.Leave “I accept the Terms and Conditions” unchecked.
4.Click I ACCEPT.</t>
  </si>
  <si>
    <t>https://easyask365-my.sharepoint.com/:i:/g/personal/abidur_sourov_easyask_com/EU8cW8Nv3GFBhIjvayJDngQBOrJjOMq7MEJsrAcU8X8DPw?e=NIJFD7</t>
  </si>
  <si>
    <t>HOMEPAGE</t>
  </si>
  <si>
    <t>Carousel navigation in Custom Commercial Refrigeration Parts section missing pagination indicators.</t>
  </si>
  <si>
    <t>Carousel should display pagination dots (indicators) below or near the slider.
Indicators should highlight the current slide and allow direct navigation.</t>
  </si>
  <si>
    <t>No pagination indicators are shown.
User has no visual clue about total number of slides or current position.</t>
  </si>
  <si>
    <t>1.Navigate to the Home Page of the website.
2.Scroll down to the section titled “Custom Commercial Refrigeration Parts.”
3.Observe the product carousel (Coils, Gaskets, Shelving, Cutting Boards, etc.).
4.Notice that only left and right navigation arrows are present.
5.Check if any carousel pagination indicators (dots showing slide count) are available.</t>
  </si>
  <si>
    <t>https://easyask365-my.sharepoint.com/:i:/g/personal/abidur_sourov_easyask_com/EUvwnOPuEU9BhuQyfJ8Xvt8BLnf-cdMg4Wn2FSVllDfzbQ?e=IaLcjy</t>
  </si>
  <si>
    <t>Pagination indicators missing in Best Sellers product slider</t>
  </si>
  <si>
    <t>Carousel should display pagination dots below/near the slider.
Current active slide should be highlighted.
User should be able to directly click a dot to jump to any slide</t>
  </si>
  <si>
    <t>No pagination dots are shown.
User must keep clicking arrows to see next slides without knowing total count.</t>
  </si>
  <si>
    <t>1.Go to the Home Page.
2.Scroll down to the Best Sellers section.
3.Observe the product carousel (KASON items).
4.Notice navigation → only left/right arrows available.
5.Check for any pagination dots/indicators showing total slides or current slide position.</t>
  </si>
  <si>
    <t>https://easyask365-my.sharepoint.com/:i:/g/personal/abidur_sourov_easyask_com/EbueVFxp5aRFghLspPPmHQwBWmftn-n6fTi_Hu7pSGE26g?e=biEC0q</t>
  </si>
  <si>
    <t>Pagination indicators missing in Featured Products slider</t>
  </si>
  <si>
    <t>Carousel should display pagination dots (indicators).
Active slide should be highlighted.
Clicking a dot should directly jump to that slide.</t>
  </si>
  <si>
    <t>No pagination indicators are visible.
User must click arrows repeatedly to navigate without knowing total slides.</t>
  </si>
  <si>
    <t>1.Navigate to the Home Page.
2.Scroll down to the Featured Products section.
3.Observe the product slider (MASTER-BILT items).
4.Notice navigation → only left/right arrows available.
5.Check for pagination dots showing total slide count and current position.</t>
  </si>
  <si>
    <t>https://easyask365-my.sharepoint.com/:i:/g/personal/abidur_sourov_easyask_com/ETjsQ-P2DvFIuOsqekgl_wMBMnpuI7D5BRyku__n7jWjoA?e=L21L6c</t>
  </si>
  <si>
    <t>Search box placeholder text could be more user-friendly</t>
  </si>
  <si>
    <t>Placeholder should be polite and clear, e.g.
“Please tell us what you are looking for…”</t>
  </si>
  <si>
    <t>Current placeholder text is “Tell us what you are looking for…” which is less polite and less specific.</t>
  </si>
  <si>
    <t>1.Go to the Home Page.
2.Locate the Search Box at the top navigation bar.
3.Observe the placeholder text inside the box.</t>
  </si>
  <si>
    <t>https://easyask365-my.sharepoint.com/:i:/g/personal/abidur_sourov_easyask_com/EQxNEpPUng5GmJKpCxniwfEBbxKyk_PF_BpIyRSPJTU-Ag?e=XQN6eA</t>
  </si>
  <si>
    <t>Missing Home button in main navigation bar(Guest User).</t>
  </si>
  <si>
    <t>Navigation works correctly by clicking the logo.
However, it would be better if a visible Home button was added in the navigation bar (before Categories) for clearer usability.</t>
  </si>
  <si>
    <t>No Home button is shown. Users can only go to the homepage by clicking the logo, which may not be obvious to all.</t>
  </si>
  <si>
    <t>1.Navigate to the Home Page.
2.Check the top navigation bar (before Categories).
3.Observe that no Home button is present</t>
  </si>
  <si>
    <t>https://easyask365-my.sharepoint.com/:i:/g/personal/abidur_sourov_easyask_com/ERFvy88hUV5Nudw1KrJzXyABqTPq-Qaw5bfF45DBKw_YLQ?e=UoqhFP</t>
  </si>
  <si>
    <t>Verify Products link in footer Quick Links section</t>
  </si>
  <si>
    <t>Clicking Products should redirect the user to the Products page with a valid list of products.</t>
  </si>
  <si>
    <t>Clicking Products opens a 404 Not Found error page.</t>
  </si>
  <si>
    <t>1.Scroll down to the footer section of the home page.
2.Under Quick Links, click on Products.
3.Observe the page redirection.</t>
  </si>
  <si>
    <t>https://easyask365-my.sharepoint.com/:v:/g/personal/abidur_sourov_easyask_com/Ecxk8lm5kvdKgUfZuB3NN48BDLs9Nr4Gs04WYvDURRZAMQ?nav=eyJyZWZlcnJhbEluZm8iOnsicmVmZXJyYWxBcHAiOiJPbmVEcml2ZUZvckJ1c2luZXNzIiwicmVmZXJyYWxBcHBQbGF0Zm9ybSI6IldlYiIsInJlZmVycmFsTW9kZSI6InZpZXciLCJyZWZlcnJhbFZpZXciOiJNeUZpbGVzTGlua0NvcHkifX0&amp;e=3WnG40</t>
  </si>
  <si>
    <t>Verify Digital Catalogs link in footer Quick Links</t>
  </si>
  <si>
    <t>Clicking Digital Catalogs should redirect user to the Digital Catalogs page with proper content.</t>
  </si>
  <si>
    <t>Clicking Digital Catalogs returns a 500 Internal Server Error page</t>
  </si>
  <si>
    <t>1.Scroll down to the footer section.
2.Under Quick Links, click on Digital Catalogs.
3.Observe the page redirection.</t>
  </si>
  <si>
    <t>https://easyask365-my.sharepoint.com/:v:/g/personal/abidur_sourov_easyask_com/ERUfnLgFMGtNgYFpYgVbc7cB_6fYO-NIq4r8_qbSueYTsw?nav=eyJyZWZlcnJhbEluZm8iOnsicmVmZXJyYWxBcHAiOiJPbmVEcml2ZUZvckJ1c2luZXNzIiwicmVmZXJyYWxBcHBQbGF0Zm9ybSI6IldlYiIsInJlZmVycmFsTW9kZSI6InZpZXciLCJyZWZlcnJhbFZpZXciOiJNeUZpbGVzTGlua0NvcHkifX0&amp;e=1C8MTy</t>
  </si>
  <si>
    <t>Verify Model/Serial # Research link in footer Quick Links section</t>
  </si>
  <si>
    <t>Clicking the link should redirect the user to a valid Model/Serial # Research page with proper content and functionality.</t>
  </si>
  <si>
    <t>Clicking the link returns a 500 Internal Server Error page.</t>
  </si>
  <si>
    <t>1.Scroll down to the footer section.
2.Under Quick Links, click on Model/Serial # Research.
3.Observe the page response.</t>
  </si>
  <si>
    <t>https://easyask365-my.sharepoint.com/:v:/g/personal/abidur_sourov_easyask_com/EU_ZJsTTgdVJsqsW7WUrIewBNbp0fWySw658tAWZW_LZ7Q?nav=eyJyZWZlcnJhbEluZm8iOnsicmVmZXJyYWxBcHAiOiJPbmVEcml2ZUZvckJ1c2luZXNzIiwicmVmZXJyYWxBcHBQbGF0Zm9ybSI6IldlYiIsInJlZmVycmFsTW9kZSI6InZpZXciLCJyZWZlcnJhbFZpZXciOiJNeUZpbGVzTGlua0NvcHkifX0&amp;e=F50A8n</t>
  </si>
  <si>
    <t>Verify email and phone number click functionality in header and footer</t>
  </si>
  <si>
    <r>
      <rPr>
        <b/>
        <sz val="11"/>
        <color rgb="FF000000"/>
        <rFont val="Aptos Narrow"/>
        <scheme val="minor"/>
      </rPr>
      <t>Email:</t>
    </r>
    <r>
      <rPr>
        <sz val="11"/>
        <color rgb="FF000000"/>
        <rFont val="Aptos Narrow"/>
        <scheme val="minor"/>
      </rPr>
      <t xml:space="preserve"> Clicking should open the user’s default mail client (e.g., Outlook, Gmail app) with the “To” field auto-filled as sales@rhsparts.com.
</t>
    </r>
    <r>
      <rPr>
        <b/>
        <sz val="11"/>
        <color rgb="FF000000"/>
        <rFont val="Aptos Narrow"/>
        <scheme val="minor"/>
      </rPr>
      <t>Phone:</t>
    </r>
    <r>
      <rPr>
        <sz val="11"/>
        <color rgb="FF000000"/>
        <rFont val="Aptos Narrow"/>
        <scheme val="minor"/>
      </rPr>
      <t xml:space="preserve"> Clicking should trigger the device’s dialer with the number 800-423-2446.
Should work both in Header and Footer.</t>
    </r>
  </si>
  <si>
    <t>Email and phone number are plain text.
Clicking does nothing, no response in both header and footer.</t>
  </si>
  <si>
    <t>1.Go to the Home Page.
2.In the Header, locate the email (sales@rhsparts.com) and phone number (800-423-2446).
3.Click on the email link.
4.Click on the phone number link.
5.Scroll down to the Footer.
6.Repeat steps 2–4 for the footer section.</t>
  </si>
  <si>
    <t>https://easyask365-my.sharepoint.com/:v:/g/personal/abidur_sourov_easyask_com/EdziVgHLKrZJjxIXBSos7C8BDD8oUTx5HcpkY6sOBJvOHQ?nav=eyJyZWZlcnJhbEluZm8iOnsicmVmZXJyYWxBcHAiOiJPbmVEcml2ZUZvckJ1c2luZXNzIiwicmVmZXJyYWxBcHBQbGF0Zm9ybSI6IldlYiIsInJlZmVycmFsTW9kZSI6InZpZXciLCJyZWZlcnJhbFZpZXciOiJNeUZpbGVzTGlua0NvcHkifX0&amp;e=CWeHaB</t>
  </si>
  <si>
    <t>Partial keyword search causes 500 Internal Server Error</t>
  </si>
  <si>
    <t>System should display products that match the partial keyword (e.g., “nor” → show “norlack” products).
If no results match, system should show a “No products found” message.
Under no condition should server error appear.</t>
  </si>
  <si>
    <t>System returns a 500 Internal Server Error page when searching with some partial product names.</t>
  </si>
  <si>
    <t>1.Navigate to the Home Page.
2.In the Search Box, type only part of a product name (e.g., “nor” instead of “norlack”).
3.Press Enter or click the Search button.
4.Observe system response.</t>
  </si>
  <si>
    <t>https://easyask365-my.sharepoint.com/:v:/g/personal/abidur_sourov_easyask_com/Ec7g1WqOK3xGoLBpmuaJIXcB4kwD9BQtqTU5K0L3YtOEEA?nav=eyJyZWZlcnJhbEluZm8iOnsicmVmZXJyYWxBcHAiOiJPbmVEcml2ZUZvckJ1c2luZXNzIiwicmVmZXJyYWxBcHBQbGF0Zm9ybSI6IldlYiIsInJlZmVycmFsTW9kZSI6InZpZXciLCJyZWZlcnJhbFZpZXciOiJNeUZpbGVzTGlua0NvcHkifX0&amp;e=SzgvRu</t>
  </si>
  <si>
    <t>Verify Add to Order button functionality on home page product sections.</t>
  </si>
  <si>
    <t>Product should be directly added to cart.
Confirmation (e.g., success message / cart update) should be visible</t>
  </si>
  <si>
    <t>User is redirected to the Product Details page.
Product is not added to the cart immediately.</t>
  </si>
  <si>
    <t>1.Go to the Home Page.
2.Scroll to any product section (e.g., Best Sellers, Featured Products).
3.Click the Add to Order button under a product.</t>
  </si>
  <si>
    <t>https://easyask365-my.sharepoint.com/:v:/g/personal/abidur_sourov_easyask_com/EQl5nSbN9rBMnyGjxj269BABN_eNgEOlrVZhVI_nbU2olQ?nav=eyJyZWZlcnJhbEluZm8iOnsicmVmZXJyYWxBcHAiOiJPbmVEcml2ZUZvckJ1c2luZXNzIiwicmVmZXJyYWxBcHBQbGF0Zm9ybSI6IldlYiIsInJlZmVycmFsTW9kZSI6InZpZXciLCJyZWZlcnJhbFZpZXciOiJNeUZpbGVzTGlua0NvcHkifX0&amp;e=lTNVMy</t>
  </si>
  <si>
    <t>PRODUCT CATEGORIES</t>
  </si>
  <si>
    <t>Verify visibility and usability of View All button in Product Categories section.</t>
  </si>
  <si>
    <t>View All button should be clearly visible and consistent with other CTAs.
Button size should be large enough for easy readability and accessibility.</t>
  </si>
  <si>
    <t>Button is functional, but visually looks small compared to other CTAs.
Slightly difficult to notice at first glance.</t>
  </si>
  <si>
    <t>1.Go to the Home Page.
2.Scroll to Product Categories section.
3.Observe the View All button.</t>
  </si>
  <si>
    <t>https://easyask365-my.sharepoint.com/:i:/g/personal/abidur_sourov_easyask_com/Ee2G0OqpmDFPnLqwem4NZpIBPnDws3xZNUYBTX4_ixVojA?e=O4u8mK</t>
  </si>
  <si>
    <t>Verify hover effect and visual feedback on Product Category items.</t>
  </si>
  <si>
    <t>Cursor should clearly indicate clickable behavior (pointer icon).
A hover effect should be visible (e.g., background highlight, border color change, slight zoom, or text underline).
This will help the user immediately understand the category item is interactive.</t>
  </si>
  <si>
    <t>Cursor changes, but no visible hover effect.
User cannot easily identify that the category is clickable without trying to click.</t>
  </si>
  <si>
    <t>1.Go to the Home Page.
2.Scroll down to Product Categories section.
3.Move mouse cursor over any category (e.g., Accumulators, Ballasts, Casters).</t>
  </si>
  <si>
    <t>https://easyask365-my.sharepoint.com/:v:/g/personal/abidur_sourov_easyask_com/Ebhv9EgDzwRDpA7YDdWmUoEBemdNJyDdowRWr4XhoXnUXg?nav=eyJyZWZlcnJhbEluZm8iOnsicmVmZXJyYWxBcHAiOiJPbmVEcml2ZUZvckJ1c2luZXNzIiwicmVmZXJyYWxBcHBQbGF0Zm9ybSI6IldlYiIsInJlZmVycmFsTW9kZSI6InZpZXciLCJyZWZlcnJhbFZpZXciOiJNeUZpbGVzTGlua0NvcHkifX0&amp;e=ImJ69W</t>
  </si>
  <si>
    <t>Verify intermittent slowness when opening categories.</t>
  </si>
  <si>
    <t>Product categories should load consistently within 2–3 seconds.
Performance should not degrade randomly.</t>
  </si>
  <si>
    <t>Sometimes categories load quickly (normal behavior).
Other times (1–2 out of 4 attempts), product list loads slowly, taking much longer than expected.</t>
  </si>
  <si>
    <t>1.Go to the Product Categories section.
2.Click on any category (e.g., Accumulators, Ballasts).
3.Wait for products to load inside the category.
4.Measure load/response time.</t>
  </si>
  <si>
    <t>https://easyask365-my.sharepoint.com/:v:/g/personal/abidur_sourov_easyask_com/EWVBHnpeIixGpW99LZ4S0rwBF89l_FdjKdBCdV2XmWikEQ?nav=eyJyZWZlcnJhbEluZm8iOnsicmVmZXJyYWxBcHAiOiJPbmVEcml2ZUZvckJ1c2luZXNzIiwicmVmZXJyYWxBcHBQbGF0Zm9ybSI6IldlYiIsInJlZmVycmFsTW9kZSI6InZpZXciLCJyZWZlcnJhbFZpZXciOiJNeUZpbGVzTGlua0NvcHkifX0&amp;e=hiZIWk</t>
  </si>
  <si>
    <t>Products missing from Expansion Valves (TXV) category</t>
  </si>
  <si>
    <t>Relevant products should be displayed under Expansion Valves (TXV) category, since products are supposed to exist here.</t>
  </si>
  <si>
    <t>Category opens but shows “No products found”.
Products that are expected in this category are missing.</t>
  </si>
  <si>
    <t>1.Navigate to Product Categories.
2.Click on Expansion Valves (TXV) category.
3.Observe product listing.</t>
  </si>
  <si>
    <t>https://easyask365-my.sharepoint.com/:i:/g/personal/abidur_sourov_easyask_com/EVrGsxdcwt1JlHBlVaA2k0oBSXiKkXIJMCu1Oj28QiIOaw?e=en4aSC</t>
  </si>
  <si>
    <t>CATEGORIES</t>
  </si>
  <si>
    <t>Sorting by Product Code and Brand not working properly on Products page.</t>
  </si>
  <si>
    <t>Product Code sort → Products should be ordered alphabetically/numerically by product code.
Brand sort → Products should be ordered alphabetically by brand name.</t>
  </si>
  <si>
    <t>Product Code sort works incorrectly → sorts by brand instead of product code.
Brand sort → does not work at all (no visible change in product listing).</t>
  </si>
  <si>
    <t>1.Open the Products page.
2.Use the Sort By dropdown and select Product Code A–Z or Z–A.
3.Observe the sorting order.
4.Then select Brand A–Z or Z–A.
5.Observe the sorting order again.</t>
  </si>
  <si>
    <t>https://easyask365-my.sharepoint.com/:i:/g/personal/abidur_sourov_easyask_com/EXOaLCJltPBPnHQtnjaXWzsB-rYoBU7JrLMV3hQNuwRChA?e=ULgq4E</t>
  </si>
  <si>
    <t>PRODUCT DETAILS</t>
  </si>
  <si>
    <t>Verify quantity selector spinner functionality on product detail page</t>
  </si>
  <si>
    <t>Up arrow: Each click should increase quantity by +1 (1 → 2 → 3 → …).
Down arrow: Each click should decrease quantity by -1 but not go below 1.</t>
  </si>
  <si>
    <t>Up arrow: Only increases from 0 → 1, then stops (does not go higher).
Down arrow: Jumps directly to 0 when quantity is &gt;1 (e.g., from 12 → 0).</t>
  </si>
  <si>
    <t>1.Go to any product detail page.
2.Locate the Quantity field with up/down arrows.
3.Click the up arrow when value = 0.
4.Observe behavior.
5.Now set quantity = 12.
6.Click the down arrow repeatedly.</t>
  </si>
  <si>
    <t>https://easyask365-my.sharepoint.com/:i:/g/personal/abidur_sourov_easyask_com/Eaw_OAmQz39FrOOZoA1auq0BcpybYTJZeLNPO8JQn4GQfA?e=JNgb1y</t>
  </si>
  <si>
    <t>Quantity selector spacing alignment on Product Details page</t>
  </si>
  <si>
    <t>The spacing between minus, input field, and plus should be consistent and compact.
The three elements should visually appear as a single grouped control.</t>
  </si>
  <si>
    <t>Currently, there is extra spacing between the elements, making the layout look slightly unbalanced.</t>
  </si>
  <si>
    <t>1.Go to any Product Details page.
2.Scroll down to the Quantity section.
3.Observe the alignment and spacing between the minus (–) button, the quantity input field, and the plus (+) button.</t>
  </si>
  <si>
    <t>https://easyask365-my.sharepoint.com/:i:/g/personal/abidur_sourov_easyask_com/EYbq7qNIGhdLia4CQPEFcuQBB0jjNCZQgWYoDdywYQp53w?e=JWFhhE</t>
  </si>
  <si>
    <t>Hover effect on Add to Order button</t>
  </si>
  <si>
    <t>The button should show a hover effect (e.g., background color change, border highlight, shadow, or slight scale-up).
This visual feedback should clearly indicate that the button is clickable/interactive.</t>
  </si>
  <si>
    <t>Mouse cursor changes (pointer), but no visual hover effect is applied to the button.</t>
  </si>
  <si>
    <t>1.Navigate to Home page / Product listing / Product details where the Add to Order button is visible.
2.Move the mouse cursor over the Add to Order button.</t>
  </si>
  <si>
    <t>https://easyask365-my.sharepoint.com/:i:/g/personal/abidur_sourov_easyask_com/EeUTEBoezcJKkvIqrjtKTjcBgxLmyMlP9AtiaSyXok4kBg?e=O4v12j</t>
  </si>
  <si>
    <t>MANUFACTURERS</t>
  </si>
  <si>
    <t>Manufacturer Page → Search Bar functionality with empty input</t>
  </si>
  <si>
    <t>The page should not reload.
The default full manufacturer list should remain visible.</t>
  </si>
  <si>
    <t>The entire page reloads immediately after performing an empty search.</t>
  </si>
  <si>
    <t>1.Navigate to the Manufacturer page.
2.Leave the search bar completely empty (no input).
3.Click on the Search button or press Enter.</t>
  </si>
  <si>
    <t>https://easyask365-my.sharepoint.com/:v:/g/personal/abidur_sourov_easyask_com/EdLe2TID-oFPvTG3w_Mjq-sBF8yFGurH5nqdCAzyQgWjTQ?nav=eyJyZWZlcnJhbEluZm8iOnsicmVmZXJyYWxBcHAiOiJPbmVEcml2ZUZvckJ1c2luZXNzIiwicmVmZXJyYWxBcHBQbGF0Zm9ybSI6IldlYiIsInJlZmVycmFsTW9kZSI6InZpZXciLCJyZWZlcnJhbFZpZXciOiJNeUZpbGVzTGlua0NvcHkifX0&amp;e=zT5dl6</t>
  </si>
  <si>
    <t>Search bar behavior with invalid/special character input</t>
  </si>
  <si>
    <t>System should display a clear validation message:
For special characters → “Please enter a valid search term.”
For valid input but no result → “No products found.”</t>
  </si>
  <si>
    <t>No result is shown, and no error/validation message appears. The page looks blank or unresponsive.</t>
  </si>
  <si>
    <t>1.Go to Home Page → Search Bar.
2.Enter only special characters or invalid input (e.g., @@@, #$%^, !!!).
3.Press Enter or click Search</t>
  </si>
  <si>
    <t>https://easyask365-my.sharepoint.com/:v:/g/personal/abidur_sourov_easyask_com/EROIWbRceYNIni6KtKNxc0oB2ZUYvDQnGRl4DL5Cxr5TYg?nav=eyJyZWZlcnJhbEluZm8iOnsicmVmZXJyYWxBcHAiOiJPbmVEcml2ZUZvckJ1c2luZXNzIiwicmVmZXJyYWxBcHBQbGF0Zm9ybSI6IldlYiIsInJlZmVycmFsTW9kZSI6InZpZXciLCJyZWZlcnJhbFZpZXciOiJNeUZpbGVzTGlua0NvcHkifX0&amp;e=EDrtwc</t>
  </si>
  <si>
    <t>Search for a manufacturer name that does not exist in the list.</t>
  </si>
  <si>
    <t>System should display a message like:
“No manufacturers found.”
or “Please check your search term</t>
  </si>
  <si>
    <t>No results are displayed and no feedback message is shown to the user.</t>
  </si>
  <si>
    <t>1.Go to Manufacturers Page.
2.Type a random manufacturer name (e.g., "XYZTest123") in the search bar.
3.Press Enter or click search.</t>
  </si>
  <si>
    <t>https://easyask365-my.sharepoint.com/:v:/g/personal/abidur_sourov_easyask_com/EQ5Nxsa0OEFAtcep5rHxoTkBOL-26X85cN_MaeS4IoweCA?nav=eyJyZWZlcnJhbEluZm8iOnsicmVmZXJyYWxBcHAiOiJPbmVEcml2ZUZvckJ1c2luZXNzIiwicmVmZXJyYWxBcHBQbGF0Zm9ybSI6IldlYiIsInJlZmVycmFsTW9kZSI6InZpZXciLCJyZWZlcnJhbFZpZXciOiJNeUZpbGVzTGlua0NvcHkifX0&amp;e=f3s6pc</t>
  </si>
  <si>
    <t>Manufacturer Page → “View All” button UI consistency</t>
  </si>
  <si>
    <t>The “View All” button should have a consistent height and padding similar to the manufacturer buttons, maintaining a balanced UI.
Alignment with other buttons should look uniform and visually proportional.</t>
  </si>
  <si>
    <t>The “View All” button appears smaller in height and padding compared to the manufacturer buttons.
Visually inconsistent and looks misaligned.</t>
  </si>
  <si>
    <t>Navigate to the Manufacturer page.
Scroll down to any section (e.g., “E”, “F”) that contains the “View All” button.
Compare the “View All” button with manufacturer name buttons in the same row/section.</t>
  </si>
  <si>
    <t>https://easyask365-my.sharepoint.com/:i:/g/personal/abidur_sourov_easyask_com/EY8wxX44Q3dCuqkE8yEqZuIBMWir4e5epVWO0mXhNYaE-Q?e=ccstmQ</t>
  </si>
  <si>
    <t>CART</t>
  </si>
  <si>
    <t>Add the same product multiple times into the cart.</t>
  </si>
  <si>
    <t>Cart should display 3 unique products only, where product A quantity should show as 2.</t>
  </si>
  <si>
    <t>Cart displays 4 products, duplicating the same product line item</t>
  </si>
  <si>
    <t>1.Add product A into cart.
2.Add product B into cart.
3.Again, add product A into cart.
4.Go to “View Cart”</t>
  </si>
  <si>
    <t>https://easyask365-my.sharepoint.com/:i:/g/personal/abidur_sourov_easyask_com/EV266utbgk9PqXDEqoDhXTsBY0hTD2AaB5iTPkNOWdLduA?e=guhISc</t>
  </si>
  <si>
    <t>Enter quantity directly using keyboard in cart.</t>
  </si>
  <si>
    <t>User should be able to type a numeric value directly in the input box.</t>
  </si>
  <si>
    <t>Keyboard input is disabled. Quantity can only be changed using + and – buttons, which is less efficient for large quantities.</t>
  </si>
  <si>
    <t>1.Add a product to cart.
2.Go to “View Cart”.
3.Try to type quantity value directly using keyboard</t>
  </si>
  <si>
    <t>https://easyask365-my.sharepoint.com/:i:/g/personal/abidur_sourov_easyask_com/ETJnveVpQktDt8ZJKAj_n_EBrbKmlR38OdiSbW31mHHvhA?e=gedB4M</t>
  </si>
  <si>
    <t>CHECKOUT</t>
  </si>
  <si>
    <t>Phone Number field validation in Shipping Address</t>
  </si>
  <si>
    <t>Phone Number field should allow only numeric values.
If invalid input is given, an error message should appear (e.g., “Invalid phone number”).</t>
  </si>
  <si>
    <t>Phone Number field accepts alphabets and special characters without any validation.</t>
  </si>
  <si>
    <t>1.Go to Checkout page.
2.Select “Choose another shipping address” option.
3.Enter special characters (e.g., DFGDF!@#$%^) in the Phone Number field.
4.Click Continue.</t>
  </si>
  <si>
    <t>https://easyask365-my.sharepoint.com/:i:/g/personal/abidur_sourov_easyask_com/EQUQPbzqy0lIqEGt8n3R4hgBmBy0T3poSTVukkA8V1gx6Q?e=kwD4WU</t>
  </si>
  <si>
    <t>City field validation in Shipping Address</t>
  </si>
  <si>
    <t>City field should allow only alphabets.
If invalid input is given, an error message should appear (e.g., “City name must contain only letters”).</t>
  </si>
  <si>
    <t>City field accepts numbers and special characters without validation.</t>
  </si>
  <si>
    <t>1.Go to Checkout page.
2.Select “Choose another shipping address” option.
3.Enter invalid input with numbers and special characters in City field (e.g., !@#$%^1321).
4.Click Continue.</t>
  </si>
  <si>
    <t>https://easyask365-my.sharepoint.com/:i:/g/personal/abidur_sourov_easyask_com/ESJzjJnMITJGj9Clga42_ZUBCHgfmNV5fLuGUMU70dlvdQ?e=ucNh9F</t>
  </si>
  <si>
    <t>Address field validation in Shipping Address</t>
  </si>
  <si>
    <t>Address should allow alphanumeric values with limited special characters (like , . -).
If invalid input is given, an error message should appear (e.g., “Invalid address format”).</t>
  </si>
  <si>
    <t>Address field accepts all invalid characters without validation.</t>
  </si>
  <si>
    <t>1.Go to Checkout page.
2.Select “Choose another shipping address” option.
3.Enter special characters only in Address field (e.g., @#$%^&amp;*()).
4.Click Continue.</t>
  </si>
  <si>
    <t>https://easyask365-my.sharepoint.com/:i:/g/personal/abidur_sourov_easyask_com/EZHf_vSZVElDgB3kPFLiXjIBA7pMqyUMdyiX8m13-80Q8A?e=aXXUwm</t>
  </si>
  <si>
    <t>Zip Code field validation in Shipping Address</t>
  </si>
  <si>
    <t>Zip Code should allow only numeric values.
If invalid input is given, an error message should appear (e.g., “Invalid Zip Code”).</t>
  </si>
  <si>
    <t>Zip Code field accepts alphabets and special characters without validation.</t>
  </si>
  <si>
    <t>1.Go to Checkout page.
2.Select “Choose another shipping address” option.
3.Enter letters or special characters in Zip Code field (e.g., absdj!@#).
4.Click Continue.</t>
  </si>
  <si>
    <t>https://easyask365-my.sharepoint.com/:i:/g/personal/abidur_sourov_easyask_com/EW7wbp2xhu5LiS4HQ1Z0Ww4B-y7sY52O8QvipZVfm0I8yw?e=3Mq3k3</t>
  </si>
  <si>
    <t>Verify alignment of Qty, Price, and Subtotal columns in the Review Your Order section of checkout page.</t>
  </si>
  <si>
    <t>All values under Qty, Price, and Subtotal should be properly aligned in straight vertical columns. This ensures consistency and improves readability.</t>
  </si>
  <si>
    <t>The Qty, Price, and Subtotal values are misaligned. Columns look uneven, with extra spacing in some areas, making the layout inconsistent and harder to read.</t>
  </si>
  <si>
    <t>1.Go to Checkout Page.
2.Add multiple products to the cart.
3.Proceed to the Review Your Order section.
4.Observe the alignment of the Qty, Price, and Subtotal columns</t>
  </si>
  <si>
    <t>https://easyask365-my.sharepoint.com/:i:/g/personal/abidur_sourov_easyask_com/EdTF7d7yQWpDvxKbPf7JkEMBLpDnxdZljTF30ro2GQ5yHg?e=aFDadb</t>
  </si>
  <si>
    <t>DIGITAL CATALOGS</t>
  </si>
  <si>
    <t>Digital Catalogs page → Layout and alignment of catalog items</t>
  </si>
  <si>
    <t>Catalog items should be properly aligned and centered on the page, or displayed in a grid layout that uses available screen space efficiently.
Page should look balanced without large empty white space on the right.</t>
  </si>
  <si>
    <t>Catalog items are left-aligned, leaving a large empty space on the right-hand side of the screen.
The page appears unbalanced and inconsistent on wide displays.</t>
  </si>
  <si>
    <t>1.Navigate to the Digital Catalogs page.
2.Observe the layout of catalog entries (e.g., 2022 RHS Catalog, 2017 RHS Catalog) on a wide screen.</t>
  </si>
  <si>
    <t>https://easyask365-my.sharepoint.com/:i:/g/personal/abidur_sourov_easyask_com/EWNYyPW4SlRCqjPpd1ld5_wBu8ydx4zmcPWa0x7vdUANHg?e=BE2RoZ</t>
  </si>
  <si>
    <t>Digital Catalogs page → Catalog image hover state</t>
  </si>
  <si>
    <t>On hover, the cursor should change (which it does ✅).
Additionally, there should be a visual hover effect (e.g., slight zoom-in, border highlight, or shadow) to make it clear that the image is clickable.</t>
  </si>
  <si>
    <t>Cursor changes to a pointer on hover.
No visible hover effect appears on the catalog image itself.
This makes the image look static, even though it is clickable.</t>
  </si>
  <si>
    <t>1.Navigate to the Digital Catalogs page.
2.Move the mouse cursor over a catalog image (e.g., 2022 RHS Catalog or 2017 RHS Catalog).</t>
  </si>
  <si>
    <t>https://easyask365-my.sharepoint.com/:i:/g/personal/abidur_sourov_easyask_com/ETqWiX2_fz9Ond0IkOLc1nEBRO05HKW8KlhgR0ezfQ-Txw?e=wHSzoV</t>
  </si>
  <si>
    <t>CUSTOM ITEMS</t>
  </si>
  <si>
    <t>Custom Items Page → Step 6 → Quantity field input validation</t>
  </si>
  <si>
    <t>The Quantity field should only accept numeric input (positive integers only).
If invalid input is entered, a clear validation error should be displayed: “Please enter a valid quantity”</t>
  </si>
  <si>
    <t>The field accepts letters and special characters.
No validation error is triggered, and invalid data is treated as valid.</t>
  </si>
  <si>
    <t>1.Navigate to the Custom Items page.
2.Go to Step 6 (Quantity).
3.Enter letters (e.g., abc) or special characters (e.g., !@#) in the Quantity field.
4.Try to proceed to Step 7.</t>
  </si>
  <si>
    <t>https://easyask365-my.sharepoint.com/:i:/g/personal/abidur_sourov_easyask_com/EWVuokMkxkBNujmp2Uohs_wBOWluai_VU_gUdEgoSqfVow?e=X1DfdG</t>
  </si>
  <si>
    <t>Custom Items Page →coils→ Submit for Quote button functionality</t>
  </si>
  <si>
    <t>The form should be submitted successfully.
A confirmation message (e.g., “Your request has been submitted successfully”) should appear OR redirect to a confirmation page.
In case of any validation issues, a proper error message should be displayed.</t>
  </si>
  <si>
    <t>Clicking the Submit for Quote button does nothing.
No form submission, no confirmation, and no error feedback to the user.</t>
  </si>
  <si>
    <t>1.Navigate to the Custom Items page.
2.Fill in all required fields 
3.Click on the Submit for Quote button.</t>
  </si>
  <si>
    <t>https://easyask365-my.sharepoint.com/:v:/g/personal/abidur_sourov_easyask_com/EbIYSKQXnSBEvYfMXFz_rykB35NIGA09hV9bdPbClBCqtQ?nav=eyJyZWZlcnJhbEluZm8iOnsicmVmZXJyYWxBcHAiOiJPbmVEcml2ZUZvckJ1c2luZXNzIiwicmVmZXJyYWxBcHBQbGF0Zm9ybSI6IldlYiIsInJlZmVycmFsTW9kZSI6InZpZXciLCJyZWZlcnJhbFZpZXciOiJNeUZpbGVzTGlua0NvcHkifX0&amp;e=wL3a7j</t>
  </si>
  <si>
    <t>Custom Items Page → Step 7 → Field validation issues</t>
  </si>
  <si>
    <t>Contact Name → Should only accept alphabets (A–Z, spaces).
Email (Method of Contact) → Must be a valid email format (example@domain.com).
City → Should only accept alphabets and spaces.
Zipcode → Must be numeric only (5 digits for US ZIP, e.g., 90012).
Address → Should allow letters, numbers, commas, periods, but not random special characters like !@#$%^.
If invalid data is entered, proper error messages should be shown.</t>
  </si>
  <si>
    <t>Fields are accepting invalid inputs (numbers, special characters, incorrect email format).
No validation error messages are displayed.
Invalid data is treated as valid.</t>
  </si>
  <si>
    <t>1.Go to the Custom Items page.
2.In Step 7, enter invalid data in required fields:
a.Contact Name → abidur!@#$1234
b.Method of Contact → abidurgmail.com
c.City → Los Angeles!@#$678
d.Zipcode → 90012SADGJ!@#$%
e.Address → 123 Main Street Los Angeles, CA 90012 USA.!@#$%^&amp;</t>
  </si>
  <si>
    <t>https://easyask365-my.sharepoint.com/:i:/g/personal/abidur_sourov_easyask_com/EQb62OFtNYxJr6nnBC3ClZoB43Rud1dHkwSJ2slyj3z5XQ?e=NuR4Np</t>
  </si>
  <si>
    <t>Custom Items Page → Cutting Board item → Form submission</t>
  </si>
  <si>
    <t>The form should be submitted successfully.
A success message should appear (e.g., “Your request has been submitted successfully”), or it should redirect to a confirmation page.
If there are any backend/API errors, the system should at least show a meaningful error message.</t>
  </si>
  <si>
    <t>Clicking Submit for Quote does nothing.
The form does not submit, no success confirmation is shown, and no error feedback is displayed.</t>
  </si>
  <si>
    <t>1.Navigate to the Custom Items page.
2.Select Cutting Board item.
3.Fill in all required fields  with valid data.
4.Click Submit for Quote.</t>
  </si>
  <si>
    <t>https://easyask365-my.sharepoint.com/:v:/g/personal/abidur_sourov_easyask_com/Eb-KkcYuD4JHj_LpeSksmvQBhPacGw7zk_tHWBL10ig06w?nav=eyJyZWZlcnJhbEluZm8iOnsicmVmZXJyYWxBcHAiOiJPbmVEcml2ZUZvckJ1c2luZXNzIiwicmVmZXJyYWxBcHBQbGF0Zm9ybSI6IldlYiIsInJlZmVycmFsTW9kZSI6InZpZXciLCJyZWZlcnJhbFZpZXciOiJNeUZpbGVzTGlua0NvcHkifX0&amp;e=qthLKV</t>
  </si>
  <si>
    <t>Custom Items → Strip Curtains → RHS Custom Strip Curtains → Form submission</t>
  </si>
  <si>
    <t>The form should submit successfully.
A success/confirmation message should appear (e.g., “Your request has been submitted successfully”), or user should be redirected to a confirmation page.
If submission fails, an error message should clearly explain the problem.</t>
  </si>
  <si>
    <t>Clicking Submit for Quote does nothing.
The form does not submit.
No success message or error feedback is shown.</t>
  </si>
  <si>
    <t>1.Go to the Header section and click Custom Items.
2.Select Strip Curtains.
3.Continue until Order Complete → RHS Custom Strip Curtains form is displayed.
4.Fill in all required fields with valid data 
5.Click Submit for Quote.</t>
  </si>
  <si>
    <t>https://easyask365-my.sharepoint.com/:v:/g/personal/abidur_sourov_easyask_com/Edlr4cK7JKxKgoWCrA5MX2UBfbRWH62AppaPJK6YuIVfSQ?nav=eyJyZWZlcnJhbEluZm8iOnsicmVmZXJyYWxBcHAiOiJPbmVEcml2ZUZvckJ1c2luZXNzIiwicmVmZXJyYWxBcHBQbGF0Zm9ybSI6IldlYiIsInJlZmVycmFsTW9kZSI6InZpZXciLCJyZWZlcnJhbFZpZXciOiJNeUZpbGVzTGlua0NvcHkifX0&amp;e=tvh8yB</t>
  </si>
  <si>
    <t>Custom Items → Gaskets → Step 6 → Alignment of input field/section</t>
  </si>
  <si>
    <t>All fields and labels in Step 6 should be properly aligned horizontally and vertically with consistent spacing.
The design should match the alignment of fields in other steps for a clean and uniform layout.</t>
  </si>
  <si>
    <t>The red-marked area in Step 6 appears misaligned compared to other fields.
Spacing and positioning look inconsistent, breaking the visual balance.</t>
  </si>
  <si>
    <t>1.Navigate to Header → Custom Items → Gaskets section.
2.Go to Step 6 of the form.
3.Observe the alignment of the red-marked input area.</t>
  </si>
  <si>
    <t>https://easyask365-my.sharepoint.com/:i:/g/personal/abidur_sourov_easyask_com/EQ8pXyeovxdAv9hjCfH7f0gB72RHDwUCrVoQV3Uc-suc5A?e=wrtNwC</t>
  </si>
  <si>
    <t>Custom Items → Gaskets → Step 1–7 → Submit functionality</t>
  </si>
  <si>
    <t>The form should submit successfully.
A confirmation message (e.g., “Your request has been submitted successfully”) should appear OR redirect to a confirmation page.
If there’s a validation or backend issue, a proper error message should be displayed.</t>
  </si>
  <si>
    <t>Clicking Submit for Quote does nothing.
The form does not submit, no success message, no error message.
This issue occurs in Gaskets and some other Custom Items, but not consistently in all.</t>
  </si>
  <si>
    <t>1.Navigate to Header → Custom Items → Gaskets.
2.Complete all steps (Step 1 → Step 7) with valid data.
3.Click on Submit for Quote.</t>
  </si>
  <si>
    <t>https://easyask365-my.sharepoint.com/:v:/g/personal/abidur_sourov_easyask_com/EeO5DPCKBkVBvC21MsxEhaMBMMESzG_YQ-SnH8lAqBr2nA?nav=eyJyZWZlcnJhbEluZm8iOnsicmVmZXJyYWxBcHAiOiJPbmVEcml2ZUZvckJ1c2luZXNzIiwicmVmZXJyYWxBcHBQbGF0Zm9ybSI6IldlYiIsInJlZmVycmFsTW9kZSI6InZpZXciLCJyZWZlcnJhbFZpZXciOiJNeUZpbGVzTGlua0NvcHkifX0&amp;e=Uiwotv</t>
  </si>
  <si>
    <t>Tube Heater → Length/Width configuration → Warning message handling</t>
  </si>
  <si>
    <t>Warning should disappear automatically once the new valid input is provided.
User should be able to continue without reloading the page.</t>
  </si>
  <si>
    <t>Warning stays stuck on the screen even after entering valid input.
The only way to clear it is by reloading the page.
Reloading causes all previously entered data to be lost.</t>
  </si>
  <si>
    <t>1.Go to the Header menu.
2.Click on Custom Items.
3.From the list, select Tube Heater.
4.Enter Length/Width values that cause mismatch (so the red warning “YOUR REPLACEMENT HEATER IS TOO SHORT” appears).
5.Without reloading the page, change the Length/Width values again with valid inputs.</t>
  </si>
  <si>
    <t>https://easyask365-my.sharepoint.com/:i:/g/personal/abidur_sourov_easyask_com/EaUKVqYDXcNKgytnlgHLvwgB2y8c9XdmzvFszoctsEsjFA?e=1IAr8C</t>
  </si>
  <si>
    <t>In Custom Items, the Submit button works for some items but not for all.
I have reported the items where it doesn’t work.</t>
  </si>
  <si>
    <t>CONTACTS</t>
  </si>
  <si>
    <t>Verify behavior when clearing search box after performing a search.</t>
  </si>
  <si>
    <t>After clearing the search box, the result list should reset and show all default contacts automatically.</t>
  </si>
  <si>
    <t>Clearing the search box does not reset the list.
User has to click the browser Back button to return to the default state.</t>
  </si>
  <si>
    <t>1.Go to Contacts Page.
2.In the search box, type any valid keyword  and press enter.
3.Observe that the search results load properly.
4.Now clear the search box (make it empty).</t>
  </si>
  <si>
    <t>https://easyask365-my.sharepoint.com/:v:/g/personal/abidur_sourov_easyask_com/EQzS5jJr519PogBFPDRSwYEBD3QO8cg9wmaQkkgQAn4KiQ?nav=eyJyZWZlcnJhbEluZm8iOnsicmVmZXJyYWxBcHAiOiJPbmVEcml2ZUZvckJ1c2luZXNzIiwicmVmZXJyYWxBcHBQbGF0Zm9ybSI6IldlYiIsInJlZmVycmFsTW9kZSI6InZpZXciLCJyZWZlcnJhbFZpZXciOiJNeUZpbGVzTGlua0NvcHkifX0&amp;e=gdVI0a</t>
  </si>
  <si>
    <t>Verify "Show Entries" dropdown functionality in Contact List table</t>
  </si>
  <si>
    <t>The Show Entries label should display the exact number selected from the dropdown (e.g., if 12 is selected → label should show "Show 12 entries").</t>
  </si>
  <si>
    <t>When 12 is selected → label incorrectly shows 1.
When 24 is selected → label incorrectly shows 2.
The label only displays the first digit instead of the full selected value.</t>
  </si>
  <si>
    <t>1.Navigate to the Contacts page.
2.At the bottom left corner of the table, locate the Show Entries dropdown.
3.Select 12 from the dropdown.
4.Observe the value displayed in the "Show X entries" label.
5.Repeat with 24 or other values</t>
  </si>
  <si>
    <t>https://easyask365-my.sharepoint.com/:i:/g/personal/abidur_sourov_easyask_com/EcESVUFTmzBGsZfR5i7cHZcBuI9eHT7qeUu3bczXEk2a4Q?e=9OFrbB</t>
  </si>
  <si>
    <t>Verify validation of the Name field while creating a new contact.</t>
  </si>
  <si>
    <t>The Name field should only accept alphabets and spaces.
If the user enters numbers or special characters, an error message should appear (e.g., "Name cannot contain numbers or special characters").</t>
  </si>
  <si>
    <t>The Name field accepts numbers and special characters without showing any error message.</t>
  </si>
  <si>
    <t>Navigate to Contacts → Add New Contact.
In the Name field, enter input with numbers or special characters (e.g., 1234!@# or Abid@123).
Click outside the field or attempt to save the form.</t>
  </si>
  <si>
    <t>https://easyask365-my.sharepoint.com/:i:/g/personal/abidur_sourov_easyask_com/EY9aIxlxXmtKkxMH5ygZ_HkBd7NBt3_VgotZ3FFvaLUXcQ?e=8sMDpc</t>
  </si>
  <si>
    <t>Email field validation with missing dot in domain part</t>
  </si>
  <si>
    <t>System should validate the email properly.
An error message should appear, e.g., “Please enter a valid email address.”
User should not be able to proceed without correcting the email format.</t>
  </si>
  <si>
    <t>The system accepts arafat@gmailcom as a valid email.
No error message is shown.
Invalid email gets submitted successfully.</t>
  </si>
  <si>
    <t>1.Go to the New Contact / Registration / Email input form page.
2.In the Email field, enter an invalid email like: arafat@gmailcom (missing dot before "com").
3.Fill up other required fields with valid data.
4.Click on Save / Submit</t>
  </si>
  <si>
    <t>https://easyask365-my.sharepoint.com/:i:/g/personal/abidur_sourov_easyask_com/EbAHkl2pBddPqvN-n2emcPoBaYUJ_2eCP5CPIPmE7jGY2Q?e=KT6iZ8</t>
  </si>
  <si>
    <t>Phone Number field validation with invalid characters</t>
  </si>
  <si>
    <t>Phone Number field should accept only numeric digits.
If letters or special characters are entered, an error message should appear, e.g., “Please enter a valid phone number.”
Invalid data should not be accepted or saved.</t>
  </si>
  <si>
    <t>The system accepts letters and special characters in the Phone Number field.
No error message is displayed.
Invalid phone numbers are saved successfully.</t>
  </si>
  <si>
    <t>1.Go to the New Contact / Registration / Account Information page.
2.In the Phone Number field, enter invalid data such as:
a.abcdxyz (letters)
b.@#$%! (special characters)
3.Fill up other required fields with valid data.
4.Click on Save / Submit</t>
  </si>
  <si>
    <t>https://easyask365-my.sharepoint.com/:i:/g/personal/abidur_sourov_easyask_com/EYSN8KpYNmdKj1pKDE1A3OgBOH9MW7tkxaQgbB0Cz8zUCg?e=dfNbk4</t>
  </si>
  <si>
    <t>Password and Confirm Password field validation</t>
  </si>
  <si>
    <t>Once both fields match, the error message should immediately disappear.</t>
  </si>
  <si>
    <t>Error message “The password confirmation does not match” still remains visible even after both fields are identical.</t>
  </si>
  <si>
    <t>1.Go to Registration / New Account page.
2.In the Password field, enter a password (e.g., Test@123).
3.In the Confirm Password field, enter a different value (e.g., Test@321).
4.Observe: error message shows → “The password confirmation does not match.” ✅
5.Now update the Confirm Password field to match the Password (e.g., Test@123).</t>
  </si>
  <si>
    <t>https://easyask365-my.sharepoint.com/:i:/g/personal/abidur_sourov_easyask_com/EbjYiqv7FqRCqCmvfaA7HOMBI7mYmZMeZmaI7340HIQLyw?e=6ds1f4</t>
  </si>
  <si>
    <t>Password and Confirm Password usability improvement</t>
  </si>
  <si>
    <t>Both password fields should have an eye (👁) icon.
Clicking the icon should toggle between show/hide password for easier validation.</t>
  </si>
  <si>
    <t>No eye option is available. User cannot see what they typed.</t>
  </si>
  <si>
    <t>1.Go to Add New Contact / Registration page
2.Enter password in the Password field.
3.Enter password again in the Confirm Password field.</t>
  </si>
  <si>
    <t>https://easyask365-my.sharepoint.com/:i:/g/personal/abidur_sourov_easyask_com/EQWqbx6yLVdJv3QvmVlJylMBGdW67hMrjbaT1bPi4mWa6g?e=WWIbFA</t>
  </si>
  <si>
    <t>Order and Budget Limit not being enforced for Contacts</t>
  </si>
  <si>
    <t>f Order Limit = 500, user should not be able to place a single order above 500.
If Daily Budget Limit = 1000, user should not be able to order more than 1000 in a single day.
If Monthly Budget Limit = 5000, user should not be able to cross 5000 in one month.
A clear validation/warning message should appear (e.g., “Order exceeds your daily budget limit”)</t>
  </si>
  <si>
    <t>Contact is able to place orders of any amount, regardless of the limits.
No validation or warning is shown.</t>
  </si>
  <si>
    <t>1.Navigate to Contacts → Add New Contact.
2.Fill in all required details.
3.Set Order Limit = 500, Daily Budget Limit = 1000, Monthly Budget Limit = 5000.
4.Save the contact.
5.Log in (or impersonate) as that contact and attempt to place an order exceeding the limit</t>
  </si>
  <si>
    <t>https://easyask365-my.sharepoint.com/:i:/g/personal/abidur_sourov_easyask_com/EeFRLy1GZy1MsGxpjimpF9MBVbfB6-HERCmb24ioIjy-Vg?e=JgPwrt</t>
  </si>
  <si>
    <t>Preferred Page After Login not redirecting correctly</t>
  </si>
  <si>
    <t>After successful login, the system should redirect the user to the preferred page selected during contact creation.
Example: If "Orders" is selected → user should land on Orders page after login.</t>
  </si>
  <si>
    <t>Regardless of the selected page, user is always redirected to Dashboard after login.</t>
  </si>
  <si>
    <t>1.Go to Contacts → Add New Contact.
2.Fill in all required details.
3.In the Preferred Page After Login field, select any page other than Dashboard (e.g., Orders, Quotations, Favorites).
4.Save the contact.
5.Log in using the newly created contact credentials.</t>
  </si>
  <si>
    <t>https://easyask365-my.sharepoint.com/:i:/g/personal/abidur_sourov_easyask_com/EXgRwwlRxClIhsdow4amKhIBAHQ8OSZHEM5Kaunc_9dPNA?e=L7wKbh</t>
  </si>
  <si>
    <t>Overlapping icons in "Preferred Page After Login" field</t>
  </si>
  <si>
    <t>Dropdown icon and cancel/clear icon should be clearly separated and properly aligned.
User should be able to easily distinguish between the two icons</t>
  </si>
  <si>
    <t>Both icons overlap, making the UI look cluttered and potentially confusing for the user.</t>
  </si>
  <si>
    <t>1.Go to Contacts → Add New Contact.
2.Scroll down to the Preferred Page After Login field.
3.Observe the icons inside the field (dropdown + cancel/clear).</t>
  </si>
  <si>
    <t>https://easyask365-my.sharepoint.com/:i:/g/personal/abidur_sourov_easyask_com/ESOEVh-CKUNOkASCjGXqUfsBviOj7zrP30C3m7lKAS5saQ?e=O2omc1</t>
  </si>
  <si>
    <t>Deleting a contact from the Contacts list</t>
  </si>
  <si>
    <t>The selected contact should be successfully deleted from the list.
A success confirmation message (e.g., "Contact deleted successfully") should be displayed.</t>
  </si>
  <si>
    <t>Instead of deleting the contact, a 500 Internal Server Error is displayed.
Contact remains undeleted.</t>
  </si>
  <si>
    <t>1.Navigate to Dashboard → Contacts.
2.Select any contact from the list.
3.Click on Actions → Delete.
4.Observe the result.</t>
  </si>
  <si>
    <t>https://easyask365-my.sharepoint.com/:v:/g/personal/abidur_sourov_easyask_com/EdEWJ9sTpvpKrYP4tUaGgygB6X9v4gnWKEvGd351kDJ-RQ?nav=eyJyZWZlcnJhbEluZm8iOnsicmVmZXJyYWxBcHAiOiJPbmVEcml2ZUZvckJ1c2luZXNzIiwicmVmZXJyYWxBcHBQbGF0Zm9ybSI6IldlYiIsInJlZmVycmFsTW9kZSI6InZpZXciLCJyZWZlcnJhbFZpZXciOiJNeUZpbGVzTGlua0NvcHkifX0&amp;e=tkD2w4</t>
  </si>
  <si>
    <t>ADDRESS</t>
  </si>
  <si>
    <t>Verify clearing the search box resets the table to show all records.</t>
  </si>
  <si>
    <t>The table should reset and display all address records again.</t>
  </si>
  <si>
    <t>The table remains filtered / does not reset to show all records after clearing the search box.</t>
  </si>
  <si>
    <t>1.Go to RHS site.
2.Navigate to Address Page.
3.In the Search box, type a keyword (e.g., "Sandra").
4.Observe that the table filters and shows matching results.
5.Clear the Search box (delete the text).</t>
  </si>
  <si>
    <t>https://easyask365-my.sharepoint.com/:v:/g/personal/abidur_sourov_easyask_com/EbmHpcr65JdBqOULaizZdeMB28HZ-cJtlibLaNYYysrXog?nav=eyJyZWZlcnJhbEluZm8iOnsicmVmZXJyYWxBcHAiOiJPbmVEcml2ZUZvckJ1c2luZXNzIiwicmVmZXJyYWxBcHBQbGF0Zm9ybSI6IldlYiIsInJlZmVycmFsTW9kZSI6InZpZXciLCJyZWZlcnJhbFZpZXciOiJNeUZpbGVzTGlua0NvcHkifX0&amp;e=KlSna0</t>
  </si>
  <si>
    <t>Verify pressing Enter in an empty Search box does not reload the page.</t>
  </si>
  <si>
    <t>Nothing should happen — the page should remain as is, and the table should still show all records.</t>
  </si>
  <si>
    <t>The entire page reloads when pressing Enter in an empty Search box.</t>
  </si>
  <si>
    <t>1.Go to RHS site.
2.Navigate to Address Page.
3.Keep the Search box empty (do not type anything).
4.Press the Enter key.</t>
  </si>
  <si>
    <t>https://easyask365-my.sharepoint.com/:v:/g/personal/abidur_sourov_easyask_com/ESkNsyzyQ9NJm2n-i0YEYmEBJHBDbMU99MYzqj2VAaV2ng?nav=eyJyZWZlcnJhbEluZm8iOnsicmVmZXJyYWxBcHAiOiJPbmVEcml2ZUZvckJ1c2luZXNzIiwicmVmZXJyYWxBcHBQbGF0Zm9ybSI6IldlYiIsInJlZmVycmFsTW9kZSI6InZpZXciLCJyZWZlcnJhbFZpZXciOiJNeUZpbGVzTGlua0NvcHkifX0&amp;e=Zf8oeU</t>
  </si>
  <si>
    <t>Verify invalid characters in Address fields show an error message.</t>
  </si>
  <si>
    <t>The system should display a validation error message (e.g., “Special characters only are not allowed”) and prevent saving.</t>
  </si>
  <si>
    <t>The system accepts special characters (!@#) as valid input and does not show any error message.</t>
  </si>
  <si>
    <t>1.Go to RHS site.
2.Navigate to Address Page → Add New Address.
3.In the Address Name or Street Address field, enter only special characters (e.g., !@#, $$$, %^&amp;).
4.Click on the Save button.</t>
  </si>
  <si>
    <t>https://easyask365-my.sharepoint.com/:i:/g/personal/abidur_sourov_easyask_com/EeH0mic0wWpGni1d_lh8NQMBM3PUNoTq0tzaTiTu0MfNGw?e=5RwczM</t>
  </si>
  <si>
    <t>Verify Street Address field does not accept only special characters.</t>
  </si>
  <si>
    <t>Validation error should be shown (e.g., “Street Address cannot contain only special characters”).</t>
  </si>
  <si>
    <t>The field accepts special characters only without showing any error.</t>
  </si>
  <si>
    <t>1.Go to RHS site.
2.Navigate to Address Page → Add New Address.
3.In Street Address 1/2/3, enter only special characters (e.g., !@#, $$$, %^&amp;).
4.Click Save.</t>
  </si>
  <si>
    <t>https://easyask365-my.sharepoint.com/:i:/g/personal/abidur_sourov_easyask_com/EWcNT1uqcspHifDCAzCYD5wBdfla1CHwwk8zTwM4qnW4_w?e=KOKr7Y</t>
  </si>
  <si>
    <t>Verify City field does not accept numbers and special characters.</t>
  </si>
  <si>
    <t>Validation error should be displayed (e.g., “City must contain only letters”).</t>
  </si>
  <si>
    <t>The field accepts numbers and special characters without showing any error.</t>
  </si>
  <si>
    <t>1.Go to RHS site → Address Page → Add New Address.
2.Enter numbers (e.g., 1234) or special characters (!@#) in the City field.
3.Click Save.</t>
  </si>
  <si>
    <t>https://easyask365-my.sharepoint.com/:i:/g/personal/abidur_sourov_easyask_com/Eem6lhD1NdtGqeIU93n1YfgB4vys9bT0y7S4Z1NC149bUw?e=doXHYr</t>
  </si>
  <si>
    <t>Verify State field does not accept numbers and special characters.</t>
  </si>
  <si>
    <t>Validation error should be displayed (e.g., “State must contain only letters”).</t>
  </si>
  <si>
    <t>1.Go to RHS site → Address Page → Add New Address.
2.Enter numbers (e.g., 567) or special characters ($%^) in the State field.
3.Click Save.</t>
  </si>
  <si>
    <t>https://easyask365-my.sharepoint.com/:i:/g/personal/abidur_sourov_easyask_com/EQnzIrg2DkxHouACyEkmHBoBJTY1SBsjBcbg2TyFO0pTJw?e=L3E1ML</t>
  </si>
  <si>
    <t>Verify Zip Code field does not accept letters or special characters.</t>
  </si>
  <si>
    <t>Validation error should be displayed (e.g., “Zip Code must contain only numbers”).</t>
  </si>
  <si>
    <t>The field accepts alphabets and special characters without showing any error.</t>
  </si>
  <si>
    <t>1.Go to RHS site → Address Page → Add New Address.
2.Enter alphabets (e.g., ABCD) or special characters (@@@) in the Zip Code field.
3.Click Save.</t>
  </si>
  <si>
    <t>https://easyask365-my.sharepoint.com/:i:/g/personal/abidur_sourov_easyask_com/EUYcjPrmxjFOvUUGh4inz-8BYkUqLtoHW1NOL1ZSQsuVUA?e=2N6hnQ</t>
  </si>
  <si>
    <t>Verify Country field does not accept numbers and special characters.</t>
  </si>
  <si>
    <t>Validation error should be displayed (e.g., “Country must contain only letters”).</t>
  </si>
  <si>
    <t>1.Go to RHS site → Address Page → Add New Address.
2.Enter numbers (e.g., 123) or special characters (###) in the Country field.
3.Click Save.</t>
  </si>
  <si>
    <t>https://easyask365-my.sharepoint.com/:i:/g/personal/abidur_sourov_easyask_com/EWW7OuM0XaRLoVDTvvW1BXkBZi14uBvjDbt1WlK57oiusg?e=eN8EM4</t>
  </si>
  <si>
    <t>Verify Country field value appears in Preview after saving an address.</t>
  </si>
  <si>
    <t>The Preview window/page should display the Country field with the entered value</t>
  </si>
  <si>
    <t>The Country field is blank in the Preview, even though a valid Country was entered during address creation.</t>
  </si>
  <si>
    <t>1.Go to RHS site.
2.Navigate to Address Page → Add New Address.
3.Fill in all required fields including Country 
4.Click Save.
5.From the address list, click the Action button → Preview for the newly saved address.</t>
  </si>
  <si>
    <t>https://easyask365-my.sharepoint.com/:i:/g/personal/abidur_sourov_easyask_com/EQw_faMbew9Do79BiHfjCtUB7WIQwHLPhE7g-AcX_wMN1A?e=aqVIcm</t>
  </si>
  <si>
    <t>Verify “Show entries” dropdown displays the correct number of records.</t>
  </si>
  <si>
    <t>Selecting 12 entries should display 12 records.
Selecting 24 entries should display 24 records.
Selecting 48 entries should display 48 records.</t>
  </si>
  <si>
    <t>Selecting 12 entries shows only 1 record.
Selecting 24 entries shows only 2 records.
Selecting 48 entries shows only 4 records.</t>
  </si>
  <si>
    <t>1.Go to RHS site.
2.Navigate to Address Page.
3.Scroll down to the pagination section (“Show X entries”).
4.From the dropdown, select:
a.12 entries
b.24 entries
c.48 entries
5.Observe the number of rows displayed in the table.</t>
  </si>
  <si>
    <t>https://easyask365-my.sharepoint.com/:i:/g/personal/abidur_sourov_easyask_com/EQ7kWDel5SVOjwUkcqot00EBIC7MZ8q9NQmh96cBsSGbEw?e=2GFXhp</t>
  </si>
  <si>
    <t>MESSAGE</t>
  </si>
  <si>
    <t>Verify cursor and hover effect for dropdown fields (User type, Message to).</t>
  </si>
  <si>
    <t>The cursor should change to indicate interactivity (e.g., pointer).
A hover effect (border highlight or background change) should appear, making it clear the element is clickable.</t>
  </si>
  <si>
    <t>Cursor does not change when hovering.
No hover effect is shown, making the dropdowns appear static.</t>
  </si>
  <si>
    <t>1.Go to RHS site.
2.Navigate to the Messaging/New Message page.
3.Hover the cursor over the User type dropdown.
4.Hover the cursor over the Message to dropdown.</t>
  </si>
  <si>
    <t>https://easyask365-my.sharepoint.com/:v:/g/personal/abidur_sourov_easyask_com/EbLeTr5oH1xHhmpoKk1t9WMBMo0XSbt1siq9hCT1Z4T7AA?nav=eyJyZWZlcnJhbEluZm8iOnsicmVmZXJyYWxBcHAiOiJPbmVEcml2ZUZvckJ1c2luZXNzIiwicmVmZXJyYWxBcHBQbGF0Zm9ybSI6IldlYiIsInJlZmVycmFsTW9kZSI6InZpZXciLCJyZWZlcnJhbFZpZXciOiJNeUZpbGVzTGlua0NvcHkifX0&amp;e=wdUT3g</t>
  </si>
  <si>
    <t>Verify attached files retain original filename after sending and downloading.</t>
  </si>
  <si>
    <t>The downloaded file should have the same name: QUICK-ORDER-1.csv.</t>
  </si>
  <si>
    <t>The downloaded file has a random system-generated name (e.g., eKeV6Ka8JUMpa0wXRN8T{NyPZDayGXo.csv).</t>
  </si>
  <si>
    <t>1.Go to RHS site → Messages.
2.Create a new message to any contact.
3.Attach a CSV file named QUICK-ORDER-1.csv.
4.Send the message.
5.Log in as the receiver and open the message.
6.Download the attached file.</t>
  </si>
  <si>
    <t>https://easyask365-my.sharepoint.com/:i:/g/personal/abidur_sourov_easyask_com/Efvbpoom825EmnMFnMmsGYsBU9CjTYEyLxTi26x92hA8qg?e=qMEK0w</t>
  </si>
  <si>
    <t>Verify file upload field indicates allowed file types.</t>
  </si>
  <si>
    <t>The file upload field should clearly indicate supported formats (e.g., “Choose file (CSV only)” or a helper text like “Supported formats: .csv”).</t>
  </si>
  <si>
    <t>The file upload field only displays “Choose file” with no indication of allowed file types, causing confusion for users.</t>
  </si>
  <si>
    <t>1.Go to RHS site.
2.Navigate to Messages → New Message.
3.Scroll to the Choose file upload field.</t>
  </si>
  <si>
    <t>https://easyask365-my.sharepoint.com/:i:/g/personal/abidur_sourov_easyask_com/EXdr0-ZxintGvIBK6o80zUEBjLqPGXSevr3smV96NFpPGg?e=413oXI</t>
  </si>
  <si>
    <t>TICKETS</t>
  </si>
  <si>
    <t>Verify new ticket creation redirects to the correct page.</t>
  </si>
  <si>
    <t>The system should create the ticket successfully.
User should be redirected either to the Ticket Details page (showing the new ticket) or back to the Tickets List page with the new ticket visible.</t>
  </si>
  <si>
    <t>The ticket is created, but instead of a success redirect, the system navigates to a 404 Not Found page.</t>
  </si>
  <si>
    <t>1.Go to RHS site.
2.Navigate to Tickets Page.
3.Click on the + New Ticket button.
4.Fill in all required fields with valid data.
5.Click Save.</t>
  </si>
  <si>
    <t>https://easyask365-my.sharepoint.com/:v:/g/personal/abidur_sourov_easyask_com/EfIaaqvZACdAl0XQCHQElXEBcoUbfuVLrUpfoHChdWbVcg?nav=eyJyZWZlcnJhbEluZm8iOnsicmVmZXJyYWxBcHAiOiJPbmVEcml2ZUZvckJ1c2luZXNzIiwicmVmZXJyYWxBcHBQbGF0Zm9ybSI6IldlYiIsInJlZmVycmFsTW9kZSI6InZpZXciLCJyZWZlcnJhbFZpZXciOiJNeUZpbGVzTGlua0NvcHkifX0&amp;e=U5ZkYe</t>
  </si>
  <si>
    <t>Verify selected file name is displayed after choosing a file in ticket creation form.</t>
  </si>
  <si>
    <t>The selected file’s name should be shown in the file input area (e.g., test.csv) so the user knows the file was attached.</t>
  </si>
  <si>
    <t>The file is selectable through Browse, but the selected file name is not displayed in the field. The user cannot confirm if the file was attached.</t>
  </si>
  <si>
    <t>1.Go to RHS site.
2.Navigate to Tickets → New Ticket.
3.Scroll to the file upload field at the bottom.
4.Click Browse and select any valid file (e.g., test.csv).</t>
  </si>
  <si>
    <t>https://easyask365-my.sharepoint.com/:v:/g/personal/abidur_sourov_easyask_com/EV9lLyZdWFZFparFczfEDiYB0XJZwJENSttnbgL1MDpK1A?nav=eyJyZWZlcnJhbEluZm8iOnsicmVmZXJyYWxBcHAiOiJPbmVEcml2ZUZvckJ1c2luZXNzIiwicmVmZXJyYWxBcHBQbGF0Zm9ybSI6IldlYiIsInJlZmVycmFsTW9kZSI6InZpZXciLCJyZWZlcnJhbFZpZXciOiJNeUZpbGVzTGlua0NvcHkifX0&amp;e=If6FP5</t>
  </si>
  <si>
    <t>Verify Cancel button is visually identifiable as a button.</t>
  </si>
  <si>
    <t>The Cancel option should look like a clear button (with proper styling such as border, background, or hover effect) so users can identify it as clickable.</t>
  </si>
  <si>
    <t>The Cancel option looks like plain text. It does not have proper button styling, so users may not recognize it as a button.</t>
  </si>
  <si>
    <t>1.Go to RHS site.
2.Navigate to Tickets → New Ticket.
3.Scroll down to the bottom of the form.
4.Observe the Cancel button next to the Save button.</t>
  </si>
  <si>
    <t>https://easyask365-my.sharepoint.com/:i:/g/personal/abidur_sourov_easyask_com/EWXdgEPYEzBOhrmKP_-P2KsBxeqowJosJGkPs7A6MOo_Ew?e=y7J4f8</t>
  </si>
  <si>
    <t>Verify Cancel button in New Ticket form redirects back to the Ticket list page.</t>
  </si>
  <si>
    <t>The system should redirect back to the Tickets list page (default view under Tickets)</t>
  </si>
  <si>
    <t>Clicking Cancel redirects to the Contact page instead of returning to the Tickets page</t>
  </si>
  <si>
    <t>1.Go to RHS site.
2.Navigate to Tickets Page.
3.Click on the + New Ticket button.
4.Inside the New Ticket form, do not create a ticket.
5.Click on the Cancel button.</t>
  </si>
  <si>
    <t>https://easyask365-my.sharepoint.com/:v:/g/personal/abidur_sourov_easyask_com/EUxdUFzJU5tIu1tDEX0RSs4B00A2QHejIiOLzy9ciiLbDQ?nav=eyJyZWZlcnJhbEluZm8iOnsicmVmZXJyYWxBcHAiOiJPbmVEcml2ZUZvckJ1c2luZXNzIiwicmVmZXJyYWxBcHBQbGF0Zm9ybSI6IldlYiIsInJlZmVycmFsTW9kZSI6InZpZXciLCJyZWZlcnJhbFZpZXciOiJNeUZpbGVzTGlua0NvcHkifX0&amp;e=VpcfaK</t>
  </si>
  <si>
    <t>Verify “Last Updated” time in Tickets page is displaying correctly.</t>
  </si>
  <si>
    <t>The Last Updated column should display the exact ticket update time, matching the system’s configured timezone (either server time or user’s local time as per design).</t>
  </si>
  <si>
    <t>The Last Updated column shows 15 Sep, 2025 02:47:44 PM. It is unclear whether this is the correct local/system time. A mismatch is suspected, but confirmation is required from development.</t>
  </si>
  <si>
    <t>1.Go to RHS site.
2.Navigate to Tickets → Ticket List.
3.Create or update a ticket.
4.Observe the Last Updated column for the ticket.</t>
  </si>
  <si>
    <t>https://easyask365-my.sharepoint.com/:i:/g/personal/abidur_sourov_easyask_com/EbqGX1srSOhEnlJslWn50aQB0qEwYNFRNKRmqjFRVqeq5g?e=5s9gce</t>
  </si>
  <si>
    <t>Verify “Conversations” option is styled clearly as a button.</t>
  </si>
  <si>
    <t>The Conversations option should be styled as a clear button with proper UI indicators (e.g., border, background color, hover/active effect) so users recognize it as clickable.</t>
  </si>
  <si>
    <t>The Conversations option looks like a static label/tag instead of a clickable button. No proper hover or button-like styling is applied.</t>
  </si>
  <si>
    <t>1.Go to RHS site.
2.Navigate to Tickets Page.
3.Look at the Options column in the ticket list.
4.Observe the Conversations element.</t>
  </si>
  <si>
    <t>https://easyask365-my.sharepoint.com/:i:/g/personal/abidur_sourov_easyask_com/ESDH5hCbrXREjHvzN3gKJDYBRTmi5rUfhzi4OXLyOI3grw?e=AV42gK</t>
  </si>
  <si>
    <t>Verify “Conversations” button opens the correct ticket conversation page.</t>
  </si>
  <si>
    <t>The system should open the Conversation view for the selected ticket, showing all related messages/discussions.</t>
  </si>
  <si>
    <t>Clicking on the Conversations button redirects to a 404 Not Found page instead of opening the ticket’s conversation.</t>
  </si>
  <si>
    <t>1.Go to RHS site.
2.Navigate to Tickets Page.
3.In the Options column, click on the Conversations button for any ticket.</t>
  </si>
  <si>
    <t>https://easyask365-my.sharepoint.com/:v:/g/personal/abidur_sourov_easyask_com/EbqcMQpVO1JGhAzEeTzQKFYBpCasaafDMotaEneijE-5kA?nav=eyJyZWZlcnJhbEluZm8iOnsicmVmZXJyYWxBcHAiOiJPbmVEcml2ZUZvckJ1c2luZXNzIiwicmVmZXJyYWxBcHBQbGF0Zm9ybSI6IldlYiIsInJlZmVycmFsTW9kZSI6InZpZXciLCJyZWZlcnJhbFZpZXciOiJNeUZpbGVzTGlua0NvcHkifX0&amp;e=GLdtFA</t>
  </si>
  <si>
    <t>Verify validation for Message and Attachment fields in New Ticket creation.</t>
  </si>
  <si>
    <t>1.Scenario A → Ticket should be created successfully.
2.Scenario B → Validation error should appear (e.g., “Message field is required”).
3.Scenario C → Validation error should appear (e.g., “Message field is required”).</t>
  </si>
  <si>
    <t>1.Scenario A → Works correctly.
2.Scenario B → Ticket is created even though Message is empty (validation missing).
3.Scenario C → Error shown as “The attachments field is required”, which is incorrect (should be about the Message field).</t>
  </si>
  <si>
    <t>1.Go to RHS site.
2.Navigate to Tickets → New Ticket.
3.Try the following scenarios:
Scenario A: Do not upload a file, but enter text in Message → Click Save.
Scenario B: Upload a file, leave Message box empty → Click Save.
Scenario C: Do not upload a file and leave Message box empty → Click Save.</t>
  </si>
  <si>
    <t>https://easyask365-my.sharepoint.com/:v:/g/personal/abidur_sourov_easyask_com/EVVaZatLGFNCseVGMRCGmhwBSdhIr_IJiMZq1AgFgsGLuA?nav=eyJyZWZlcnJhbEluZm8iOnsicmVmZXJyYWxBcHAiOiJPbmVEcml2ZUZvckJ1c2luZXNzIiwicmVmZXJyYWxBcHBQbGF0Zm9ybSI6IldlYiIsInJlZmVycmFsTW9kZSI6InZpZXciLCJyZWZlcnJhbFZpZXciOiJNeUZpbGVzTGlua0NvcHkifX0&amp;e=ZhfdSh</t>
  </si>
  <si>
    <t>Verify scroll behavior after clicking pagination on Tickets page.</t>
  </si>
  <si>
    <t>After clicking Next, the page should automatically keep the ticket list in view (so users can immediately see the records without extra scrolling).</t>
  </si>
  <si>
    <t>After clicking Next, the screen scrolls upward, hiding the ticket list above the viewport. Users have to manually scroll down to see the tickets</t>
  </si>
  <si>
    <t>1.Go to RHS site.
2.Navigate to Tickets Page.
3.If multiple pages of tickets exist, click Next in the pagination control.
4.Observe the screen immediately after page loads.</t>
  </si>
  <si>
    <t>https://easyask365-my.sharepoint.com/:v:/g/personal/abidur_sourov_easyask_com/EdFu94AmB3JPuWuYwTAB8nkBKGAnFYTQP726pLUqlpuZFA?nav=eyJyZWZlcnJhbEluZm8iOnsicmVmZXJyYWxBcHAiOiJPbmVEcml2ZUZvckJ1c2luZXNzIiwicmVmZXJyYWxBcHBQbGF0Zm9ybSI6IldlYiIsInJlZmVycmFsTW9kZSI6InZpZXciLCJyZWZlcnJhbFZpZXciOiJNeUZpbGVzTGlua0NvcHkifX0&amp;e=3n7Rm1</t>
  </si>
  <si>
    <t>ORDERS PAGE</t>
  </si>
  <si>
    <t>Verify orders are saved and retrievable in Orders page after successful checkout.</t>
  </si>
  <si>
    <t>The placed order should appear in the Orders table.
Search with the Customer Order Number should display the matching record.</t>
  </si>
  <si>
    <t>The Orders table still shows “No data available in table”.
Search with the Customer Order Number also does not return any results.</t>
  </si>
  <si>
    <t>1.Go to RHS site.
2.Navigate to Products Page.
3.Add a product to the Cart.
4.Complete the checkout flow to place the order.
5.Copy the generated Customer Order Number.
6.Navigate to Orders Page.
7.Search using the Customer Order Number.</t>
  </si>
  <si>
    <t>https://easyask365-my.sharepoint.com/:i:/g/personal/abidur_sourov_easyask_com/ES0auiVUpFFCqj6SkTCuYTIBcfxQn_E6NexemMKll0cUuw?e=2TESaM</t>
  </si>
  <si>
    <t>Verify search by Customer Order ID works consistently with/without date filters.</t>
  </si>
  <si>
    <t>Either the old order should appear (if search overrides the date filter), OR
A message should clearly state: “No results found in selected date range”.</t>
  </si>
  <si>
    <t>System simply shows “No data available in table” without clarity, leaving users confused whether the order doesn’t exist or is just outside the filter range.</t>
  </si>
  <si>
    <t>1.Go to RHS site → Orders Page.
2.Keep the date filter set to today’s date.
3.Enter an old Customer Order ID (from weeks/months ago) in the search box.
4.Press Enter.</t>
  </si>
  <si>
    <t>https://easyask365-my.sharepoint.com/:i:/g/personal/abidur_sourov_easyask_com/EbIk5pY__4VItj-Z_OGNffsBIBpT-PhFinkbFjSatxZz_Q?e=vG2OpH</t>
  </si>
  <si>
    <t>Verify scroll position after clicking pagination on Orders page.</t>
  </si>
  <si>
    <t>After clicking Next, the page should automatically keep the Orders table in view (starting from the header of the table).</t>
  </si>
  <si>
    <t>After clicking Next, the page scrolls down and shows the footer section first, forcing the user to scroll up manually to see the orders.</t>
  </si>
  <si>
    <t>1.Go to RHS site → Orders Page.
2.Ensure multiple pages of orders exist.
3.Click Next in the pagination control.
4.Observe the screen after page loads.</t>
  </si>
  <si>
    <t>https://easyask365-my.sharepoint.com/:v:/g/personal/abidur_sourov_easyask_com/EZTXrSBJxfZGq5l6ucMTH6wB4cntryE45sWUcJugswifXA?nav=eyJyZWZlcnJhbEluZm8iOnsicmVmZXJyYWxBcHAiOiJPbmVEcml2ZUZvckJ1c2luZXNzIiwicmVmZXJyYWxBcHBQbGF0Zm9ybSI6IldlYiIsInJlZmVycmFsTW9kZSI6InZpZXciLCJyZWZlcnJhbFZpZXciOiJNeUZpbGVzTGlua0NvcHkifX0&amp;e=zLbZqG</t>
  </si>
  <si>
    <t>Verify “Total” field displays correct order amount in Orders page.</t>
  </si>
  <si>
    <t>The Total column should display the actual order amount (including items, taxes, shipping if applicable).</t>
  </si>
  <si>
    <t>For most orders, the Total column incorrectly shows $0.00, even when the order is invoiced. Only a few random orders show the correct total.</t>
  </si>
  <si>
    <t>1.Go to RHS site → Orders Page.
2.Place an order with products having a total &gt; $0.
3.After checkout, navigate to the Orders list.
4.Check the Total column for the placed order.</t>
  </si>
  <si>
    <t>https://easyask365-my.sharepoint.com/:i:/g/personal/abidur_sourov_easyask_com/EZ1S6-D5fPhFnFqYHs6YtUMBm4U-FxWP-pPY9g56fhV30A?e=C14D4u</t>
  </si>
  <si>
    <t>Verify “Back to Orders” is styled as a proper button for consistency.</t>
  </si>
  <si>
    <t>“Back to Orders” should appear as a button (styled consistently with system buttons) with hover/active states.</t>
  </si>
  <si>
    <t>Back to Orders” appears as plain text (only cursor change shows it’s clickable).</t>
  </si>
  <si>
    <t>1.Go to RHS site → Orders Page.
2.Open an order details page.
3.Locate Back to Orders in the top-right corner.</t>
  </si>
  <si>
    <t>https://easyask365-my.sharepoint.com/:i:/g/personal/abidur_sourov_easyask_com/ET5IjeqWyQ5JlmwBP-7zKHUBFPH_scoLKtFlb3kbkfvmVQ?e=ULhEZt</t>
  </si>
  <si>
    <t>Verify “Add Note” functionality works in Orders details page.</t>
  </si>
  <si>
    <t>The note should be successfully saved and displayed under the order with date/time and user details.</t>
  </si>
  <si>
    <t>The system shows an error message: “Something went wrong”. The note is not saved.</t>
  </si>
  <si>
    <t>1.Go to RHS site → Orders Page.
2.In the Orders list, click on the View Items button for any order.
3.On the Order Details page , scroll down to the Order Notes section.
4.Click the Add Note button.
5.Type a note (e.g., “testing”).</t>
  </si>
  <si>
    <t>https://easyask365-my.sharepoint.com/:i:/g/personal/abidur_sourov_easyask_com/EeiXME3LuhlEukwYP3_U6hoBDzyoThwE8PFNsQ-t7_gjNQ?e=J55wFY</t>
  </si>
  <si>
    <t>Verify product Price and Quantity display correctly in Order Details page.</t>
  </si>
  <si>
    <t>The Price and Quantity shown in Order Details should match the actual product price and the ordered quantity.</t>
  </si>
  <si>
    <t>Order Details page shows Price = $0.00 and Quantity = 0 for all products.
The Product Page shows the correct price.</t>
  </si>
  <si>
    <t>1.Go to RHS site → Orders Page.
2.Click on View Items for any order.
3.On the Order Details page, check the Price and Quantity columns.
4.Now click the product link to open the Product Page for the same item.</t>
  </si>
  <si>
    <t>https://easyask365-my.sharepoint.com/:i:/g/personal/abidur_sourov_easyask_com/EXrglgxtOWVGi_IUFhlZ9zoBb-fCwSQxj8PFzi_CPoctWQ?e=H7TzAL</t>
  </si>
  <si>
    <t>Verify “Add to Cart” button works correctly from Order Details page.</t>
  </si>
  <si>
    <t>The product should be added to the cart with its correct ordered quantity and price.
No validation error should occur.</t>
  </si>
  <si>
    <t>The system shows an error: “Quantity is invalid”.
Product is not added to the cart.
Root cause: Quantity field is always displayed as 0 in the Order Details page</t>
  </si>
  <si>
    <t>1.Go to RHS site → Orders Page.
2.Click on View Items for any order.
3.On the Order Details page, locate a product row.
4.Click the Add to Cart button.</t>
  </si>
  <si>
    <t>https://easyask365-my.sharepoint.com/:i:/g/personal/abidur_sourov_easyask_com/EWHHWzLHhQVJrXKSap1ZqtABDckktSi8RXNB2Rkl9UVgdQ?e=NHIfR5</t>
  </si>
  <si>
    <t>Verify “Add All Items to the Cart” functionality works correctly in Order Details page.</t>
  </si>
  <si>
    <t>All products from the order should be added to the cart with their correct quantities and prices.
The user should see confirmation or be redirected to the cart.</t>
  </si>
  <si>
    <t>The system shows validation errors (e.g., “Quantity is invalid”).
No items are added to the cart.
Root cause: Quantity field is always 0 or empty in Order Details page</t>
  </si>
  <si>
    <t>1.Go to RHS site → Orders Page.
2.Click on View Items for any order.
3.On the Order Details page, click the Add All Items to the Cart button.</t>
  </si>
  <si>
    <t>https://easyask365-my.sharepoint.com/:i:/g/personal/abidur_sourov_easyask_com/EaPhzsVws1hCsGTKslq5eXEBD66Ntrec_XKjmGgbyDzB1Q?e=Bi1gjV</t>
  </si>
  <si>
    <t>Verify “Create Order” button functionality in Order Details page.</t>
  </si>
  <si>
    <t>A new order should be created based on the selected order’s items.
User should see a success message (e.g., “Order created successfully”) and be redirected to the new order details or Orders list.
If creation fails, a clear error message should appear.</t>
  </si>
  <si>
    <t>Clicking Yes does nothing.
No order is created.
No error message is displayed.</t>
  </si>
  <si>
    <t>1.Go to RHS site → Orders Page.
2.Click on View Items for any order.
3.On the Order Details page, click the Create Order button.
4.In the confirmation popup, click Yes.</t>
  </si>
  <si>
    <t>https://easyask365-my.sharepoint.com/:v:/g/personal/abidur_sourov_easyask_com/EQzw4f0kCNNFo-muSCIPRVMBwFK1guzKVvJDXkMNIIOchw?nav=eyJyZWZlcnJhbEluZm8iOnsicmVmZXJyYWxBcHAiOiJPbmVEcml2ZUZvckJ1c2luZXNzIiwicmVmZXJyYWxBcHBQbGF0Zm9ybSI6IldlYiIsInJlZmVycmFsTW9kZSI6InZpZXciLCJyZWZlcnJhbFZpZXciOiJNeUZpbGVzTGlua0NvcHkifX0&amp;e=KWfVRE</t>
  </si>
  <si>
    <t>QUICK LiST</t>
  </si>
  <si>
    <t>On the Quick Lists page, when the user types in the search box, the system triggers auto search after every keystroke and causes a full page reload, which prevents the user from finishing the input.</t>
  </si>
  <si>
    <t>The user should be able to type the complete keyword in the search box. Search should only trigger after pressing Enter or after a debounce delay (e.g., 500ms). The page should not reload during typing.</t>
  </si>
  <si>
    <t>Auto search is triggered immediately on each character typed.
The entire page reloads after every keystroke.
The user cannot complete typing the keyword properly.
This results in a broken and frustrating search experience.</t>
  </si>
  <si>
    <t>1.Navigate to the Quick Lists page.
2.Click inside the search box.
3.Type any keyword (for example: test).
4.Observe the system behavior while typing.</t>
  </si>
  <si>
    <t>https://easyask365-my.sharepoint.com/:v:/g/personal/abidur_sourov_easyask_com/Ea2BAAiLRupEooLJlODgzigBp1tuods407iYeKIBCkRTqg?nav=eyJyZWZlcnJhbEluZm8iOnsicmVmZXJyYWxBcHAiOiJPbmVEcml2ZUZvckJ1c2luZXNzIiwicmVmZXJyYWxBcHBQbGF0Zm9ybSI6IldlYiIsInJlZmVycmFsTW9kZSI6InZpZXciLCJyZWZlcnJhbFZpZXciOiJNeUZpbGVzTGlua0NvcHkifX0&amp;e=9FLbd6</t>
  </si>
  <si>
    <t>On the Quick Lists page, when the user enters a valid existing name in the search box and performs the search, no matching data is displayed even though the list exists in the system.</t>
  </si>
  <si>
    <t>The system should display the matching Quick List(s) when a valid name is searched.</t>
  </si>
  <si>
    <t>No results are shown even though the searched Quick List exists.</t>
  </si>
  <si>
    <t>1.Navigate to the Quick Lists page.
2.Click inside the search box.
3.Type a valid Quick List name that already exists 
4.Press Enter or wait for the search to execute.</t>
  </si>
  <si>
    <t>https://easyask365-my.sharepoint.com/:v:/g/personal/abidur_sourov_easyask_com/EYuTnh5yz0tHiYjPqQMFrZMB9RlJdOQVYyay5GvfibT-bA?nav=eyJyZWZlcnJhbEluZm8iOnsicmVmZXJyYWxBcHAiOiJPbmVEcml2ZUZvckJ1c2luZXNzIiwicmVmZXJyYWxBcHBQbGF0Zm9ybSI6IldlYiIsInJlZmVycmFsTW9kZSI6InZpZXciLCJyZWZlcnJhbFZpZXciOiJNeUZpbGVzTGlua0NvcHkifX0&amp;e=5jc8jX</t>
  </si>
  <si>
    <t>On the Quick Lists page, when the user creates a new list and then applies a date filter such as “Today”, no results are displayed, even though the newly created list exists for today.</t>
  </si>
  <si>
    <t>The Quick List created today should be displayed when the “Today” filter is applied. Other date filters should also return the correct matching data.</t>
  </si>
  <si>
    <t>No data is displayed after applying the “Today” filter or any other date filter. Only after reloading the entire page do the Quick Lists appear again.</t>
  </si>
  <si>
    <t>1.Navigate to Quick Lists page.
2.Create a new Quick List (today’s date).
3.Go back to Quick Lists page and confirm the list appears in default view.
4.Apply the “Today” filter from the date dropdown.
5.Observe the result.</t>
  </si>
  <si>
    <t>https://easyask365-my.sharepoint.com/:v:/g/personal/abidur_sourov_easyask_com/EXBzhkGvyWRItSHS7ExnmlYB4EGs2K2bVf15CZAEHarVbA?nav=eyJyZWZlcnJhbEluZm8iOnsicmVmZXJyYWxBcHAiOiJPbmVEcml2ZUZvckJ1c2luZXNzIiwicmVmZXJyYWxBcHBQbGF0Zm9ybSI6IldlYiIsInJlZmVycmFsTW9kZSI6InZpZXciLCJyZWZlcnJhbFZpZXciOiJNeUZpbGVzTGlua0NvcHkifX0&amp;e=juJoVn</t>
  </si>
  <si>
    <t>On the Quick Lists page, when the user selects a value from the “Show entries” dropdown, the dropdown displays an incorrect number (for example, selecting 12 shows “1”, selecting 24 shows “2”, selecting 48 shows “4”) instead of showing the actual selected value.</t>
  </si>
  <si>
    <t>The dropdown should always display the exact number selected (e.g., 12, 24, 48).</t>
  </si>
  <si>
    <t>The dropdown displays only the first digit of the selected number (12 → 1, 24 → 2, 48 → 4).</t>
  </si>
  <si>
    <t>1.Navigate to the Quick Lists page.
2.Scroll down to the “Show entries” dropdown.
3.Select 12 from the dropdown.
4.Observe the displayed value inside the dropdown.
5.Repeat with 24 and 48.</t>
  </si>
  <si>
    <t>https://easyask365-my.sharepoint.com/:i:/g/personal/abidur_sourov_easyask_com/EehoFGXDGg9BrVHh393C4tQBfxlUYOxOfafQbeBLQuApGg?e=xk8IxD</t>
  </si>
  <si>
    <t>On the Quick Lists page, when the user changes the “Show entries” value (for example, from 12 to 24), all Quick Lists disappear from the table, and even switching back to 12 does not restore the data until the page is fully reloaded.</t>
  </si>
  <si>
    <t>The table should dynamically update to show the selected number of Quick Lists (e.g., if 24 is selected, up to 24 Quick Lists should be displayed if available; if 12 is re-selected, the list should go back to 12 rows).</t>
  </si>
  <si>
    <t>After changing the “Show entries” dropdown, all Quick Lists vanish, and the table remains empty. Switching back to 12 also does not restore the data. The data only reappears after reloading the page.</t>
  </si>
  <si>
    <t>1.Navigate to the Quick Lists page.
2.Observe that by default, 12 Quick Lists are shown correctly.
3.Change the “Show entries” dropdown from 12 to 24.
4.Observe the table data.
5.Change the “Show entries” dropdown back to 12.
6.Observe the table data again.</t>
  </si>
  <si>
    <t>https://easyask365-my.sharepoint.com/:v:/g/personal/abidur_sourov_easyask_com/EcAR9Z81wFtGu7vyuIR8VFAB26WQ8AxGXU6ljyXflhbX2A?nav=eyJyZWZlcnJhbEluZm8iOnsicmVmZXJyYWxBcHAiOiJPbmVEcml2ZUZvckJ1c2luZXNzIiwicmVmZXJyYWxBcHBQbGF0Zm9ybSI6IldlYiIsInJlZmVycmFsTW9kZSI6InZpZXciLCJyZWZlcnJhbFZpZXciOiJNeUZpbGVzTGlua0NvcHkifX0&amp;e=QSNth5</t>
  </si>
  <si>
    <t>On the “Add New Quick List” form, once an error message is triggered (for example, description exceeding 255 characters or product field left empty), the error message does not disappear even after entering valid data</t>
  </si>
  <si>
    <t>After providing valid input, the error messages should disappear immediately, and the form should accept the corrected data.</t>
  </si>
  <si>
    <t>The error messages remain visible even after entering valid input. The system does not clear validation errors until the form is reloaded.</t>
  </si>
  <si>
    <t>1.Navigate to the Quick Lists page.
2.Click on the “+ Add New Quick List” button.
3.In the Description field, enter more than 255 characters.
4.Observe that the error message “The description must not be greater than 255 characters” appears.
5.Reduce the text to within the valid limit.
6.Observe the error message.
7.Similarly, leave the Product field empty and trigger the “The product field is required” error.
8.Then select a valid product from the dropdown.
9.Observe the error message again</t>
  </si>
  <si>
    <t>https://easyask365-my.sharepoint.com/:i:/g/personal/abidur_sourov_easyask_com/Eb4lBKeuTrBIgrbtz8-caGQBm-Db7P25La-c83tzJjIyKA?e=BZA5pi</t>
  </si>
  <si>
    <t>On the Quick Lists page, if the Description field contains a long continuous string (without spaces), the table layout breaks and stretches unnaturally, causing misalignment with other columns.</t>
  </si>
  <si>
    <t>The table should remain aligned and properly formatted, with long text wrapped or truncated (e.g., with ellipsis ...) inside the Description column.</t>
  </si>
  <si>
    <t>The Description text overflows the cell, breaking the table layout and pushing the column width disproportionately.</t>
  </si>
  <si>
    <t>1.Navigate to the Quick Lists page.
2.Create or edit a Quick List with a long description string (e.g., testingtestingtestingtesting... more than 255 characters without spaces).
3.Save the list and return to the Quick Lists page.
4.Observe the table layout.</t>
  </si>
  <si>
    <t>https://easyask365-my.sharepoint.com/:i:/g/personal/abidur_sourov_easyask_com/EX31PQs82WpOtpwzjPsn1KwBUmqoGqauEMFG3kwtiT5UoA?e=GE6WHo</t>
  </si>
  <si>
    <t>When a Quick List is created for a specific contact (e.g., Sourov), that Quick List is incorrectly visible to other contacts after logging in, instead of being restricted to the intended contact.</t>
  </si>
  <si>
    <t>Only Sourov should be able to see the Quick List assigned to him. Other contacts should not have access to that data.</t>
  </si>
  <si>
    <t>The Quick List created for Sourov is also visible under other contacts (e.g., Arafat)</t>
  </si>
  <si>
    <t>1.Log in as user Abidur Rahman.
2.Create a new Quick List and assign it to contact “Sourov”.
3.Log out and log in as another contact (e.g., Arafat).
4.Navigate to Quick Lists page.
5.Observe the Quick Lists displayed.</t>
  </si>
  <si>
    <t>https://easyask365-my.sharepoint.com/:i:/g/personal/abidur_sourov_easyask_com/ESBffIirW-lJmMncDEXhkR4BHTaUPAk0mB-FtWd_OQGfQA?e=h1kFGh</t>
  </si>
  <si>
    <t>On the Quick List details view, when the user clicks on “Create Order” and confirms by selecting “Yes” on the popup, no order is actually created.</t>
  </si>
  <si>
    <t>After confirming with “Yes”, the system should create an order from the Quick List items and show a success message (e.g., “Order created successfully”) or redirect to the order details page.</t>
  </si>
  <si>
    <t>After clicking “Yes”, nothing happens. The order is not created, and no success message or further action is triggered.</t>
  </si>
  <si>
    <t>1.Navigate to the Quick Lists page.
2.Select any Quick List and click on the View Items button.
3.In the details view, click on the Create Order button.
4.Observe the confirmation popup (“Are you sure?” with Yes/No options).
5.Click on Yes to confirm.
6.Observe the system behavior.</t>
  </si>
  <si>
    <t>https://easyask365-my.sharepoint.com/:v:/g/personal/abidur_sourov_easyask_com/EQWPsuJ6UIxHrK-RiJL5gGIBKpBH6cNNOZRjJd0Xx1MaDw?nav=eyJyZWZlcnJhbEluZm8iOnsicmVmZXJyYWxBcHAiOiJPbmVEcml2ZUZvckJ1c2luZXNzIiwicmVmZXJyYWxBcHBQbGF0Zm9ybSI6IldlYiIsInJlZmVycmFsTW9kZSI6InZpZXciLCJyZWZlcnJhbFZpZXciOiJNeUZpbGVzTGlua0NvcHkifX0&amp;e=f94zSi</t>
  </si>
  <si>
    <t>On the Quick List details view, when the user uses the search option to filter items, the items table becomes blank instead of showing the matching records.</t>
  </si>
  <si>
    <t>The table should filter and show only the items matching the entered keyword.</t>
  </si>
  <si>
    <t>The entire items table goes blank immediately after performing a search, even if valid matching items exist.</t>
  </si>
  <si>
    <t>1.Navigate to the Quick Lists page.
2.Select any Quick List and click on the View Items button.
3.In the items details view, locate the search box for items.
4.Type any valid keyword (e.g., part of an item name).
5.Observe the items table.</t>
  </si>
  <si>
    <t>https://easyask365-my.sharepoint.com/:i:/g/personal/abidur_sourov_easyask_com/EZHk_z57YV5EiEgCrcr6sD4BWFTI-XEy9UGDfaWpKOtn7g?e=XBbzlv</t>
  </si>
  <si>
    <t>On the Quick Lists page, when the user attempts to delete a Quick List through the “Delete” option under Actions, the confirmation popup appears, but the Quick List is not deleted after confirming.</t>
  </si>
  <si>
    <t>The selected Quick List should be removed from the table after confirmation, and a success message (e.g., “Quick List deleted successfully”) should be displayed.</t>
  </si>
  <si>
    <t>After confirming delete, nothing happens. The Quick List remains in the table, and no success or error message is shown.</t>
  </si>
  <si>
    <t>1.Navigate to the Quick Lists page.
2.Select any Quick List from the list.
3.Click on the Actions dropdown.
4.Choose the Delete option.
5.Observe the confirmation popup (“Are you sure you want to delete this item?”).
6.Click the Delete/Yes button in the popup.
7.Observe the system behavior.</t>
  </si>
  <si>
    <t>https://easyask365-my.sharepoint.com/:v:/g/personal/abidur_sourov_easyask_com/EV1qB_5V-eFCuMCgVycMfDABFEedxJZAE3HhLCXubbH3jw?nav=eyJyZWZlcnJhbEluZm8iOnsicmVmZXJyYWxBcHAiOiJPbmVEcml2ZUZvckJ1c2luZXNzIiwicmVmZXJyYWxBcHBQbGF0Zm9ybSI6IldlYiIsInJlZmVycmFsTW9kZSI6InZpZXciLCJyZWZlcnJhbFZpZXciOiJNeUZpbGVzTGlua0NvcHkifX0&amp;e=WucAXh</t>
  </si>
  <si>
    <t>INVOICE</t>
  </si>
  <si>
    <t>On the Invoices page, the “Terms” field in the summary section is not aligned with the “Amount” and “Will Pay” fields, resulting in an unbalanced layout.</t>
  </si>
  <si>
    <t>The “Terms” field should be aligned with “Amount” and “Will Pay” so that all summary values appear consistently in a straight line, maintaining a neat grid layout.</t>
  </si>
  <si>
    <t>The “Terms” field is displayed separately at the top, while “Amount” and “Will Pay” are placed below, breaking alignment and creating a visually uneven layout.</t>
  </si>
  <si>
    <t>1.Navigate to the Invoices page.
2.Look at the top summary section (Credit Limit, Last Payment, Total Due, Terms, Amount, Will Pay).
3.Observe the position of the “Terms” field compared to “Amount” and “Will Pay”.</t>
  </si>
  <si>
    <t>https://easyask365-my.sharepoint.com/:i:/g/personal/abidur_sourov_easyask_com/Eb5WDeVKfO5Dt90dUhnieWsBpDVaqDUR145njnPpYGf9eQ?e=5WL8du</t>
  </si>
  <si>
    <t>On the Invoices page, when a large date range is displayed inside the date filter box, the box layout breaks and the text overflows outside its container.</t>
  </si>
  <si>
    <t>The date filter box should auto-adjust to fit the text or truncate with an ellipsis (…) to keep the layout intact. The text should remain inside the box.</t>
  </si>
  <si>
    <t>The date range text overflows, breaking the box layout and making the UI inconsistent.</t>
  </si>
  <si>
    <t>1.Navigate to the Invoices page.
2.Open the date filter and select a large range (e.g., 09-18-24 to 09-18-25).
3.Observe the date filter box UI.</t>
  </si>
  <si>
    <t>https://easyask365-my.sharepoint.com/:i:/g/personal/abidur_sourov_easyask_com/EUCVAlJtw7JJgoSEcuP8Gm4BJvMYYg5uYd4mqU_elzwG7g?e=ZtRfFR</t>
  </si>
  <si>
    <t>On the Invoices page, when clicking the Pay button for an invoice, the system redirects to the CenPOS payment page, but instead of processing payment, an error message “CenPOS verification failed. Please try again later.” is displayed.</t>
  </si>
  <si>
    <t>After clicking the Pay button, the user should be able to proceed with the payment successfully without error.</t>
  </si>
  <si>
    <t>The system redirects to the CenPOS page but shows the error message “Verification failed. Please try again later.” instead of proceeding with the payment.</t>
  </si>
  <si>
    <t>1.Navigate to the Invoices page.
2.Select any invoice with a due balance.
3.Click the Pay button in the Actions column.
4.Observe the redirection to CenPOS payment page.</t>
  </si>
  <si>
    <t>https://easyask365-my.sharepoint.com/:v:/g/personal/abidur_sourov_easyask_com/EZwqYDYSRy9EoQ0uHdVRBecBTpvs8CDtqv3zMrY7lyjWow?nav=eyJyZWZlcnJhbEluZm8iOnsicmVmZXJyYWxBcHAiOiJPbmVEcml2ZUZvckJ1c2luZXNzIiwicmVmZXJyYWxBcHBQbGF0Zm9ybSI6IldlYiIsInJlZmVycmFsTW9kZSI6InZpZXciLCJyZWZlcnJhbFZpZXciOiJNeUZpbGVzTGlua0NvcHkifX0&amp;e=HZGyKg</t>
  </si>
  <si>
    <t>This issue may not necessarily be a front-end bug. It could be related to backend configuration, payment gateway integration, or account/invoice validation (e.g., request payload, merchant credentials, or payable balance). Please verify the integration and logs to identify the root cause.</t>
  </si>
  <si>
    <t>On the Invoice Details page, clicking the “Track Shipment” button always shows “Tracking number not found”, indicating a potential issue with shipment tracking integration.</t>
  </si>
  <si>
    <t>If a shipment exists, the tracking page should open with correct shipment details. If shipment is not yet created, a proper user-friendly message like “Shipment not yet available” should be displayed</t>
  </si>
  <si>
    <t>The system shows “Tracking number not found” for all cases, giving no clear indication of whether the shipment exists or not.</t>
  </si>
  <si>
    <t>1.Navigate to the Invoices page.
2.Open the details of any invoice.
3.Click the Track Shipment button.
4.Observe the result.</t>
  </si>
  <si>
    <t>https://easyask365-my.sharepoint.com/:v:/g/personal/abidur_sourov_easyask_com/EWcvyzUJ5W1Ksd_KgsqTATkBgWaun0yl9vcZt4enlIC-eg?nav=eyJyZWZlcnJhbEluZm8iOnsicmVmZXJyYWxBcHAiOiJPbmVEcml2ZUZvckJ1c2luZXNzIiwicmVmZXJyYWxBcHBQbGF0Zm9ybSI6IldlYiIsInJlZmVycmFsTW9kZSI6InZpZXciLCJyZWZlcnJhbFZpZXciOiJNeUZpbGVzTGlua0NvcHkifX0&amp;e=R1B3Ni</t>
  </si>
  <si>
    <t>PAST ITEMS</t>
  </si>
  <si>
    <t>On the Past Items page, the quantity input field loses its visible box/border when the mouse hovers over the item row.</t>
  </si>
  <si>
    <t>The quantity input field should remain consistently styled (with box/border) whether or not the row is hovered.</t>
  </si>
  <si>
    <t>When hovering over the product row, the quantity input field box disappears, making the field look inconsistent and confusing.</t>
  </si>
  <si>
    <t>1.Navigate to the Past Items page.
2.Hover the mouse cursor over any product row.
3.Observe the quantity input field appearance.</t>
  </si>
  <si>
    <t>https://easyask365-my.sharepoint.com/:v:/g/personal/abidur_sourov_easyask_com/EfndiaO1gyBBqGC4SlKEn68BAN_XYYyMBez_9zDdCfUZ9Q?nav=eyJyZWZlcnJhbEluZm8iOnsicmVmZXJyYWxBcHAiOiJPbmVEcml2ZUZvckJ1c2luZXNzIiwicmVmZXJyYWxBcHBQbGF0Zm9ybSI6IldlYiIsInJlZmVycmFsTW9kZSI6InZpZXciLCJyZWZlcnJhbFZpZXciOiJNeUZpbGVzTGlua0NvcHkifX0&amp;e=rr0GkZ</t>
  </si>
  <si>
    <t>On the Past Items page, the quantity field does not allow manual input via keyboard; only the + and – buttons can be used to change the value.</t>
  </si>
  <si>
    <t>The Quantity field should allow both methods:
Increment/decrement using + and – buttons.
Manual number entry via keyboard</t>
  </si>
  <si>
    <t>The Quantity field ignores keyboard input and only works with the + and – buttons.</t>
  </si>
  <si>
    <t>1.Navigate to the Past Items page.
2.Select any item.
3.Click inside the Quantity field.
4.Try to type a number directly using the keyboard.</t>
  </si>
  <si>
    <t>https://easyask365-my.sharepoint.com/:i:/g/personal/abidur_sourov_easyask_com/EX0NxoCCgktAotyTfzuD308BU_e-Z7WbaCTjFJO67ONC1g?e=9H4iXE</t>
  </si>
  <si>
    <t>On the Past Items page, the “Your Price” field does not display any value for any products</t>
  </si>
  <si>
    <t>The “Your Price” field should display the correct product price assigned to that item.</t>
  </si>
  <si>
    <t>The “Your Price” field is blank, showing no value next to the label.</t>
  </si>
  <si>
    <t>1.Navigate to the Past Items page.
2.Scroll to a any prodcuts
3.Observe the “Your Price/” field.</t>
  </si>
  <si>
    <t>https://easyask365-my.sharepoint.com/:i:/g/personal/abidur_sourov_easyask_com/EYRhu-4KHdtBtjJlBnZfA54Bha-aSJqQBNm8FirilKDcew?e=Fs8MOb</t>
  </si>
  <si>
    <t>On the Past Items page, the “View History” section’s dropdown button is not aligned properly, causing layout inconsistency.</t>
  </si>
  <si>
    <t>The dropdown button should be vertically centered and properly aligned with the “View History” field, maintaining consistent spacing.</t>
  </si>
  <si>
    <t>The dropdown button appears misaligned (too low/downshifted), making the layout look broken.</t>
  </si>
  <si>
    <t>1.Navigate to the Past Items page.
2.Scroll to any product row.
3.Locate the View History section.
4.Observe the position of the dropdown button on the right side.</t>
  </si>
  <si>
    <t>https://easyask365-my.sharepoint.com/:i:/g/personal/abidur_sourov_easyask_com/EeNNktC3CTtBk1pZCJzAdFIB-NGc9DNC--IzihJZS5Y6_Q?e=Bj3fsy</t>
  </si>
  <si>
    <t>On the Past Items page, clicking View History for an item shows no data, even though the item was previously ordered.</t>
  </si>
  <si>
    <t>The View History section should display a list of past orders containing that product (Order Date, Invoice Number, Qty, Price, etc.).</t>
  </si>
  <si>
    <t>The history table is always empty and shows “No data available in table”, even for products that were previously ordered.</t>
  </si>
  <si>
    <t>1.Navigate to the Past Items page.
2.Select any product that was previously ordered (e.g., Washer, Rubber – Product Code: 26-289).
3.Click View History.
4.Observe the history table.</t>
  </si>
  <si>
    <t>https://easyask365-my.sharepoint.com/:v:/g/personal/abidur_sourov_easyask_com/EfAonnKCpXhPt76KvrliMsoB9PWssTfROXgyMD0Gz1M_Dg?nav=eyJyZWZlcnJhbEluZm8iOnsicmVmZXJyYWxBcHAiOiJPbmVEcml2ZUZvckJ1c2luZXNzIiwicmVmZXJyYWxBcHBQbGF0Zm9ybSI6IldlYiIsInJlZmVycmFsTW9kZSI6InZpZXciLCJyZWZlcnJhbFZpZXciOiJNeUZpbGVzTGlua0NvcHkifX0&amp;e=ttPxdz</t>
  </si>
  <si>
    <t>On the Past Items page, adding a product to the cart without a displayed price results in an error popup “Something went wrong”.</t>
  </si>
  <si>
    <t>The selected product should be successfully added to the cart, with the correct price applied.</t>
  </si>
  <si>
    <t>The system shows a popup message “Something went wrong” and the product is not added to the cart.</t>
  </si>
  <si>
    <t>1.Navigate to the Past Items page.
2.Locate a product that does not display a price (e.g., Product Code: 26-245).
3.Select any quantity.
4.Click Add to Cart.
5.Observe the result.</t>
  </si>
  <si>
    <t>https://easyask365-my.sharepoint.com/:v:/g/personal/abidur_sourov_easyask_com/ERdiOQZblkhEhs7m48L3njABmEYwUuQek3kWRWLFgjndqg?nav=eyJyZWZlcnJhbEluZm8iOnsicmVmZXJyYWxBcHAiOiJPbmVEcml2ZUZvckJ1c2luZXNzIiwicmVmZXJyYWxBcHBQbGF0Zm9ybSI6IldlYiIsInJlZmVycmFsTW9kZSI6InZpZXciLCJyZWZlcnJhbFZpZXciOiJNeUZpbGVzTGlua0NvcHkifX0&amp;e=sIjpQR</t>
  </si>
  <si>
    <t>"Full testing of the Invoices and Past Items modules could not be completed due to certain dependencies, which have already been discussed with Saleeh, Mark, and Sree."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</si>
</sst>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1"/>
      <color theme="0"/>
      <name val="Aptos Narrow"/>
      <family val="2"/>
      <scheme val="minor"/>
    </font>
    <font>
      <sz val="11"/>
      <color theme="0"/>
      <name val="Aptos Narrow"/>
      <family val="2"/>
      <scheme val="minor"/>
    </font>
    <font>
      <sz val="11"/>
      <color rgb="FF000000"/>
      <name val="Aptos Narrow"/>
      <scheme val="minor"/>
    </font>
    <font>
      <b/>
      <sz val="11"/>
      <color rgb="FF000000"/>
      <name val="Aptos Narrow"/>
      <scheme val="minor"/>
    </font>
    <font>
      <u/>
      <sz val="11"/>
      <color theme="10"/>
      <name val="Aptos Narrow"/>
      <family val="2"/>
      <scheme val="minor"/>
    </font>
    <font>
      <sz val="11"/>
      <color rgb="FF0D0D0D"/>
      <name val="Aptos Narrow"/>
      <scheme val="minor"/>
    </font>
    <font>
      <sz val="11"/>
      <color rgb="FF7030A0"/>
      <name val="Aptos Narrow"/>
      <scheme val="minor"/>
    </font>
    <font>
      <sz val="11"/>
      <color rgb="FF7030A0"/>
      <name val="Aptos Narrow"/>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2" tint="-0.499984740745262"/>
        <bgColor indexed="64"/>
      </patternFill>
    </fill>
    <fill>
      <patternFill patternType="solid">
        <fgColor theme="9" tint="0.59999389629810485"/>
        <bgColor indexed="64"/>
      </patternFill>
    </fill>
    <fill>
      <patternFill patternType="solid">
        <fgColor theme="9" tint="0.39997558519241921"/>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0" fontId="5" fillId="0" borderId="0" applyNumberFormat="0" applyFill="0" applyBorder="0" applyAlignment="0" applyProtection="0"/>
  </cellStyleXfs>
  <cellXfs count="74">
    <xf numFmtId="0" fontId="0" fillId="0" borderId="0" xfId="0"/>
    <xf numFmtId="0" fontId="2" fillId="0" borderId="0" xfId="0" applyFont="1"/>
    <xf numFmtId="0" fontId="1" fillId="2" borderId="0" xfId="0" applyFont="1" applyFill="1" applyAlignment="1">
      <alignment horizontal="center"/>
    </xf>
    <xf numFmtId="0" fontId="2" fillId="0" borderId="0" xfId="0" applyFont="1" applyAlignment="1">
      <alignment horizontal="left" vertical="top"/>
    </xf>
    <xf numFmtId="0" fontId="0" fillId="0" borderId="1" xfId="0" applyBorder="1"/>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2" xfId="0" applyBorder="1"/>
    <xf numFmtId="0" fontId="1" fillId="2" borderId="1" xfId="0" applyFont="1" applyFill="1" applyBorder="1" applyAlignment="1">
      <alignment horizontal="center" vertical="center"/>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xf>
    <xf numFmtId="0" fontId="2" fillId="0" borderId="1" xfId="0" applyFont="1" applyBorder="1"/>
    <xf numFmtId="0" fontId="2" fillId="0" borderId="1" xfId="0" applyFont="1" applyBorder="1" applyAlignment="1">
      <alignment horizontal="left" vertical="top"/>
    </xf>
    <xf numFmtId="0" fontId="3" fillId="0" borderId="1" xfId="0" applyFont="1" applyBorder="1" applyAlignment="1">
      <alignment horizontal="left" vertical="top"/>
    </xf>
    <xf numFmtId="0" fontId="0" fillId="0" borderId="1" xfId="0" applyBorder="1" applyAlignment="1">
      <alignment horizontal="left" vertical="top"/>
    </xf>
    <xf numFmtId="0" fontId="5" fillId="0" borderId="2" xfId="1" applyBorder="1" applyAlignment="1">
      <alignment horizontal="center" vertical="center" wrapText="1"/>
    </xf>
    <xf numFmtId="0" fontId="0" fillId="0" borderId="2" xfId="0" applyBorder="1" applyAlignment="1">
      <alignment horizontal="center" vertical="center"/>
    </xf>
    <xf numFmtId="0" fontId="0" fillId="0" borderId="2" xfId="0" applyBorder="1" applyAlignment="1">
      <alignment horizontal="left" vertical="top" wrapText="1"/>
    </xf>
    <xf numFmtId="0" fontId="5" fillId="0" borderId="1" xfId="1" applyBorder="1" applyAlignment="1">
      <alignment horizontal="center" vertical="center"/>
    </xf>
    <xf numFmtId="0" fontId="0" fillId="0" borderId="1" xfId="0" applyBorder="1" applyAlignment="1">
      <alignment horizontal="left" vertical="top" wrapText="1"/>
    </xf>
    <xf numFmtId="0" fontId="5" fillId="0" borderId="1" xfId="1" applyBorder="1" applyAlignment="1">
      <alignment horizontal="center" vertical="center" wrapText="1"/>
    </xf>
    <xf numFmtId="0" fontId="0" fillId="3" borderId="1" xfId="0" applyFill="1" applyBorder="1"/>
    <xf numFmtId="0" fontId="4" fillId="3" borderId="2" xfId="0" applyFont="1" applyFill="1" applyBorder="1" applyAlignment="1">
      <alignment horizontal="center" vertical="center"/>
    </xf>
    <xf numFmtId="0" fontId="0" fillId="3" borderId="1" xfId="0" applyFill="1" applyBorder="1" applyAlignment="1">
      <alignment horizontal="left" vertical="top" wrapText="1"/>
    </xf>
    <xf numFmtId="0" fontId="5" fillId="3" borderId="1" xfId="1" applyFill="1" applyBorder="1" applyAlignment="1">
      <alignment horizontal="center" vertical="center"/>
    </xf>
    <xf numFmtId="0" fontId="0" fillId="3" borderId="1" xfId="0" applyFill="1" applyBorder="1" applyAlignment="1">
      <alignment horizontal="center" vertical="center"/>
    </xf>
    <xf numFmtId="0" fontId="3" fillId="0" borderId="1" xfId="0" applyFont="1" applyBorder="1" applyAlignment="1">
      <alignment horizontal="left" vertical="top" wrapText="1"/>
    </xf>
    <xf numFmtId="0" fontId="0" fillId="0" borderId="5" xfId="0" applyBorder="1"/>
    <xf numFmtId="0" fontId="4" fillId="3" borderId="4" xfId="0" applyFont="1" applyFill="1" applyBorder="1" applyAlignment="1">
      <alignment horizontal="center" vertical="center"/>
    </xf>
    <xf numFmtId="0" fontId="0" fillId="3" borderId="3" xfId="0" applyFill="1" applyBorder="1" applyAlignment="1">
      <alignment horizontal="left" vertical="top" wrapText="1"/>
    </xf>
    <xf numFmtId="0" fontId="0" fillId="3" borderId="3" xfId="0" applyFill="1" applyBorder="1"/>
    <xf numFmtId="0" fontId="0" fillId="0" borderId="3" xfId="0" applyBorder="1" applyAlignment="1">
      <alignment horizontal="left" vertical="top" wrapText="1"/>
    </xf>
    <xf numFmtId="0" fontId="0" fillId="0" borderId="7" xfId="0" applyBorder="1" applyAlignment="1">
      <alignment horizontal="left" vertical="top" wrapText="1"/>
    </xf>
    <xf numFmtId="0" fontId="5" fillId="0" borderId="6" xfId="1" applyBorder="1" applyAlignment="1">
      <alignment horizontal="center" vertical="center"/>
    </xf>
    <xf numFmtId="0" fontId="0" fillId="0" borderId="2" xfId="0" applyBorder="1" applyAlignment="1">
      <alignment vertical="top" wrapText="1"/>
    </xf>
    <xf numFmtId="0" fontId="4" fillId="0" borderId="1" xfId="0" applyFont="1" applyBorder="1" applyAlignment="1">
      <alignment horizontal="center" vertical="center"/>
    </xf>
    <xf numFmtId="0" fontId="4" fillId="3" borderId="1" xfId="0" applyFont="1" applyFill="1" applyBorder="1" applyAlignment="1">
      <alignment horizontal="center" vertical="center"/>
    </xf>
    <xf numFmtId="0" fontId="5" fillId="0" borderId="0" xfId="1" applyAlignment="1">
      <alignment horizontal="center" vertical="center"/>
    </xf>
    <xf numFmtId="0" fontId="0" fillId="0" borderId="0" xfId="0" applyAlignment="1">
      <alignment horizontal="center" vertical="center"/>
    </xf>
    <xf numFmtId="0" fontId="4" fillId="3" borderId="4" xfId="0" applyFont="1" applyFill="1" applyBorder="1" applyAlignment="1">
      <alignment horizontal="center" vertical="center" wrapText="1"/>
    </xf>
    <xf numFmtId="0" fontId="5" fillId="3" borderId="3" xfId="1" applyFill="1" applyBorder="1" applyAlignment="1">
      <alignment horizontal="center" vertical="center"/>
    </xf>
    <xf numFmtId="0" fontId="0" fillId="3" borderId="3" xfId="0" applyFill="1" applyBorder="1" applyAlignment="1">
      <alignment horizontal="center" vertical="center"/>
    </xf>
    <xf numFmtId="0" fontId="6" fillId="3" borderId="9" xfId="0" applyFont="1" applyFill="1" applyBorder="1" applyAlignment="1">
      <alignment horizontal="center"/>
    </xf>
    <xf numFmtId="0" fontId="6" fillId="3" borderId="10" xfId="0" applyFont="1" applyFill="1" applyBorder="1" applyAlignment="1">
      <alignment horizontal="center"/>
    </xf>
    <xf numFmtId="0" fontId="6" fillId="3" borderId="7" xfId="0" applyFont="1" applyFill="1" applyBorder="1" applyAlignment="1">
      <alignment horizontal="center"/>
    </xf>
    <xf numFmtId="0" fontId="0" fillId="0" borderId="1" xfId="0" applyBorder="1" applyAlignment="1">
      <alignment vertical="top" wrapText="1"/>
    </xf>
    <xf numFmtId="0" fontId="0" fillId="0" borderId="1" xfId="0" applyBorder="1" applyAlignment="1">
      <alignment wrapText="1"/>
    </xf>
    <xf numFmtId="0" fontId="4" fillId="3" borderId="2" xfId="0" applyFont="1" applyFill="1" applyBorder="1" applyAlignment="1">
      <alignment horizontal="center"/>
    </xf>
    <xf numFmtId="0" fontId="0" fillId="0" borderId="3" xfId="0" applyBorder="1"/>
    <xf numFmtId="0" fontId="5" fillId="0" borderId="3" xfId="1" applyBorder="1" applyAlignment="1">
      <alignment horizontal="center" vertical="center"/>
    </xf>
    <xf numFmtId="0" fontId="0" fillId="0" borderId="3" xfId="0" applyBorder="1" applyAlignment="1">
      <alignment horizontal="center" vertical="center"/>
    </xf>
    <xf numFmtId="0" fontId="8" fillId="0" borderId="1" xfId="0" applyFont="1" applyBorder="1" applyAlignment="1">
      <alignment horizontal="left" vertical="top" wrapText="1"/>
    </xf>
    <xf numFmtId="0" fontId="0" fillId="0" borderId="0" xfId="0" applyAlignment="1">
      <alignment horizontal="left" vertical="top" wrapText="1"/>
    </xf>
    <xf numFmtId="0" fontId="0" fillId="3" borderId="0" xfId="0" applyFill="1" applyAlignment="1">
      <alignment horizontal="left" vertical="top" wrapText="1"/>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2" xfId="0" applyFont="1" applyBorder="1" applyAlignment="1">
      <alignment horizontal="center" vertical="center"/>
    </xf>
    <xf numFmtId="0" fontId="7" fillId="0" borderId="9" xfId="0" applyFont="1" applyBorder="1" applyAlignment="1">
      <alignment horizontal="center" wrapText="1"/>
    </xf>
    <xf numFmtId="0" fontId="0" fillId="0" borderId="10" xfId="0" applyBorder="1" applyAlignment="1">
      <alignment horizontal="center" wrapText="1"/>
    </xf>
    <xf numFmtId="0" fontId="0" fillId="0" borderId="7" xfId="0" applyBorder="1" applyAlignment="1">
      <alignment horizontal="center"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4" fillId="0" borderId="1" xfId="0" applyFont="1" applyBorder="1" applyAlignment="1">
      <alignment horizontal="center" vertical="center" wrapText="1"/>
    </xf>
    <xf numFmtId="0" fontId="6" fillId="4" borderId="5" xfId="0" applyFont="1" applyFill="1" applyBorder="1" applyAlignment="1">
      <alignment horizontal="center"/>
    </xf>
    <xf numFmtId="0" fontId="6" fillId="4" borderId="8" xfId="0" applyFont="1" applyFill="1" applyBorder="1" applyAlignment="1">
      <alignment horizontal="center"/>
    </xf>
    <xf numFmtId="0" fontId="6" fillId="4" borderId="6" xfId="0" applyFont="1" applyFill="1" applyBorder="1" applyAlignment="1">
      <alignment horizontal="center"/>
    </xf>
    <xf numFmtId="0" fontId="4" fillId="0" borderId="3" xfId="0" applyFont="1" applyBorder="1" applyAlignment="1">
      <alignment horizontal="center" vertical="center" wrapText="1"/>
    </xf>
    <xf numFmtId="0" fontId="4" fillId="0" borderId="2" xfId="0" applyFont="1" applyBorder="1" applyAlignment="1">
      <alignment horizontal="center" vertical="center" wrapText="1"/>
    </xf>
    <xf numFmtId="0" fontId="0" fillId="0" borderId="6" xfId="0" applyBorder="1"/>
    <xf numFmtId="0" fontId="0" fillId="5" borderId="5" xfId="0" applyFill="1" applyBorder="1" applyAlignment="1">
      <alignment horizontal="center"/>
    </xf>
    <xf numFmtId="0" fontId="0" fillId="5" borderId="8" xfId="0" applyFill="1" applyBorder="1" applyAlignment="1">
      <alignment horizontal="center"/>
    </xf>
    <xf numFmtId="0" fontId="0" fillId="5" borderId="6" xfId="0" applyFill="1" applyBorder="1" applyAlignment="1">
      <alignment horizontal="center"/>
    </xf>
    <xf numFmtId="0" fontId="3" fillId="0" borderId="1" xfId="0" applyFont="1" applyBorder="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easyask365-my.sharepoint.com/:i:/g/personal/abidur_sourov_easyask_com/EQxNEpPUng5GmJKpCxniwfEBbxKyk_PF_BpIyRSPJTU-Ag?e=XQN6eA" TargetMode="External"/><Relationship Id="rId117" Type="http://schemas.openxmlformats.org/officeDocument/2006/relationships/hyperlink" Target="https://easyask365-my.sharepoint.com/:i:/g/personal/abidur_sourov_easyask_com/Eb5WDeVKfO5Dt90dUhnieWsBpDVaqDUR145njnPpYGf9eQ?e=5WL8du" TargetMode="External"/><Relationship Id="rId21" Type="http://schemas.openxmlformats.org/officeDocument/2006/relationships/hyperlink" Target="https://easyask365-my.sharepoint.com/:i:/g/personal/abidur_sourov_easyask_com/EaZlYi8FCwNPog_1uv2k3hwBlOMuKHaNqCR4nEKdXpBc7w?e=X07jMO" TargetMode="External"/><Relationship Id="rId42" Type="http://schemas.openxmlformats.org/officeDocument/2006/relationships/hyperlink" Target="https://easyask365-my.sharepoint.com/:v:/g/personal/abidur_sourov_easyask_com/EdLe2TID-oFPvTG3w_Mjq-sBF8yFGurH5nqdCAzyQgWjTQ?nav=eyJyZWZlcnJhbEluZm8iOnsicmVmZXJyYWxBcHAiOiJPbmVEcml2ZUZvckJ1c2luZXNzIiwicmVmZXJyYWxBcHBQbGF0Zm9ybSI6IldlYiIsInJlZmVycmFsTW9kZSI6InZpZXciLCJyZWZlcnJhbFZpZXciOiJNeUZpbGVzTGlua0NvcHkifX0&amp;e=zT5dl6" TargetMode="External"/><Relationship Id="rId47" Type="http://schemas.openxmlformats.org/officeDocument/2006/relationships/hyperlink" Target="https://easyask365-my.sharepoint.com/:i:/g/personal/abidur_sourov_easyask_com/ETJnveVpQktDt8ZJKAj_n_EBrbKmlR38OdiSbW31mHHvhA?e=gedB4M" TargetMode="External"/><Relationship Id="rId63" Type="http://schemas.openxmlformats.org/officeDocument/2006/relationships/hyperlink" Target="https://easyask365-my.sharepoint.com/:v:/g/personal/abidur_sourov_easyask_com/EQzS5jJr519PogBFPDRSwYEBD3QO8cg9wmaQkkgQAn4KiQ?nav=eyJyZWZlcnJhbEluZm8iOnsicmVmZXJyYWxBcHAiOiJPbmVEcml2ZUZvckJ1c2luZXNzIiwicmVmZXJyYWxBcHBQbGF0Zm9ybSI6IldlYiIsInJlZmVycmFsTW9kZSI6InZpZXciLCJyZWZlcnJhbFZpZXciOiJNeUZpbGVzTGlua0NvcHkifX0&amp;e=gdVI0a" TargetMode="External"/><Relationship Id="rId68" Type="http://schemas.openxmlformats.org/officeDocument/2006/relationships/hyperlink" Target="https://easyask365-my.sharepoint.com/:i:/g/personal/abidur_sourov_easyask_com/EbjYiqv7FqRCqCmvfaA7HOMBI7mYmZMeZmaI7340HIQLyw?e=6ds1f4" TargetMode="External"/><Relationship Id="rId84" Type="http://schemas.openxmlformats.org/officeDocument/2006/relationships/hyperlink" Target="https://easyask365-my.sharepoint.com/:v:/g/personal/abidur_sourov_easyask_com/EbLeTr5oH1xHhmpoKk1t9WMBMo0XSbt1siq9hCT1Z4T7AA?nav=eyJyZWZlcnJhbEluZm8iOnsicmVmZXJyYWxBcHAiOiJPbmVEcml2ZUZvckJ1c2luZXNzIiwicmVmZXJyYWxBcHBQbGF0Zm9ybSI6IldlYiIsInJlZmVycmFsTW9kZSI6InZpZXciLCJyZWZlcnJhbFZpZXciOiJNeUZpbGVzTGlua0NvcHkifX0&amp;e=wdUT3g" TargetMode="External"/><Relationship Id="rId89" Type="http://schemas.openxmlformats.org/officeDocument/2006/relationships/hyperlink" Target="https://easyask365-my.sharepoint.com/:i:/g/personal/abidur_sourov_easyask_com/EWXdgEPYEzBOhrmKP_-P2KsBxeqowJosJGkPs7A6MOo_Ew?e=y7J4f8" TargetMode="External"/><Relationship Id="rId112" Type="http://schemas.openxmlformats.org/officeDocument/2006/relationships/hyperlink" Target="https://easyask365-my.sharepoint.com/:i:/g/personal/abidur_sourov_easyask_com/EX31PQs82WpOtpwzjPsn1KwBUmqoGqauEMFG3kwtiT5UoA?e=GE6WHo" TargetMode="External"/><Relationship Id="rId16" Type="http://schemas.openxmlformats.org/officeDocument/2006/relationships/hyperlink" Target="https://easyask365-my.sharepoint.com/:v:/g/personal/abidur_sourov_easyask_com/EczkcNoa8GFJpsYw07kjbqsBTq-C4iCqLvdT8pJC-zFlKg?nav=eyJyZWZlcnJhbEluZm8iOnsicmVmZXJyYWxBcHAiOiJPbmVEcml2ZUZvckJ1c2luZXNzIiwicmVmZXJyYWxBcHBQbGF0Zm9ybSI6IldlYiIsInJlZmVycmFsTW9kZSI6InZpZXciLCJyZWZlcnJhbFZpZXciOiJNeUZpbGVzTGlua0NvcHkifX0&amp;e=xySHO8" TargetMode="External"/><Relationship Id="rId107" Type="http://schemas.openxmlformats.org/officeDocument/2006/relationships/hyperlink" Target="https://easyask365-my.sharepoint.com/:v:/g/personal/abidur_sourov_easyask_com/EYuTnh5yz0tHiYjPqQMFrZMB9RlJdOQVYyay5GvfibT-bA?nav=eyJyZWZlcnJhbEluZm8iOnsicmVmZXJyYWxBcHAiOiJPbmVEcml2ZUZvckJ1c2luZXNzIiwicmVmZXJyYWxBcHBQbGF0Zm9ybSI6IldlYiIsInJlZmVycmFsTW9kZSI6InZpZXciLCJyZWZlcnJhbFZpZXciOiJNeUZpbGVzTGlua0NvcHkifX0&amp;e=5jc8jX" TargetMode="External"/><Relationship Id="rId11" Type="http://schemas.openxmlformats.org/officeDocument/2006/relationships/hyperlink" Target="https://easyask365-my.sharepoint.com/:i:/g/personal/abidur_sourov_easyask_com/EfwS_wYhn19Ci5tvNnal6TsB46eL4i-kefCMIwXJpcU9Lw?e=NOt8xY" TargetMode="External"/><Relationship Id="rId32" Type="http://schemas.openxmlformats.org/officeDocument/2006/relationships/hyperlink" Target="https://easyask365-my.sharepoint.com/:v:/g/personal/abidur_sourov_easyask_com/Ec7g1WqOK3xGoLBpmuaJIXcB4kwD9BQtqTU5K0L3YtOEEA?nav=eyJyZWZlcnJhbEluZm8iOnsicmVmZXJyYWxBcHAiOiJPbmVEcml2ZUZvckJ1c2luZXNzIiwicmVmZXJyYWxBcHBQbGF0Zm9ybSI6IldlYiIsInJlZmVycmFsTW9kZSI6InZpZXciLCJyZWZlcnJhbFZpZXciOiJNeUZpbGVzTGlua0NvcHkifX0&amp;e=SzgvRu" TargetMode="External"/><Relationship Id="rId37" Type="http://schemas.openxmlformats.org/officeDocument/2006/relationships/hyperlink" Target="https://easyask365-my.sharepoint.com/:i:/g/personal/abidur_sourov_easyask_com/EVrGsxdcwt1JlHBlVaA2k0oBSXiKkXIJMCu1Oj28QiIOaw?e=en4aSC" TargetMode="External"/><Relationship Id="rId53" Type="http://schemas.openxmlformats.org/officeDocument/2006/relationships/hyperlink" Target="https://easyask365-my.sharepoint.com/:i:/g/personal/abidur_sourov_easyask_com/EWNYyPW4SlRCqjPpd1ld5_wBu8ydx4zmcPWa0x7vdUANHg?e=BE2RoZ" TargetMode="External"/><Relationship Id="rId58" Type="http://schemas.openxmlformats.org/officeDocument/2006/relationships/hyperlink" Target="https://easyask365-my.sharepoint.com/:v:/g/personal/abidur_sourov_easyask_com/Eb-KkcYuD4JHj_LpeSksmvQBhPacGw7zk_tHWBL10ig06w?nav=eyJyZWZlcnJhbEluZm8iOnsicmVmZXJyYWxBcHAiOiJPbmVEcml2ZUZvckJ1c2luZXNzIiwicmVmZXJyYWxBcHBQbGF0Zm9ybSI6IldlYiIsInJlZmVycmFsTW9kZSI6InZpZXciLCJyZWZlcnJhbFZpZXciOiJNeUZpbGVzTGlua0NvcHkifX0&amp;e=qthLKV" TargetMode="External"/><Relationship Id="rId74" Type="http://schemas.openxmlformats.org/officeDocument/2006/relationships/hyperlink" Target="https://easyask365-my.sharepoint.com/:v:/g/personal/abidur_sourov_easyask_com/EbmHpcr65JdBqOULaizZdeMB28HZ-cJtlibLaNYYysrXog?nav=eyJyZWZlcnJhbEluZm8iOnsicmVmZXJyYWxBcHAiOiJPbmVEcml2ZUZvckJ1c2luZXNzIiwicmVmZXJyYWxBcHBQbGF0Zm9ybSI6IldlYiIsInJlZmVycmFsTW9kZSI6InZpZXciLCJyZWZlcnJhbFZpZXciOiJNeUZpbGVzTGlua0NvcHkifX0&amp;e=KlSna0" TargetMode="External"/><Relationship Id="rId79" Type="http://schemas.openxmlformats.org/officeDocument/2006/relationships/hyperlink" Target="https://easyask365-my.sharepoint.com/:i:/g/personal/abidur_sourov_easyask_com/EQnzIrg2DkxHouACyEkmHBoBJTY1SBsjBcbg2TyFO0pTJw?e=L3E1ML" TargetMode="External"/><Relationship Id="rId102" Type="http://schemas.openxmlformats.org/officeDocument/2006/relationships/hyperlink" Target="https://easyask365-my.sharepoint.com/:i:/g/personal/abidur_sourov_easyask_com/EXrglgxtOWVGi_IUFhlZ9zoBb-fCwSQxj8PFzi_CPoctWQ?e=H7TzAL" TargetMode="External"/><Relationship Id="rId123" Type="http://schemas.openxmlformats.org/officeDocument/2006/relationships/hyperlink" Target="https://easyask365-my.sharepoint.com/:i:/g/personal/abidur_sourov_easyask_com/EYRhu-4KHdtBtjJlBnZfA54Bha-aSJqQBNm8FirilKDcew?e=Fs8MOb" TargetMode="External"/><Relationship Id="rId5" Type="http://schemas.openxmlformats.org/officeDocument/2006/relationships/hyperlink" Target="https://easyask365-my.sharepoint.com/:v:/g/personal/abidur_sourov_easyask_com/ESNHOmu6zhlClShes03F91YBjlipXTsrFL-WEjcfZ8d0SQ?nav=eyJyZWZlcnJhbEluZm8iOnsicmVmZXJyYWxBcHAiOiJPbmVEcml2ZUZvckJ1c2luZXNzIiwicmVmZXJyYWxBcHBQbGF0Zm9ybSI6IldlYiIsInJlZmVycmFsTW9kZSI6InZpZXciLCJyZWZlcnJhbFZpZXciOiJNeUZpbGVzTGlua0NvcHkifX0&amp;e=34ii7K" TargetMode="External"/><Relationship Id="rId90" Type="http://schemas.openxmlformats.org/officeDocument/2006/relationships/hyperlink" Target="https://easyask365-my.sharepoint.com/:v:/g/personal/abidur_sourov_easyask_com/EUxdUFzJU5tIu1tDEX0RSs4B00A2QHejIiOLzy9ciiLbDQ?nav=eyJyZWZlcnJhbEluZm8iOnsicmVmZXJyYWxBcHAiOiJPbmVEcml2ZUZvckJ1c2luZXNzIiwicmVmZXJyYWxBcHBQbGF0Zm9ybSI6IldlYiIsInJlZmVycmFsTW9kZSI6InZpZXciLCJyZWZlcnJhbFZpZXciOiJNeUZpbGVzTGlua0NvcHkifX0&amp;e=VpcfaK" TargetMode="External"/><Relationship Id="rId95" Type="http://schemas.openxmlformats.org/officeDocument/2006/relationships/hyperlink" Target="https://easyask365-my.sharepoint.com/:v:/g/personal/abidur_sourov_easyask_com/EdFu94AmB3JPuWuYwTAB8nkBKGAnFYTQP726pLUqlpuZFA?nav=eyJyZWZlcnJhbEluZm8iOnsicmVmZXJyYWxBcHAiOiJPbmVEcml2ZUZvckJ1c2luZXNzIiwicmVmZXJyYWxBcHBQbGF0Zm9ybSI6IldlYiIsInJlZmVycmFsTW9kZSI6InZpZXciLCJyZWZlcnJhbFZpZXciOiJNeUZpbGVzTGlua0NvcHkifX0&amp;e=3n7Rm1" TargetMode="External"/><Relationship Id="rId22" Type="http://schemas.openxmlformats.org/officeDocument/2006/relationships/hyperlink" Target="https://easyask365-my.sharepoint.com/:i:/g/personal/abidur_sourov_easyask_com/EU8cW8Nv3GFBhIjvayJDngQBOrJjOMq7MEJsrAcU8X8DPw?e=NIJFD7" TargetMode="External"/><Relationship Id="rId27" Type="http://schemas.openxmlformats.org/officeDocument/2006/relationships/hyperlink" Target="https://easyask365-my.sharepoint.com/:i:/g/personal/abidur_sourov_easyask_com/ERFvy88hUV5Nudw1KrJzXyABqTPq-Qaw5bfF45DBKw_YLQ?e=UoqhFP" TargetMode="External"/><Relationship Id="rId43" Type="http://schemas.openxmlformats.org/officeDocument/2006/relationships/hyperlink" Target="https://easyask365-my.sharepoint.com/:v:/g/personal/abidur_sourov_easyask_com/EROIWbRceYNIni6KtKNxc0oB2ZUYvDQnGRl4DL5Cxr5TYg?nav=eyJyZWZlcnJhbEluZm8iOnsicmVmZXJyYWxBcHAiOiJPbmVEcml2ZUZvckJ1c2luZXNzIiwicmVmZXJyYWxBcHBQbGF0Zm9ybSI6IldlYiIsInJlZmVycmFsTW9kZSI6InZpZXciLCJyZWZlcnJhbFZpZXciOiJNeUZpbGVzTGlua0NvcHkifX0&amp;e=EDrtwc" TargetMode="External"/><Relationship Id="rId48" Type="http://schemas.openxmlformats.org/officeDocument/2006/relationships/hyperlink" Target="https://easyask365-my.sharepoint.com/:i:/g/personal/abidur_sourov_easyask_com/EQUQPbzqy0lIqEGt8n3R4hgBmBy0T3poSTVukkA8V1gx6Q?e=kwD4WU" TargetMode="External"/><Relationship Id="rId64" Type="http://schemas.openxmlformats.org/officeDocument/2006/relationships/hyperlink" Target="https://easyask365-my.sharepoint.com/:i:/g/personal/abidur_sourov_easyask_com/EcESVUFTmzBGsZfR5i7cHZcBuI9eHT7qeUu3bczXEk2a4Q?e=9OFrbB" TargetMode="External"/><Relationship Id="rId69" Type="http://schemas.openxmlformats.org/officeDocument/2006/relationships/hyperlink" Target="https://easyask365-my.sharepoint.com/:i:/g/personal/abidur_sourov_easyask_com/EQWqbx6yLVdJv3QvmVlJylMBGdW67hMrjbaT1bPi4mWa6g?e=WWIbFA" TargetMode="External"/><Relationship Id="rId113" Type="http://schemas.openxmlformats.org/officeDocument/2006/relationships/hyperlink" Target="https://easyask365-my.sharepoint.com/:i:/g/personal/abidur_sourov_easyask_com/ESBffIirW-lJmMncDEXhkR4BHTaUPAk0mB-FtWd_OQGfQA?e=h1kFGh" TargetMode="External"/><Relationship Id="rId118" Type="http://schemas.openxmlformats.org/officeDocument/2006/relationships/hyperlink" Target="https://easyask365-my.sharepoint.com/:i:/g/personal/abidur_sourov_easyask_com/EUCVAlJtw7JJgoSEcuP8Gm4BJvMYYg5uYd4mqU_elzwG7g?e=ZtRfFR" TargetMode="External"/><Relationship Id="rId80" Type="http://schemas.openxmlformats.org/officeDocument/2006/relationships/hyperlink" Target="https://easyask365-my.sharepoint.com/:i:/g/personal/abidur_sourov_easyask_com/EUYcjPrmxjFOvUUGh4inz-8BYkUqLtoHW1NOL1ZSQsuVUA?e=2N6hnQ" TargetMode="External"/><Relationship Id="rId85" Type="http://schemas.openxmlformats.org/officeDocument/2006/relationships/hyperlink" Target="https://easyask365-my.sharepoint.com/:i:/g/personal/abidur_sourov_easyask_com/Efvbpoom825EmnMFnMmsGYsBU9CjTYEyLxTi26x92hA8qg?e=qMEK0w" TargetMode="External"/><Relationship Id="rId12" Type="http://schemas.openxmlformats.org/officeDocument/2006/relationships/hyperlink" Target="https://easyask365-my.sharepoint.com/:i:/g/personal/abidur_sourov_easyask_com/EQgzvCEVnUFNvuWLywWjq4wBqK-wa8j3aKLy3AEzEXlCVA?e=AM382q" TargetMode="External"/><Relationship Id="rId17" Type="http://schemas.openxmlformats.org/officeDocument/2006/relationships/hyperlink" Target="https://easyask365-my.sharepoint.com/:i:/g/personal/abidur_sourov_easyask_com/EUXLTelGddpCqGscRSr_aqQBA9EMqDrHIr2myMlRvJ30Vg?e=2Kfaeh" TargetMode="External"/><Relationship Id="rId33" Type="http://schemas.openxmlformats.org/officeDocument/2006/relationships/hyperlink" Target="https://easyask365-my.sharepoint.com/:v:/g/personal/abidur_sourov_easyask_com/EQl5nSbN9rBMnyGjxj269BABN_eNgEOlrVZhVI_nbU2olQ?nav=eyJyZWZlcnJhbEluZm8iOnsicmVmZXJyYWxBcHAiOiJPbmVEcml2ZUZvckJ1c2luZXNzIiwicmVmZXJyYWxBcHBQbGF0Zm9ybSI6IldlYiIsInJlZmVycmFsTW9kZSI6InZpZXciLCJyZWZlcnJhbFZpZXciOiJNeUZpbGVzTGlua0NvcHkifX0&amp;e=lTNVMy" TargetMode="External"/><Relationship Id="rId38" Type="http://schemas.openxmlformats.org/officeDocument/2006/relationships/hyperlink" Target="https://easyask365-my.sharepoint.com/:i:/g/personal/abidur_sourov_easyask_com/EXOaLCJltPBPnHQtnjaXWzsB-rYoBU7JrLMV3hQNuwRChA?e=ULgq4E" TargetMode="External"/><Relationship Id="rId59" Type="http://schemas.openxmlformats.org/officeDocument/2006/relationships/hyperlink" Target="https://easyask365-my.sharepoint.com/:v:/g/personal/abidur_sourov_easyask_com/Edlr4cK7JKxKgoWCrA5MX2UBfbRWH62AppaPJK6YuIVfSQ?nav=eyJyZWZlcnJhbEluZm8iOnsicmVmZXJyYWxBcHAiOiJPbmVEcml2ZUZvckJ1c2luZXNzIiwicmVmZXJyYWxBcHBQbGF0Zm9ybSI6IldlYiIsInJlZmVycmFsTW9kZSI6InZpZXciLCJyZWZlcnJhbFZpZXciOiJNeUZpbGVzTGlua0NvcHkifX0&amp;e=tvh8yB" TargetMode="External"/><Relationship Id="rId103" Type="http://schemas.openxmlformats.org/officeDocument/2006/relationships/hyperlink" Target="https://easyask365-my.sharepoint.com/:i:/g/personal/abidur_sourov_easyask_com/EWHHWzLHhQVJrXKSap1ZqtABDckktSi8RXNB2Rkl9UVgdQ?e=NHIfR5" TargetMode="External"/><Relationship Id="rId108" Type="http://schemas.openxmlformats.org/officeDocument/2006/relationships/hyperlink" Target="https://easyask365-my.sharepoint.com/:v:/g/personal/abidur_sourov_easyask_com/EXBzhkGvyWRItSHS7ExnmlYB4EGs2K2bVf15CZAEHarVbA?nav=eyJyZWZlcnJhbEluZm8iOnsicmVmZXJyYWxBcHAiOiJPbmVEcml2ZUZvckJ1c2luZXNzIiwicmVmZXJyYWxBcHBQbGF0Zm9ybSI6IldlYiIsInJlZmVycmFsTW9kZSI6InZpZXciLCJyZWZlcnJhbFZpZXciOiJNeUZpbGVzTGlua0NvcHkifX0&amp;e=juJoVn" TargetMode="External"/><Relationship Id="rId124" Type="http://schemas.openxmlformats.org/officeDocument/2006/relationships/hyperlink" Target="https://easyask365-my.sharepoint.com/:i:/g/personal/abidur_sourov_easyask_com/EeNNktC3CTtBk1pZCJzAdFIB-NGc9DNC--IzihJZS5Y6_Q?e=Bj3fsy" TargetMode="External"/><Relationship Id="rId54" Type="http://schemas.openxmlformats.org/officeDocument/2006/relationships/hyperlink" Target="https://easyask365-my.sharepoint.com/:i:/g/personal/abidur_sourov_easyask_com/ETqWiX2_fz9Ond0IkOLc1nEBRO05HKW8KlhgR0ezfQ-Txw?e=wHSzoV" TargetMode="External"/><Relationship Id="rId70" Type="http://schemas.openxmlformats.org/officeDocument/2006/relationships/hyperlink" Target="https://easyask365-my.sharepoint.com/:i:/g/personal/abidur_sourov_easyask_com/EeFRLy1GZy1MsGxpjimpF9MBVbfB6-HERCmb24ioIjy-Vg?e=JgPwrt" TargetMode="External"/><Relationship Id="rId75" Type="http://schemas.openxmlformats.org/officeDocument/2006/relationships/hyperlink" Target="https://easyask365-my.sharepoint.com/:v:/g/personal/abidur_sourov_easyask_com/ESkNsyzyQ9NJm2n-i0YEYmEBJHBDbMU99MYzqj2VAaV2ng?nav=eyJyZWZlcnJhbEluZm8iOnsicmVmZXJyYWxBcHAiOiJPbmVEcml2ZUZvckJ1c2luZXNzIiwicmVmZXJyYWxBcHBQbGF0Zm9ybSI6IldlYiIsInJlZmVycmFsTW9kZSI6InZpZXciLCJyZWZlcnJhbFZpZXciOiJNeUZpbGVzTGlua0NvcHkifX0&amp;e=Zf8oeU" TargetMode="External"/><Relationship Id="rId91" Type="http://schemas.openxmlformats.org/officeDocument/2006/relationships/hyperlink" Target="https://easyask365-my.sharepoint.com/:i:/g/personal/abidur_sourov_easyask_com/EbqGX1srSOhEnlJslWn50aQB0qEwYNFRNKRmqjFRVqeq5g?e=5s9gce" TargetMode="External"/><Relationship Id="rId96" Type="http://schemas.openxmlformats.org/officeDocument/2006/relationships/hyperlink" Target="https://easyask365-my.sharepoint.com/:i:/g/personal/abidur_sourov_easyask_com/ES0auiVUpFFCqj6SkTCuYTIBcfxQn_E6NexemMKll0cUuw?e=2TESaM" TargetMode="External"/><Relationship Id="rId1" Type="http://schemas.openxmlformats.org/officeDocument/2006/relationships/hyperlink" Target="https://easyask365-my.sharepoint.com/:i:/g/personal/abidur_sourov_easyask_com/EU474iu-LU1DuUOCDeaZrcIBv-qomZTpLRao4kim_0XGeg?e=Kxvrzf" TargetMode="External"/><Relationship Id="rId6" Type="http://schemas.openxmlformats.org/officeDocument/2006/relationships/hyperlink" Target="https://easyask365-my.sharepoint.com/:i:/g/personal/abidur_sourov_easyask_com/EelpjM_ixNNEgwKTwwBMcswBfbSFBIE5P3EnCYe29_4dTA?e=GP8c7j" TargetMode="External"/><Relationship Id="rId23" Type="http://schemas.openxmlformats.org/officeDocument/2006/relationships/hyperlink" Target="https://easyask365-my.sharepoint.com/:i:/g/personal/abidur_sourov_easyask_com/EUvwnOPuEU9BhuQyfJ8Xvt8BLnf-cdMg4Wn2FSVllDfzbQ?e=IaLcjy" TargetMode="External"/><Relationship Id="rId28" Type="http://schemas.openxmlformats.org/officeDocument/2006/relationships/hyperlink" Target="https://easyask365-my.sharepoint.com/:v:/g/personal/abidur_sourov_easyask_com/Ecxk8lm5kvdKgUfZuB3NN48BDLs9Nr4Gs04WYvDURRZAMQ?nav=eyJyZWZlcnJhbEluZm8iOnsicmVmZXJyYWxBcHAiOiJPbmVEcml2ZUZvckJ1c2luZXNzIiwicmVmZXJyYWxBcHBQbGF0Zm9ybSI6IldlYiIsInJlZmVycmFsTW9kZSI6InZpZXciLCJyZWZlcnJhbFZpZXciOiJNeUZpbGVzTGlua0NvcHkifX0&amp;e=3WnG40" TargetMode="External"/><Relationship Id="rId49" Type="http://schemas.openxmlformats.org/officeDocument/2006/relationships/hyperlink" Target="https://easyask365-my.sharepoint.com/:i:/g/personal/abidur_sourov_easyask_com/ESJzjJnMITJGj9Clga42_ZUBCHgfmNV5fLuGUMU70dlvdQ?e=ucNh9F" TargetMode="External"/><Relationship Id="rId114" Type="http://schemas.openxmlformats.org/officeDocument/2006/relationships/hyperlink" Target="https://easyask365-my.sharepoint.com/:v:/g/personal/abidur_sourov_easyask_com/EQWPsuJ6UIxHrK-RiJL5gGIBKpBH6cNNOZRjJd0Xx1MaDw?nav=eyJyZWZlcnJhbEluZm8iOnsicmVmZXJyYWxBcHAiOiJPbmVEcml2ZUZvckJ1c2luZXNzIiwicmVmZXJyYWxBcHBQbGF0Zm9ybSI6IldlYiIsInJlZmVycmFsTW9kZSI6InZpZXciLCJyZWZlcnJhbFZpZXciOiJNeUZpbGVzTGlua0NvcHkifX0&amp;e=f94zSi" TargetMode="External"/><Relationship Id="rId119" Type="http://schemas.openxmlformats.org/officeDocument/2006/relationships/hyperlink" Target="https://easyask365-my.sharepoint.com/:v:/g/personal/abidur_sourov_easyask_com/EZwqYDYSRy9EoQ0uHdVRBecBTpvs8CDtqv3zMrY7lyjWow?nav=eyJyZWZlcnJhbEluZm8iOnsicmVmZXJyYWxBcHAiOiJPbmVEcml2ZUZvckJ1c2luZXNzIiwicmVmZXJyYWxBcHBQbGF0Zm9ybSI6IldlYiIsInJlZmVycmFsTW9kZSI6InZpZXciLCJyZWZlcnJhbFZpZXciOiJNeUZpbGVzTGlua0NvcHkifX0&amp;e=HZGyKg" TargetMode="External"/><Relationship Id="rId44" Type="http://schemas.openxmlformats.org/officeDocument/2006/relationships/hyperlink" Target="https://easyask365-my.sharepoint.com/:v:/g/personal/abidur_sourov_easyask_com/EQ5Nxsa0OEFAtcep5rHxoTkBOL-26X85cN_MaeS4IoweCA?nav=eyJyZWZlcnJhbEluZm8iOnsicmVmZXJyYWxBcHAiOiJPbmVEcml2ZUZvckJ1c2luZXNzIiwicmVmZXJyYWxBcHBQbGF0Zm9ybSI6IldlYiIsInJlZmVycmFsTW9kZSI6InZpZXciLCJyZWZlcnJhbFZpZXciOiJNeUZpbGVzTGlua0NvcHkifX0&amp;e=f3s6pc" TargetMode="External"/><Relationship Id="rId60" Type="http://schemas.openxmlformats.org/officeDocument/2006/relationships/hyperlink" Target="https://easyask365-my.sharepoint.com/:i:/g/personal/abidur_sourov_easyask_com/EQ8pXyeovxdAv9hjCfH7f0gB72RHDwUCrVoQV3Uc-suc5A?e=wrtNwC" TargetMode="External"/><Relationship Id="rId65" Type="http://schemas.openxmlformats.org/officeDocument/2006/relationships/hyperlink" Target="https://easyask365-my.sharepoint.com/:i:/g/personal/abidur_sourov_easyask_com/EY9aIxlxXmtKkxMH5ygZ_HkBd7NBt3_VgotZ3FFvaLUXcQ?e=8sMDpc" TargetMode="External"/><Relationship Id="rId81" Type="http://schemas.openxmlformats.org/officeDocument/2006/relationships/hyperlink" Target="https://easyask365-my.sharepoint.com/:i:/g/personal/abidur_sourov_easyask_com/EWW7OuM0XaRLoVDTvvW1BXkBZi14uBvjDbt1WlK57oiusg?e=eN8EM4" TargetMode="External"/><Relationship Id="rId86" Type="http://schemas.openxmlformats.org/officeDocument/2006/relationships/hyperlink" Target="https://easyask365-my.sharepoint.com/:i:/g/personal/abidur_sourov_easyask_com/EXdr0-ZxintGvIBK6o80zUEBjLqPGXSevr3smV96NFpPGg?e=413oXI" TargetMode="External"/><Relationship Id="rId13" Type="http://schemas.openxmlformats.org/officeDocument/2006/relationships/hyperlink" Target="https://easyask365-my.sharepoint.com/:i:/g/personal/abidur_sourov_easyask_com/ETm5t3z6QZNGh05BOarWgg0BV1M4n55TX_oK15n3HSHFFA?e=puhz29" TargetMode="External"/><Relationship Id="rId18" Type="http://schemas.openxmlformats.org/officeDocument/2006/relationships/hyperlink" Target="https://easyask365-my.sharepoint.com/:i:/g/personal/abidur_sourov_easyask_com/Ecm4DmqmEWRFiYCPjUgN6GEBsHvaur2e6lhLEYvqROPvZQ?e=9Df674" TargetMode="External"/><Relationship Id="rId39" Type="http://schemas.openxmlformats.org/officeDocument/2006/relationships/hyperlink" Target="https://easyask365-my.sharepoint.com/:i:/g/personal/abidur_sourov_easyask_com/Eaw_OAmQz39FrOOZoA1auq0BcpybYTJZeLNPO8JQn4GQfA?e=JNgb1y" TargetMode="External"/><Relationship Id="rId109" Type="http://schemas.openxmlformats.org/officeDocument/2006/relationships/hyperlink" Target="https://easyask365-my.sharepoint.com/:i:/g/personal/abidur_sourov_easyask_com/EehoFGXDGg9BrVHh393C4tQBfxlUYOxOfafQbeBLQuApGg?e=xk8IxD" TargetMode="External"/><Relationship Id="rId34" Type="http://schemas.openxmlformats.org/officeDocument/2006/relationships/hyperlink" Target="https://easyask365-my.sharepoint.com/:i:/g/personal/abidur_sourov_easyask_com/Ee2G0OqpmDFPnLqwem4NZpIBPnDws3xZNUYBTX4_ixVojA?e=O4u8mK" TargetMode="External"/><Relationship Id="rId50" Type="http://schemas.openxmlformats.org/officeDocument/2006/relationships/hyperlink" Target="https://easyask365-my.sharepoint.com/:i:/g/personal/abidur_sourov_easyask_com/EZHf_vSZVElDgB3kPFLiXjIBA7pMqyUMdyiX8m13-80Q8A?e=aXXUwm" TargetMode="External"/><Relationship Id="rId55" Type="http://schemas.openxmlformats.org/officeDocument/2006/relationships/hyperlink" Target="https://easyask365-my.sharepoint.com/:i:/g/personal/abidur_sourov_easyask_com/EWVuokMkxkBNujmp2Uohs_wBOWluai_VU_gUdEgoSqfVow?e=X1DfdG" TargetMode="External"/><Relationship Id="rId76" Type="http://schemas.openxmlformats.org/officeDocument/2006/relationships/hyperlink" Target="https://easyask365-my.sharepoint.com/:i:/g/personal/abidur_sourov_easyask_com/EeH0mic0wWpGni1d_lh8NQMBM3PUNoTq0tzaTiTu0MfNGw?e=5RwczM" TargetMode="External"/><Relationship Id="rId97" Type="http://schemas.openxmlformats.org/officeDocument/2006/relationships/hyperlink" Target="https://easyask365-my.sharepoint.com/:i:/g/personal/abidur_sourov_easyask_com/EbIk5pY__4VItj-Z_OGNffsBIBpT-PhFinkbFjSatxZz_Q?e=vG2OpH" TargetMode="External"/><Relationship Id="rId104" Type="http://schemas.openxmlformats.org/officeDocument/2006/relationships/hyperlink" Target="https://easyask365-my.sharepoint.com/:i:/g/personal/abidur_sourov_easyask_com/EaPhzsVws1hCsGTKslq5eXEBD66Ntrec_XKjmGgbyDzB1Q?e=Bi1gjV" TargetMode="External"/><Relationship Id="rId120" Type="http://schemas.openxmlformats.org/officeDocument/2006/relationships/hyperlink" Target="https://easyask365-my.sharepoint.com/:v:/g/personal/abidur_sourov_easyask_com/EWcvyzUJ5W1Ksd_KgsqTATkBgWaun0yl9vcZt4enlIC-eg?nav=eyJyZWZlcnJhbEluZm8iOnsicmVmZXJyYWxBcHAiOiJPbmVEcml2ZUZvckJ1c2luZXNzIiwicmVmZXJyYWxBcHBQbGF0Zm9ybSI6IldlYiIsInJlZmVycmFsTW9kZSI6InZpZXciLCJyZWZlcnJhbFZpZXciOiJNeUZpbGVzTGlua0NvcHkifX0&amp;e=R1B3Ni" TargetMode="External"/><Relationship Id="rId125" Type="http://schemas.openxmlformats.org/officeDocument/2006/relationships/hyperlink" Target="https://easyask365-my.sharepoint.com/:v:/g/personal/abidur_sourov_easyask_com/EfAonnKCpXhPt76KvrliMsoB9PWssTfROXgyMD0Gz1M_Dg?nav=eyJyZWZlcnJhbEluZm8iOnsicmVmZXJyYWxBcHAiOiJPbmVEcml2ZUZvckJ1c2luZXNzIiwicmVmZXJyYWxBcHBQbGF0Zm9ybSI6IldlYiIsInJlZmVycmFsTW9kZSI6InZpZXciLCJyZWZlcnJhbFZpZXciOiJNeUZpbGVzTGlua0NvcHkifX0&amp;e=ttPxdz" TargetMode="External"/><Relationship Id="rId7" Type="http://schemas.openxmlformats.org/officeDocument/2006/relationships/hyperlink" Target="https://easyask365-my.sharepoint.com/:i:/g/personal/abidur_sourov_easyask_com/EYcqb2hzsOZGiMxYWAvD0BQBfKhNPXArGiMI2mYNq03-lw?e=mPfaaq" TargetMode="External"/><Relationship Id="rId71" Type="http://schemas.openxmlformats.org/officeDocument/2006/relationships/hyperlink" Target="https://easyask365-my.sharepoint.com/:i:/g/personal/abidur_sourov_easyask_com/EXgRwwlRxClIhsdow4amKhIBAHQ8OSZHEM5Kaunc_9dPNA?e=L7wKbh" TargetMode="External"/><Relationship Id="rId92" Type="http://schemas.openxmlformats.org/officeDocument/2006/relationships/hyperlink" Target="https://easyask365-my.sharepoint.com/:i:/g/personal/abidur_sourov_easyask_com/ESDH5hCbrXREjHvzN3gKJDYBRTmi5rUfhzi4OXLyOI3grw?e=AV42gK" TargetMode="External"/><Relationship Id="rId2" Type="http://schemas.openxmlformats.org/officeDocument/2006/relationships/hyperlink" Target="https://easyask365-my.sharepoint.com/:i:/g/personal/abidur_sourov_easyask_com/ESvOGA2GfpJHkZHge1yMuS8B4t-UkEtDU3U7ENgqcFwu3g?e=ZevP5S" TargetMode="External"/><Relationship Id="rId29" Type="http://schemas.openxmlformats.org/officeDocument/2006/relationships/hyperlink" Target="https://easyask365-my.sharepoint.com/:v:/g/personal/abidur_sourov_easyask_com/ERUfnLgFMGtNgYFpYgVbc7cB_6fYO-NIq4r8_qbSueYTsw?nav=eyJyZWZlcnJhbEluZm8iOnsicmVmZXJyYWxBcHAiOiJPbmVEcml2ZUZvckJ1c2luZXNzIiwicmVmZXJyYWxBcHBQbGF0Zm9ybSI6IldlYiIsInJlZmVycmFsTW9kZSI6InZpZXciLCJyZWZlcnJhbFZpZXciOiJNeUZpbGVzTGlua0NvcHkifX0&amp;e=1C8MTy" TargetMode="External"/><Relationship Id="rId24" Type="http://schemas.openxmlformats.org/officeDocument/2006/relationships/hyperlink" Target="https://easyask365-my.sharepoint.com/:i:/g/personal/abidur_sourov_easyask_com/EbueVFxp5aRFghLspPPmHQwBWmftn-n6fTi_Hu7pSGE26g?e=biEC0q" TargetMode="External"/><Relationship Id="rId40" Type="http://schemas.openxmlformats.org/officeDocument/2006/relationships/hyperlink" Target="https://easyask365-my.sharepoint.com/:i:/g/personal/abidur_sourov_easyask_com/EYbq7qNIGhdLia4CQPEFcuQBB0jjNCZQgWYoDdywYQp53w?e=JWFhhE" TargetMode="External"/><Relationship Id="rId45" Type="http://schemas.openxmlformats.org/officeDocument/2006/relationships/hyperlink" Target="https://easyask365-my.sharepoint.com/:i:/g/personal/abidur_sourov_easyask_com/EY8wxX44Q3dCuqkE8yEqZuIBMWir4e5epVWO0mXhNYaE-Q?e=ccstmQ" TargetMode="External"/><Relationship Id="rId66" Type="http://schemas.openxmlformats.org/officeDocument/2006/relationships/hyperlink" Target="https://easyask365-my.sharepoint.com/:i:/g/personal/abidur_sourov_easyask_com/EbAHkl2pBddPqvN-n2emcPoBaYUJ_2eCP5CPIPmE7jGY2Q?e=KT6iZ8" TargetMode="External"/><Relationship Id="rId87" Type="http://schemas.openxmlformats.org/officeDocument/2006/relationships/hyperlink" Target="https://easyask365-my.sharepoint.com/:v:/g/personal/abidur_sourov_easyask_com/EfIaaqvZACdAl0XQCHQElXEBcoUbfuVLrUpfoHChdWbVcg?nav=eyJyZWZlcnJhbEluZm8iOnsicmVmZXJyYWxBcHAiOiJPbmVEcml2ZUZvckJ1c2luZXNzIiwicmVmZXJyYWxBcHBQbGF0Zm9ybSI6IldlYiIsInJlZmVycmFsTW9kZSI6InZpZXciLCJyZWZlcnJhbFZpZXciOiJNeUZpbGVzTGlua0NvcHkifX0&amp;e=U5ZkYe" TargetMode="External"/><Relationship Id="rId110" Type="http://schemas.openxmlformats.org/officeDocument/2006/relationships/hyperlink" Target="https://easyask365-my.sharepoint.com/:v:/g/personal/abidur_sourov_easyask_com/EcAR9Z81wFtGu7vyuIR8VFAB26WQ8AxGXU6ljyXflhbX2A?nav=eyJyZWZlcnJhbEluZm8iOnsicmVmZXJyYWxBcHAiOiJPbmVEcml2ZUZvckJ1c2luZXNzIiwicmVmZXJyYWxBcHBQbGF0Zm9ybSI6IldlYiIsInJlZmVycmFsTW9kZSI6InZpZXciLCJyZWZlcnJhbFZpZXciOiJNeUZpbGVzTGlua0NvcHkifX0&amp;e=QSNth5" TargetMode="External"/><Relationship Id="rId115" Type="http://schemas.openxmlformats.org/officeDocument/2006/relationships/hyperlink" Target="https://easyask365-my.sharepoint.com/:i:/g/personal/abidur_sourov_easyask_com/EZHk_z57YV5EiEgCrcr6sD4BWFTI-XEy9UGDfaWpKOtn7g?e=XBbzlv" TargetMode="External"/><Relationship Id="rId61" Type="http://schemas.openxmlformats.org/officeDocument/2006/relationships/hyperlink" Target="https://easyask365-my.sharepoint.com/:v:/g/personal/abidur_sourov_easyask_com/EeO5DPCKBkVBvC21MsxEhaMBMMESzG_YQ-SnH8lAqBr2nA?nav=eyJyZWZlcnJhbEluZm8iOnsicmVmZXJyYWxBcHAiOiJPbmVEcml2ZUZvckJ1c2luZXNzIiwicmVmZXJyYWxBcHBQbGF0Zm9ybSI6IldlYiIsInJlZmVycmFsTW9kZSI6InZpZXciLCJyZWZlcnJhbFZpZXciOiJNeUZpbGVzTGlua0NvcHkifX0&amp;e=Uiwotv" TargetMode="External"/><Relationship Id="rId82" Type="http://schemas.openxmlformats.org/officeDocument/2006/relationships/hyperlink" Target="https://easyask365-my.sharepoint.com/:i:/g/personal/abidur_sourov_easyask_com/EQw_faMbew9Do79BiHfjCtUB7WIQwHLPhE7g-AcX_wMN1A?e=aqVIcm" TargetMode="External"/><Relationship Id="rId19" Type="http://schemas.openxmlformats.org/officeDocument/2006/relationships/hyperlink" Target="https://easyask365-my.sharepoint.com/:i:/g/personal/abidur_sourov_easyask_com/ES6anhRaEYBHvkattP25HIwBWWFUdhOhgX5P-BbEkKHe6g?e=CelQad" TargetMode="External"/><Relationship Id="rId14" Type="http://schemas.openxmlformats.org/officeDocument/2006/relationships/hyperlink" Target="https://easyask365-my.sharepoint.com/:v:/g/personal/abidur_sourov_easyask_com/EZf6UrqSihpHrJzO535cqV4B3_To6taSDUeqzcVFSHnNbw?nav=eyJyZWZlcnJhbEluZm8iOnsicmVmZXJyYWxBcHAiOiJPbmVEcml2ZUZvckJ1c2luZXNzIiwicmVmZXJyYWxBcHBQbGF0Zm9ybSI6IldlYiIsInJlZmVycmFsTW9kZSI6InZpZXciLCJyZWZlcnJhbFZpZXciOiJNeUZpbGVzTGlua0NvcHkifX0&amp;e=uCSXLy" TargetMode="External"/><Relationship Id="rId30" Type="http://schemas.openxmlformats.org/officeDocument/2006/relationships/hyperlink" Target="https://easyask365-my.sharepoint.com/:v:/g/personal/abidur_sourov_easyask_com/EU_ZJsTTgdVJsqsW7WUrIewBNbp0fWySw658tAWZW_LZ7Q?nav=eyJyZWZlcnJhbEluZm8iOnsicmVmZXJyYWxBcHAiOiJPbmVEcml2ZUZvckJ1c2luZXNzIiwicmVmZXJyYWxBcHBQbGF0Zm9ybSI6IldlYiIsInJlZmVycmFsTW9kZSI6InZpZXciLCJyZWZlcnJhbFZpZXciOiJNeUZpbGVzTGlua0NvcHkifX0&amp;e=F50A8n" TargetMode="External"/><Relationship Id="rId35" Type="http://schemas.openxmlformats.org/officeDocument/2006/relationships/hyperlink" Target="https://easyask365-my.sharepoint.com/:v:/g/personal/abidur_sourov_easyask_com/Ebhv9EgDzwRDpA7YDdWmUoEBemdNJyDdowRWr4XhoXnUXg?nav=eyJyZWZlcnJhbEluZm8iOnsicmVmZXJyYWxBcHAiOiJPbmVEcml2ZUZvckJ1c2luZXNzIiwicmVmZXJyYWxBcHBQbGF0Zm9ybSI6IldlYiIsInJlZmVycmFsTW9kZSI6InZpZXciLCJyZWZlcnJhbFZpZXciOiJNeUZpbGVzTGlua0NvcHkifX0&amp;e=ImJ69W" TargetMode="External"/><Relationship Id="rId56" Type="http://schemas.openxmlformats.org/officeDocument/2006/relationships/hyperlink" Target="https://easyask365-my.sharepoint.com/:v:/g/personal/abidur_sourov_easyask_com/EbIYSKQXnSBEvYfMXFz_rykB35NIGA09hV9bdPbClBCqtQ?nav=eyJyZWZlcnJhbEluZm8iOnsicmVmZXJyYWxBcHAiOiJPbmVEcml2ZUZvckJ1c2luZXNzIiwicmVmZXJyYWxBcHBQbGF0Zm9ybSI6IldlYiIsInJlZmVycmFsTW9kZSI6InZpZXciLCJyZWZlcnJhbFZpZXciOiJNeUZpbGVzTGlua0NvcHkifX0&amp;e=wL3a7j" TargetMode="External"/><Relationship Id="rId77" Type="http://schemas.openxmlformats.org/officeDocument/2006/relationships/hyperlink" Target="https://easyask365-my.sharepoint.com/:i:/g/personal/abidur_sourov_easyask_com/EWcNT1uqcspHifDCAzCYD5wBdfla1CHwwk8zTwM4qnW4_w?e=KOKr7Y" TargetMode="External"/><Relationship Id="rId100" Type="http://schemas.openxmlformats.org/officeDocument/2006/relationships/hyperlink" Target="https://easyask365-my.sharepoint.com/:i:/g/personal/abidur_sourov_easyask_com/ET5IjeqWyQ5JlmwBP-7zKHUBFPH_scoLKtFlb3kbkfvmVQ?e=ULhEZt" TargetMode="External"/><Relationship Id="rId105" Type="http://schemas.openxmlformats.org/officeDocument/2006/relationships/hyperlink" Target="https://easyask365-my.sharepoint.com/:v:/g/personal/abidur_sourov_easyask_com/EQzw4f0kCNNFo-muSCIPRVMBwFK1guzKVvJDXkMNIIOchw?nav=eyJyZWZlcnJhbEluZm8iOnsicmVmZXJyYWxBcHAiOiJPbmVEcml2ZUZvckJ1c2luZXNzIiwicmVmZXJyYWxBcHBQbGF0Zm9ybSI6IldlYiIsInJlZmVycmFsTW9kZSI6InZpZXciLCJyZWZlcnJhbFZpZXciOiJNeUZpbGVzTGlua0NvcHkifX0&amp;e=KWfVRE" TargetMode="External"/><Relationship Id="rId126" Type="http://schemas.openxmlformats.org/officeDocument/2006/relationships/hyperlink" Target="https://easyask365-my.sharepoint.com/:v:/g/personal/abidur_sourov_easyask_com/ERdiOQZblkhEhs7m48L3njABmEYwUuQek3kWRWLFgjndqg?nav=eyJyZWZlcnJhbEluZm8iOnsicmVmZXJyYWxBcHAiOiJPbmVEcml2ZUZvckJ1c2luZXNzIiwicmVmZXJyYWxBcHBQbGF0Zm9ybSI6IldlYiIsInJlZmVycmFsTW9kZSI6InZpZXciLCJyZWZlcnJhbFZpZXciOiJNeUZpbGVzTGlua0NvcHkifX0&amp;e=sIjpQR" TargetMode="External"/><Relationship Id="rId8" Type="http://schemas.openxmlformats.org/officeDocument/2006/relationships/hyperlink" Target="https://easyask365-my.sharepoint.com/:i:/g/personal/abidur_sourov_easyask_com/EXKtIrH_DblKrPebaYPoEs8BocWsQZQsQOZFCi-NdGqHRg?e=b1vAB3" TargetMode="External"/><Relationship Id="rId51" Type="http://schemas.openxmlformats.org/officeDocument/2006/relationships/hyperlink" Target="https://easyask365-my.sharepoint.com/:i:/g/personal/abidur_sourov_easyask_com/EW7wbp2xhu5LiS4HQ1Z0Ww4B-y7sY52O8QvipZVfm0I8yw?e=3Mq3k3" TargetMode="External"/><Relationship Id="rId72" Type="http://schemas.openxmlformats.org/officeDocument/2006/relationships/hyperlink" Target="https://easyask365-my.sharepoint.com/:i:/g/personal/abidur_sourov_easyask_com/ESOEVh-CKUNOkASCjGXqUfsBviOj7zrP30C3m7lKAS5saQ?e=O2omc1" TargetMode="External"/><Relationship Id="rId93" Type="http://schemas.openxmlformats.org/officeDocument/2006/relationships/hyperlink" Target="https://easyask365-my.sharepoint.com/:v:/g/personal/abidur_sourov_easyask_com/EbqcMQpVO1JGhAzEeTzQKFYBpCasaafDMotaEneijE-5kA?nav=eyJyZWZlcnJhbEluZm8iOnsicmVmZXJyYWxBcHAiOiJPbmVEcml2ZUZvckJ1c2luZXNzIiwicmVmZXJyYWxBcHBQbGF0Zm9ybSI6IldlYiIsInJlZmVycmFsTW9kZSI6InZpZXciLCJyZWZlcnJhbFZpZXciOiJNeUZpbGVzTGlua0NvcHkifX0&amp;e=GLdtFA" TargetMode="External"/><Relationship Id="rId98" Type="http://schemas.openxmlformats.org/officeDocument/2006/relationships/hyperlink" Target="https://easyask365-my.sharepoint.com/:v:/g/personal/abidur_sourov_easyask_com/EZTXrSBJxfZGq5l6ucMTH6wB4cntryE45sWUcJugswifXA?nav=eyJyZWZlcnJhbEluZm8iOnsicmVmZXJyYWxBcHAiOiJPbmVEcml2ZUZvckJ1c2luZXNzIiwicmVmZXJyYWxBcHBQbGF0Zm9ybSI6IldlYiIsInJlZmVycmFsTW9kZSI6InZpZXciLCJyZWZlcnJhbFZpZXciOiJNeUZpbGVzTGlua0NvcHkifX0&amp;e=zLbZqG" TargetMode="External"/><Relationship Id="rId121" Type="http://schemas.openxmlformats.org/officeDocument/2006/relationships/hyperlink" Target="https://easyask365-my.sharepoint.com/:v:/g/personal/abidur_sourov_easyask_com/EfndiaO1gyBBqGC4SlKEn68BAN_XYYyMBez_9zDdCfUZ9Q?nav=eyJyZWZlcnJhbEluZm8iOnsicmVmZXJyYWxBcHAiOiJPbmVEcml2ZUZvckJ1c2luZXNzIiwicmVmZXJyYWxBcHBQbGF0Zm9ybSI6IldlYiIsInJlZmVycmFsTW9kZSI6InZpZXciLCJyZWZlcnJhbFZpZXciOiJNeUZpbGVzTGlua0NvcHkifX0&amp;e=rr0GkZ" TargetMode="External"/><Relationship Id="rId3" Type="http://schemas.openxmlformats.org/officeDocument/2006/relationships/hyperlink" Target="https://easyask365-my.sharepoint.com/:i:/g/personal/abidur_sourov_easyask_com/EZ9A42UPCXJAuVqsJtsyymIBhebVYBcmAUoV3hYCxiaTBA?e=5uasmQ" TargetMode="External"/><Relationship Id="rId25" Type="http://schemas.openxmlformats.org/officeDocument/2006/relationships/hyperlink" Target="https://easyask365-my.sharepoint.com/:i:/g/personal/abidur_sourov_easyask_com/ETjsQ-P2DvFIuOsqekgl_wMBMnpuI7D5BRyku__n7jWjoA?e=L21L6c" TargetMode="External"/><Relationship Id="rId46" Type="http://schemas.openxmlformats.org/officeDocument/2006/relationships/hyperlink" Target="https://easyask365-my.sharepoint.com/:i:/g/personal/abidur_sourov_easyask_com/EV266utbgk9PqXDEqoDhXTsBY0hTD2AaB5iTPkNOWdLduA?e=guhISc" TargetMode="External"/><Relationship Id="rId67" Type="http://schemas.openxmlformats.org/officeDocument/2006/relationships/hyperlink" Target="https://easyask365-my.sharepoint.com/:i:/g/personal/abidur_sourov_easyask_com/EYSN8KpYNmdKj1pKDE1A3OgBOH9MW7tkxaQgbB0Cz8zUCg?e=dfNbk4" TargetMode="External"/><Relationship Id="rId116" Type="http://schemas.openxmlformats.org/officeDocument/2006/relationships/hyperlink" Target="https://easyask365-my.sharepoint.com/:v:/g/personal/abidur_sourov_easyask_com/EV1qB_5V-eFCuMCgVycMfDABFEedxJZAE3HhLCXubbH3jw?nav=eyJyZWZlcnJhbEluZm8iOnsicmVmZXJyYWxBcHAiOiJPbmVEcml2ZUZvckJ1c2luZXNzIiwicmVmZXJyYWxBcHBQbGF0Zm9ybSI6IldlYiIsInJlZmVycmFsTW9kZSI6InZpZXciLCJyZWZlcnJhbFZpZXciOiJNeUZpbGVzTGlua0NvcHkifX0&amp;e=WucAXh" TargetMode="External"/><Relationship Id="rId20" Type="http://schemas.openxmlformats.org/officeDocument/2006/relationships/hyperlink" Target="https://easyask365-my.sharepoint.com/:i:/g/personal/abidur_sourov_easyask_com/EVCdAbHBW0JPnjCx1UeN_e8BHK70tIw2ue3C9lbd10U1Cw?e=3kec2h" TargetMode="External"/><Relationship Id="rId41" Type="http://schemas.openxmlformats.org/officeDocument/2006/relationships/hyperlink" Target="https://easyask365-my.sharepoint.com/:i:/g/personal/abidur_sourov_easyask_com/EeUTEBoezcJKkvIqrjtKTjcBgxLmyMlP9AtiaSyXok4kBg?e=O4v12j" TargetMode="External"/><Relationship Id="rId62" Type="http://schemas.openxmlformats.org/officeDocument/2006/relationships/hyperlink" Target="https://easyask365-my.sharepoint.com/:i:/g/personal/abidur_sourov_easyask_com/EaUKVqYDXcNKgytnlgHLvwgB2y8c9XdmzvFszoctsEsjFA?e=1IAr8C" TargetMode="External"/><Relationship Id="rId83" Type="http://schemas.openxmlformats.org/officeDocument/2006/relationships/hyperlink" Target="https://easyask365-my.sharepoint.com/:i:/g/personal/abidur_sourov_easyask_com/EQ7kWDel5SVOjwUkcqot00EBIC7MZ8q9NQmh96cBsSGbEw?e=2GFXhp" TargetMode="External"/><Relationship Id="rId88" Type="http://schemas.openxmlformats.org/officeDocument/2006/relationships/hyperlink" Target="https://easyask365-my.sharepoint.com/:v:/g/personal/abidur_sourov_easyask_com/EV9lLyZdWFZFparFczfEDiYB0XJZwJENSttnbgL1MDpK1A?nav=eyJyZWZlcnJhbEluZm8iOnsicmVmZXJyYWxBcHAiOiJPbmVEcml2ZUZvckJ1c2luZXNzIiwicmVmZXJyYWxBcHBQbGF0Zm9ybSI6IldlYiIsInJlZmVycmFsTW9kZSI6InZpZXciLCJyZWZlcnJhbFZpZXciOiJNeUZpbGVzTGlua0NvcHkifX0&amp;e=If6FP5" TargetMode="External"/><Relationship Id="rId111" Type="http://schemas.openxmlformats.org/officeDocument/2006/relationships/hyperlink" Target="https://easyask365-my.sharepoint.com/:i:/g/personal/abidur_sourov_easyask_com/Eb4lBKeuTrBIgrbtz8-caGQBm-Db7P25La-c83tzJjIyKA?e=BZA5pi" TargetMode="External"/><Relationship Id="rId15" Type="http://schemas.openxmlformats.org/officeDocument/2006/relationships/hyperlink" Target="https://easyask365-my.sharepoint.com/:i:/g/personal/abidur_sourov_easyask_com/EXBIuHKJTxpHicZu5cqfVMwB97mCuEfdyrIUiyxwD-P8GQ?e=9ns3Sm" TargetMode="External"/><Relationship Id="rId36" Type="http://schemas.openxmlformats.org/officeDocument/2006/relationships/hyperlink" Target="https://easyask365-my.sharepoint.com/:v:/g/personal/abidur_sourov_easyask_com/EWVBHnpeIixGpW99LZ4S0rwBF89l_FdjKdBCdV2XmWikEQ?nav=eyJyZWZlcnJhbEluZm8iOnsicmVmZXJyYWxBcHAiOiJPbmVEcml2ZUZvckJ1c2luZXNzIiwicmVmZXJyYWxBcHBQbGF0Zm9ybSI6IldlYiIsInJlZmVycmFsTW9kZSI6InZpZXciLCJyZWZlcnJhbFZpZXciOiJNeUZpbGVzTGlua0NvcHkifX0&amp;e=hiZIWk" TargetMode="External"/><Relationship Id="rId57" Type="http://schemas.openxmlformats.org/officeDocument/2006/relationships/hyperlink" Target="https://easyask365-my.sharepoint.com/:i:/g/personal/abidur_sourov_easyask_com/EQb62OFtNYxJr6nnBC3ClZoB43Rud1dHkwSJ2slyj3z5XQ?e=NuR4Np" TargetMode="External"/><Relationship Id="rId106" Type="http://schemas.openxmlformats.org/officeDocument/2006/relationships/hyperlink" Target="https://easyask365-my.sharepoint.com/:v:/g/personal/abidur_sourov_easyask_com/Ea2BAAiLRupEooLJlODgzigBp1tuods407iYeKIBCkRTqg?nav=eyJyZWZlcnJhbEluZm8iOnsicmVmZXJyYWxBcHAiOiJPbmVEcml2ZUZvckJ1c2luZXNzIiwicmVmZXJyYWxBcHBQbGF0Zm9ybSI6IldlYiIsInJlZmVycmFsTW9kZSI6InZpZXciLCJyZWZlcnJhbFZpZXciOiJNeUZpbGVzTGlua0NvcHkifX0&amp;e=9FLbd6" TargetMode="External"/><Relationship Id="rId10" Type="http://schemas.openxmlformats.org/officeDocument/2006/relationships/hyperlink" Target="https://easyask365-my.sharepoint.com/:i:/g/personal/abidur_sourov_easyask_com/EU3vi9T67CVMqohzrdnoxxIBwp2ed5bfkymWbT73R9-76g?e=IxMb71" TargetMode="External"/><Relationship Id="rId31" Type="http://schemas.openxmlformats.org/officeDocument/2006/relationships/hyperlink" Target="https://easyask365-my.sharepoint.com/:v:/g/personal/abidur_sourov_easyask_com/EdziVgHLKrZJjxIXBSos7C8BDD8oUTx5HcpkY6sOBJvOHQ?nav=eyJyZWZlcnJhbEluZm8iOnsicmVmZXJyYWxBcHAiOiJPbmVEcml2ZUZvckJ1c2luZXNzIiwicmVmZXJyYWxBcHBQbGF0Zm9ybSI6IldlYiIsInJlZmVycmFsTW9kZSI6InZpZXciLCJyZWZlcnJhbFZpZXciOiJNeUZpbGVzTGlua0NvcHkifX0&amp;e=CWeHaB" TargetMode="External"/><Relationship Id="rId52" Type="http://schemas.openxmlformats.org/officeDocument/2006/relationships/hyperlink" Target="https://easyask365-my.sharepoint.com/:i:/g/personal/abidur_sourov_easyask_com/EdTF7d7yQWpDvxKbPf7JkEMBLpDnxdZljTF30ro2GQ5yHg?e=aFDadb" TargetMode="External"/><Relationship Id="rId73" Type="http://schemas.openxmlformats.org/officeDocument/2006/relationships/hyperlink" Target="https://easyask365-my.sharepoint.com/:v:/g/personal/abidur_sourov_easyask_com/EdEWJ9sTpvpKrYP4tUaGgygB6X9v4gnWKEvGd351kDJ-RQ?nav=eyJyZWZlcnJhbEluZm8iOnsicmVmZXJyYWxBcHAiOiJPbmVEcml2ZUZvckJ1c2luZXNzIiwicmVmZXJyYWxBcHBQbGF0Zm9ybSI6IldlYiIsInJlZmVycmFsTW9kZSI6InZpZXciLCJyZWZlcnJhbFZpZXciOiJNeUZpbGVzTGlua0NvcHkifX0&amp;e=tkD2w4" TargetMode="External"/><Relationship Id="rId78" Type="http://schemas.openxmlformats.org/officeDocument/2006/relationships/hyperlink" Target="https://easyask365-my.sharepoint.com/:i:/g/personal/abidur_sourov_easyask_com/Eem6lhD1NdtGqeIU93n1YfgB4vys9bT0y7S4Z1NC149bUw?e=doXHYr" TargetMode="External"/><Relationship Id="rId94" Type="http://schemas.openxmlformats.org/officeDocument/2006/relationships/hyperlink" Target="https://easyask365-my.sharepoint.com/:v:/g/personal/abidur_sourov_easyask_com/EVVaZatLGFNCseVGMRCGmhwBSdhIr_IJiMZq1AgFgsGLuA?nav=eyJyZWZlcnJhbEluZm8iOnsicmVmZXJyYWxBcHAiOiJPbmVEcml2ZUZvckJ1c2luZXNzIiwicmVmZXJyYWxBcHBQbGF0Zm9ybSI6IldlYiIsInJlZmVycmFsTW9kZSI6InZpZXciLCJyZWZlcnJhbFZpZXciOiJNeUZpbGVzTGlua0NvcHkifX0&amp;e=ZhfdSh" TargetMode="External"/><Relationship Id="rId99" Type="http://schemas.openxmlformats.org/officeDocument/2006/relationships/hyperlink" Target="https://easyask365-my.sharepoint.com/:i:/g/personal/abidur_sourov_easyask_com/EZ1S6-D5fPhFnFqYHs6YtUMBm4U-FxWP-pPY9g56fhV30A?e=C14D4u" TargetMode="External"/><Relationship Id="rId101" Type="http://schemas.openxmlformats.org/officeDocument/2006/relationships/hyperlink" Target="https://easyask365-my.sharepoint.com/:i:/g/personal/abidur_sourov_easyask_com/EeiXME3LuhlEukwYP3_U6hoBDzyoThwE8PFNsQ-t7_gjNQ?e=J55wFY" TargetMode="External"/><Relationship Id="rId122" Type="http://schemas.openxmlformats.org/officeDocument/2006/relationships/hyperlink" Target="https://easyask365-my.sharepoint.com/:i:/g/personal/abidur_sourov_easyask_com/EX0NxoCCgktAotyTfzuD308BU_e-Z7WbaCTjFJO67ONC1g?e=9H4iXE" TargetMode="External"/><Relationship Id="rId4" Type="http://schemas.openxmlformats.org/officeDocument/2006/relationships/hyperlink" Target="https://easyask365-my.sharepoint.com/:v:/g/personal/abidur_sourov_easyask_com/EXYsVZlWeZxLnQwmLBGP8DYBJmROBvTRMF0tVQ6_JmMxZg?nav=eyJyZWZlcnJhbEluZm8iOnsicmVmZXJyYWxBcHAiOiJPbmVEcml2ZUZvckJ1c2luZXNzIiwicmVmZXJyYWxBcHBQbGF0Zm9ybSI6IldlYiIsInJlZmVycmFsTW9kZSI6InZpZXciLCJyZWZlcnJhbFZpZXciOiJNeUZpbGVzTGlua0NvcHkifX0&amp;e=6fGJy1" TargetMode="External"/><Relationship Id="rId9" Type="http://schemas.openxmlformats.org/officeDocument/2006/relationships/hyperlink" Target="https://easyask365-my.sharepoint.com/:i:/g/personal/abidur_sourov_easyask_com/EbgdIQiX3CtNsp1wj__lWnsB0-qCYrVXAG5_tHqpWx-8kg?e=xtAGH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6"/>
  <sheetViews>
    <sheetView tabSelected="1" workbookViewId="0">
      <pane ySplit="5" topLeftCell="A122" activePane="bottomLeft" state="frozen"/>
      <selection pane="bottomLeft" activeCell="E124" sqref="E124"/>
    </sheetView>
  </sheetViews>
  <sheetFormatPr defaultRowHeight="15"/>
  <cols>
    <col min="1" max="1" width="12.7109375" customWidth="1"/>
    <col min="2" max="2" width="19.28515625" customWidth="1"/>
    <col min="3" max="3" width="25.7109375" customWidth="1"/>
    <col min="4" max="4" width="20.28515625" customWidth="1"/>
    <col min="5" max="5" width="28.140625" customWidth="1"/>
    <col min="6" max="6" width="30.28515625" customWidth="1"/>
    <col min="7" max="7" width="29.28515625" customWidth="1"/>
    <col min="8" max="8" width="31.7109375" customWidth="1"/>
    <col min="9" max="9" width="23.28515625" customWidth="1"/>
    <col min="10" max="10" width="13.7109375" customWidth="1"/>
  </cols>
  <sheetData>
    <row r="1" spans="1:10">
      <c r="A1" s="8" t="s">
        <v>0</v>
      </c>
      <c r="B1" s="9" t="s">
        <v>1</v>
      </c>
      <c r="C1" s="8" t="s">
        <v>2</v>
      </c>
      <c r="D1" s="10">
        <v>45697</v>
      </c>
      <c r="E1" s="8" t="s">
        <v>3</v>
      </c>
      <c r="F1" s="73" t="s">
        <v>4</v>
      </c>
      <c r="G1" s="11"/>
      <c r="H1" s="11"/>
      <c r="I1" s="11"/>
      <c r="J1" s="11"/>
    </row>
    <row r="2" spans="1:10">
      <c r="A2" s="12"/>
      <c r="B2" s="12"/>
      <c r="C2" s="8" t="s">
        <v>5</v>
      </c>
      <c r="D2" s="13" t="s">
        <v>6</v>
      </c>
      <c r="E2" s="14"/>
      <c r="F2" s="12"/>
      <c r="G2" s="11"/>
      <c r="H2" s="11"/>
      <c r="I2" s="11"/>
      <c r="J2" s="11"/>
    </row>
    <row r="3" spans="1:10">
      <c r="A3" s="3"/>
      <c r="B3" s="3"/>
      <c r="C3" s="3"/>
      <c r="D3" s="3"/>
      <c r="E3" s="3"/>
      <c r="F3" s="3"/>
      <c r="G3" s="1"/>
      <c r="H3" s="1"/>
      <c r="I3" s="1"/>
      <c r="J3" s="1"/>
    </row>
    <row r="4" spans="1:10">
      <c r="A4" s="2" t="s">
        <v>7</v>
      </c>
      <c r="B4" s="2" t="s">
        <v>8</v>
      </c>
      <c r="C4" s="2" t="s">
        <v>9</v>
      </c>
      <c r="D4" s="2" t="s">
        <v>10</v>
      </c>
      <c r="E4" s="2" t="s">
        <v>11</v>
      </c>
      <c r="F4" s="2" t="s">
        <v>12</v>
      </c>
      <c r="G4" s="2" t="s">
        <v>13</v>
      </c>
      <c r="H4" s="2" t="s">
        <v>14</v>
      </c>
      <c r="I4" s="2" t="s">
        <v>15</v>
      </c>
      <c r="J4" s="2" t="s">
        <v>16</v>
      </c>
    </row>
    <row r="5" spans="1:10" ht="29.25">
      <c r="A5" s="4"/>
      <c r="B5" s="5" t="s">
        <v>17</v>
      </c>
      <c r="C5" s="5" t="s">
        <v>18</v>
      </c>
      <c r="D5" s="5" t="s">
        <v>17</v>
      </c>
      <c r="E5" s="6" t="s">
        <v>19</v>
      </c>
      <c r="F5" s="5"/>
      <c r="G5" s="5"/>
      <c r="H5" s="6" t="s">
        <v>20</v>
      </c>
      <c r="I5" s="5"/>
      <c r="J5" s="4"/>
    </row>
    <row r="6" spans="1:10" ht="115.5">
      <c r="A6" s="16">
        <v>1</v>
      </c>
      <c r="B6" s="7"/>
      <c r="C6" s="7"/>
      <c r="D6" s="54" t="s">
        <v>21</v>
      </c>
      <c r="E6" s="17" t="s">
        <v>22</v>
      </c>
      <c r="F6" s="17" t="s">
        <v>23</v>
      </c>
      <c r="G6" s="17" t="s">
        <v>24</v>
      </c>
      <c r="H6" s="17" t="s">
        <v>25</v>
      </c>
      <c r="I6" s="15" t="s">
        <v>26</v>
      </c>
      <c r="J6" s="16" t="s">
        <v>27</v>
      </c>
    </row>
    <row r="7" spans="1:10" ht="101.25">
      <c r="A7" s="5">
        <v>2</v>
      </c>
      <c r="B7" s="4"/>
      <c r="C7" s="4"/>
      <c r="D7" s="55"/>
      <c r="E7" s="19" t="s">
        <v>28</v>
      </c>
      <c r="F7" s="19" t="s">
        <v>29</v>
      </c>
      <c r="G7" s="19" t="s">
        <v>30</v>
      </c>
      <c r="H7" s="19" t="s">
        <v>31</v>
      </c>
      <c r="I7" s="18" t="s">
        <v>32</v>
      </c>
      <c r="J7" s="5" t="s">
        <v>33</v>
      </c>
    </row>
    <row r="8" spans="1:10" ht="72.75">
      <c r="A8" s="5">
        <v>3</v>
      </c>
      <c r="B8" s="4"/>
      <c r="C8" s="4"/>
      <c r="D8" s="55"/>
      <c r="E8" s="19" t="s">
        <v>34</v>
      </c>
      <c r="F8" s="19" t="s">
        <v>35</v>
      </c>
      <c r="G8" s="19" t="s">
        <v>36</v>
      </c>
      <c r="H8" s="19" t="s">
        <v>37</v>
      </c>
      <c r="I8" s="18" t="s">
        <v>38</v>
      </c>
      <c r="J8" s="5" t="s">
        <v>39</v>
      </c>
    </row>
    <row r="9" spans="1:10" ht="72.75">
      <c r="A9" s="5">
        <v>4</v>
      </c>
      <c r="B9" s="4"/>
      <c r="C9" s="4"/>
      <c r="D9" s="55"/>
      <c r="E9" s="19" t="s">
        <v>40</v>
      </c>
      <c r="F9" s="19" t="s">
        <v>41</v>
      </c>
      <c r="G9" s="19" t="s">
        <v>42</v>
      </c>
      <c r="H9" s="19" t="s">
        <v>43</v>
      </c>
      <c r="I9" s="18" t="s">
        <v>44</v>
      </c>
      <c r="J9" s="5" t="s">
        <v>27</v>
      </c>
    </row>
    <row r="10" spans="1:10" ht="87">
      <c r="A10" s="5">
        <v>5</v>
      </c>
      <c r="B10" s="4"/>
      <c r="C10" s="4"/>
      <c r="D10" s="55"/>
      <c r="E10" s="19" t="s">
        <v>45</v>
      </c>
      <c r="F10" s="19" t="s">
        <v>46</v>
      </c>
      <c r="G10" s="19" t="s">
        <v>47</v>
      </c>
      <c r="H10" s="19" t="s">
        <v>48</v>
      </c>
      <c r="I10" s="18" t="s">
        <v>49</v>
      </c>
      <c r="J10" s="5" t="s">
        <v>39</v>
      </c>
    </row>
    <row r="11" spans="1:10" ht="115.5">
      <c r="A11" s="5">
        <v>6</v>
      </c>
      <c r="B11" s="4"/>
      <c r="C11" s="4"/>
      <c r="D11" s="55"/>
      <c r="E11" s="19" t="s">
        <v>50</v>
      </c>
      <c r="F11" s="19" t="s">
        <v>51</v>
      </c>
      <c r="G11" s="19" t="s">
        <v>52</v>
      </c>
      <c r="H11" s="19" t="s">
        <v>53</v>
      </c>
      <c r="I11" s="20" t="s">
        <v>54</v>
      </c>
      <c r="J11" s="5" t="s">
        <v>27</v>
      </c>
    </row>
    <row r="12" spans="1:10" ht="115.5">
      <c r="A12" s="5">
        <v>7</v>
      </c>
      <c r="B12" s="4"/>
      <c r="C12" s="4"/>
      <c r="D12" s="55"/>
      <c r="E12" s="19" t="s">
        <v>55</v>
      </c>
      <c r="F12" s="19" t="s">
        <v>56</v>
      </c>
      <c r="G12" s="19" t="s">
        <v>57</v>
      </c>
      <c r="H12" s="19" t="s">
        <v>58</v>
      </c>
      <c r="I12" s="18" t="s">
        <v>59</v>
      </c>
      <c r="J12" s="5" t="s">
        <v>33</v>
      </c>
    </row>
    <row r="13" spans="1:10" ht="72.75">
      <c r="A13" s="5">
        <v>8</v>
      </c>
      <c r="B13" s="4"/>
      <c r="C13" s="4"/>
      <c r="D13" s="55"/>
      <c r="E13" s="19" t="s">
        <v>60</v>
      </c>
      <c r="F13" s="19" t="s">
        <v>61</v>
      </c>
      <c r="G13" s="19" t="s">
        <v>62</v>
      </c>
      <c r="H13" s="19" t="s">
        <v>63</v>
      </c>
      <c r="I13" s="18" t="s">
        <v>64</v>
      </c>
      <c r="J13" s="5" t="s">
        <v>33</v>
      </c>
    </row>
    <row r="14" spans="1:10" ht="130.5">
      <c r="A14" s="5">
        <v>9</v>
      </c>
      <c r="B14" s="4"/>
      <c r="C14" s="4"/>
      <c r="D14" s="55"/>
      <c r="E14" s="14" t="s">
        <v>65</v>
      </c>
      <c r="F14" s="19" t="s">
        <v>66</v>
      </c>
      <c r="G14" s="19" t="s">
        <v>67</v>
      </c>
      <c r="H14" s="19" t="s">
        <v>68</v>
      </c>
      <c r="I14" s="20" t="s">
        <v>69</v>
      </c>
      <c r="J14" s="5" t="s">
        <v>39</v>
      </c>
    </row>
    <row r="15" spans="1:10" ht="72.75">
      <c r="A15" s="4">
        <v>10</v>
      </c>
      <c r="B15" s="4"/>
      <c r="C15" s="4"/>
      <c r="D15" s="56"/>
      <c r="E15" s="19" t="s">
        <v>70</v>
      </c>
      <c r="F15" s="19" t="s">
        <v>71</v>
      </c>
      <c r="G15" s="19" t="s">
        <v>72</v>
      </c>
      <c r="H15" s="19" t="s">
        <v>73</v>
      </c>
      <c r="I15" s="18" t="s">
        <v>74</v>
      </c>
      <c r="J15" s="5" t="s">
        <v>33</v>
      </c>
    </row>
    <row r="16" spans="1:10">
      <c r="A16" s="21"/>
      <c r="B16" s="21"/>
      <c r="C16" s="21"/>
      <c r="D16" s="22"/>
      <c r="E16" s="23"/>
      <c r="F16" s="23"/>
      <c r="G16" s="23"/>
      <c r="H16" s="23"/>
      <c r="I16" s="24"/>
      <c r="J16" s="25"/>
    </row>
    <row r="17" spans="1:10" ht="130.5">
      <c r="A17" s="4">
        <v>11</v>
      </c>
      <c r="B17" s="4"/>
      <c r="C17" s="4"/>
      <c r="D17" s="54" t="s">
        <v>75</v>
      </c>
      <c r="E17" s="19" t="s">
        <v>76</v>
      </c>
      <c r="F17" s="19" t="s">
        <v>77</v>
      </c>
      <c r="G17" s="19" t="s">
        <v>78</v>
      </c>
      <c r="H17" s="19" t="s">
        <v>79</v>
      </c>
      <c r="I17" s="18" t="s">
        <v>80</v>
      </c>
      <c r="J17" s="5" t="s">
        <v>33</v>
      </c>
    </row>
    <row r="18" spans="1:10" ht="87">
      <c r="A18" s="4">
        <v>12</v>
      </c>
      <c r="B18" s="4"/>
      <c r="C18" s="4"/>
      <c r="D18" s="55"/>
      <c r="E18" s="19" t="s">
        <v>81</v>
      </c>
      <c r="F18" s="19" t="s">
        <v>82</v>
      </c>
      <c r="G18" s="19" t="s">
        <v>83</v>
      </c>
      <c r="H18" s="19" t="s">
        <v>84</v>
      </c>
      <c r="I18" s="18" t="s">
        <v>85</v>
      </c>
      <c r="J18" s="5" t="s">
        <v>27</v>
      </c>
    </row>
    <row r="19" spans="1:10" ht="115.5">
      <c r="A19" s="4">
        <v>13</v>
      </c>
      <c r="B19" s="4"/>
      <c r="C19" s="4"/>
      <c r="D19" s="55"/>
      <c r="E19" s="19" t="s">
        <v>22</v>
      </c>
      <c r="F19" s="19" t="s">
        <v>86</v>
      </c>
      <c r="G19" s="19" t="s">
        <v>87</v>
      </c>
      <c r="H19" s="19" t="s">
        <v>88</v>
      </c>
      <c r="I19" s="18" t="s">
        <v>89</v>
      </c>
      <c r="J19" s="5" t="s">
        <v>33</v>
      </c>
    </row>
    <row r="20" spans="1:10" ht="87">
      <c r="A20" s="4">
        <v>14</v>
      </c>
      <c r="B20" s="4"/>
      <c r="C20" s="4"/>
      <c r="D20" s="55"/>
      <c r="E20" s="19" t="s">
        <v>90</v>
      </c>
      <c r="F20" s="19" t="s">
        <v>91</v>
      </c>
      <c r="G20" s="19" t="s">
        <v>92</v>
      </c>
      <c r="H20" s="19" t="s">
        <v>93</v>
      </c>
      <c r="I20" s="18" t="s">
        <v>94</v>
      </c>
      <c r="J20" s="5" t="s">
        <v>27</v>
      </c>
    </row>
    <row r="21" spans="1:10" ht="245.25">
      <c r="A21" s="4">
        <v>15</v>
      </c>
      <c r="B21" s="4"/>
      <c r="C21" s="4"/>
      <c r="D21" s="55"/>
      <c r="E21" s="19" t="s">
        <v>95</v>
      </c>
      <c r="F21" s="19" t="s">
        <v>96</v>
      </c>
      <c r="G21" s="19" t="s">
        <v>97</v>
      </c>
      <c r="H21" s="19" t="s">
        <v>98</v>
      </c>
      <c r="I21" s="18" t="s">
        <v>99</v>
      </c>
      <c r="J21" s="5" t="s">
        <v>33</v>
      </c>
    </row>
    <row r="22" spans="1:10" ht="72.75">
      <c r="A22" s="4">
        <v>16</v>
      </c>
      <c r="B22" s="4"/>
      <c r="C22" s="4"/>
      <c r="D22" s="55"/>
      <c r="E22" s="19" t="s">
        <v>100</v>
      </c>
      <c r="F22" s="19" t="s">
        <v>101</v>
      </c>
      <c r="G22" s="19" t="s">
        <v>102</v>
      </c>
      <c r="H22" s="19" t="s">
        <v>103</v>
      </c>
      <c r="I22" s="18" t="s">
        <v>104</v>
      </c>
      <c r="J22" s="5" t="s">
        <v>39</v>
      </c>
    </row>
    <row r="23" spans="1:10" ht="115.5">
      <c r="A23" s="4">
        <v>17</v>
      </c>
      <c r="B23" s="4"/>
      <c r="C23" s="4"/>
      <c r="D23" s="55"/>
      <c r="E23" s="19" t="s">
        <v>105</v>
      </c>
      <c r="F23" s="19" t="s">
        <v>106</v>
      </c>
      <c r="G23" s="19" t="s">
        <v>107</v>
      </c>
      <c r="H23" s="19" t="s">
        <v>108</v>
      </c>
      <c r="I23" s="18" t="s">
        <v>109</v>
      </c>
      <c r="J23" s="5" t="s">
        <v>27</v>
      </c>
    </row>
    <row r="24" spans="1:10" ht="87">
      <c r="A24" s="4">
        <v>18</v>
      </c>
      <c r="B24" s="4"/>
      <c r="C24" s="4"/>
      <c r="D24" s="55"/>
      <c r="E24" s="19" t="s">
        <v>110</v>
      </c>
      <c r="F24" s="19" t="s">
        <v>111</v>
      </c>
      <c r="G24" s="19" t="s">
        <v>112</v>
      </c>
      <c r="H24" s="19" t="s">
        <v>113</v>
      </c>
      <c r="I24" s="18" t="s">
        <v>114</v>
      </c>
      <c r="J24" s="5" t="s">
        <v>33</v>
      </c>
    </row>
    <row r="25" spans="1:10" ht="130.5">
      <c r="A25" s="4">
        <v>19</v>
      </c>
      <c r="B25" s="4"/>
      <c r="C25" s="4"/>
      <c r="D25" s="55"/>
      <c r="E25" s="19" t="s">
        <v>76</v>
      </c>
      <c r="F25" s="19" t="s">
        <v>115</v>
      </c>
      <c r="G25" s="19" t="s">
        <v>116</v>
      </c>
      <c r="H25" s="19" t="s">
        <v>117</v>
      </c>
      <c r="I25" s="18" t="s">
        <v>118</v>
      </c>
      <c r="J25" s="5" t="s">
        <v>33</v>
      </c>
    </row>
    <row r="26" spans="1:10" ht="159">
      <c r="A26" s="4">
        <v>20</v>
      </c>
      <c r="B26" s="4"/>
      <c r="C26" s="4"/>
      <c r="D26" s="55"/>
      <c r="E26" s="19" t="s">
        <v>119</v>
      </c>
      <c r="F26" s="19" t="s">
        <v>120</v>
      </c>
      <c r="G26" s="19" t="s">
        <v>121</v>
      </c>
      <c r="H26" s="19" t="s">
        <v>122</v>
      </c>
      <c r="I26" s="18" t="s">
        <v>123</v>
      </c>
      <c r="J26" s="5" t="s">
        <v>27</v>
      </c>
    </row>
    <row r="27" spans="1:10" ht="159">
      <c r="A27" s="4">
        <v>21</v>
      </c>
      <c r="B27" s="4"/>
      <c r="C27" s="4"/>
      <c r="D27" s="55"/>
      <c r="E27" s="19" t="s">
        <v>124</v>
      </c>
      <c r="F27" s="19" t="s">
        <v>125</v>
      </c>
      <c r="G27" s="19" t="s">
        <v>126</v>
      </c>
      <c r="H27" s="19" t="s">
        <v>127</v>
      </c>
      <c r="I27" s="18" t="s">
        <v>128</v>
      </c>
      <c r="J27" s="5" t="s">
        <v>33</v>
      </c>
    </row>
    <row r="28" spans="1:10" ht="115.5">
      <c r="A28" s="4">
        <v>22</v>
      </c>
      <c r="B28" s="4"/>
      <c r="C28" s="4"/>
      <c r="D28" s="56"/>
      <c r="E28" s="19" t="s">
        <v>129</v>
      </c>
      <c r="F28" s="19" t="s">
        <v>130</v>
      </c>
      <c r="G28" s="19" t="s">
        <v>131</v>
      </c>
      <c r="H28" s="19" t="s">
        <v>132</v>
      </c>
      <c r="I28" s="18" t="s">
        <v>133</v>
      </c>
      <c r="J28" s="5" t="s">
        <v>27</v>
      </c>
    </row>
    <row r="29" spans="1:10">
      <c r="A29" s="21"/>
      <c r="B29" s="21"/>
      <c r="C29" s="21"/>
      <c r="D29" s="22"/>
      <c r="E29" s="23"/>
      <c r="F29" s="23"/>
      <c r="G29" s="23"/>
      <c r="H29" s="23"/>
      <c r="I29" s="24"/>
      <c r="J29" s="25"/>
    </row>
    <row r="30" spans="1:10" ht="188.25">
      <c r="A30" s="4">
        <v>23</v>
      </c>
      <c r="B30" s="4"/>
      <c r="C30" s="4"/>
      <c r="D30" s="54" t="s">
        <v>134</v>
      </c>
      <c r="E30" s="19" t="s">
        <v>135</v>
      </c>
      <c r="F30" s="19" t="s">
        <v>136</v>
      </c>
      <c r="G30" s="19" t="s">
        <v>137</v>
      </c>
      <c r="H30" s="19" t="s">
        <v>138</v>
      </c>
      <c r="I30" s="18" t="s">
        <v>139</v>
      </c>
      <c r="J30" s="5" t="s">
        <v>39</v>
      </c>
    </row>
    <row r="31" spans="1:10" ht="144.75">
      <c r="A31" s="4">
        <v>24</v>
      </c>
      <c r="B31" s="4"/>
      <c r="C31" s="4"/>
      <c r="D31" s="55"/>
      <c r="E31" s="19" t="s">
        <v>140</v>
      </c>
      <c r="F31" s="19" t="s">
        <v>141</v>
      </c>
      <c r="G31" s="19" t="s">
        <v>142</v>
      </c>
      <c r="H31" s="19" t="s">
        <v>143</v>
      </c>
      <c r="I31" s="18" t="s">
        <v>144</v>
      </c>
      <c r="J31" s="5" t="s">
        <v>39</v>
      </c>
    </row>
    <row r="32" spans="1:10" ht="144.75">
      <c r="A32" s="4">
        <v>25</v>
      </c>
      <c r="B32" s="4"/>
      <c r="C32" s="4"/>
      <c r="D32" s="55"/>
      <c r="E32" s="19" t="s">
        <v>145</v>
      </c>
      <c r="F32" s="19" t="s">
        <v>146</v>
      </c>
      <c r="G32" s="19" t="s">
        <v>147</v>
      </c>
      <c r="H32" s="19" t="s">
        <v>148</v>
      </c>
      <c r="I32" s="18" t="s">
        <v>149</v>
      </c>
      <c r="J32" s="5" t="s">
        <v>39</v>
      </c>
    </row>
    <row r="33" spans="1:10" ht="72.75">
      <c r="A33" s="4">
        <v>26</v>
      </c>
      <c r="B33" s="4"/>
      <c r="C33" s="4"/>
      <c r="D33" s="55"/>
      <c r="E33" s="19" t="s">
        <v>150</v>
      </c>
      <c r="F33" s="19" t="s">
        <v>151</v>
      </c>
      <c r="G33" s="19" t="s">
        <v>152</v>
      </c>
      <c r="H33" s="19" t="s">
        <v>153</v>
      </c>
      <c r="I33" s="18" t="s">
        <v>154</v>
      </c>
      <c r="J33" s="5" t="s">
        <v>39</v>
      </c>
    </row>
    <row r="34" spans="1:10" ht="101.25">
      <c r="A34" s="4">
        <v>27</v>
      </c>
      <c r="B34" s="4"/>
      <c r="C34" s="4"/>
      <c r="D34" s="55"/>
      <c r="E34" s="19" t="s">
        <v>155</v>
      </c>
      <c r="F34" s="19" t="s">
        <v>156</v>
      </c>
      <c r="G34" s="19" t="s">
        <v>157</v>
      </c>
      <c r="H34" s="19" t="s">
        <v>158</v>
      </c>
      <c r="I34" s="18" t="s">
        <v>159</v>
      </c>
      <c r="J34" s="5" t="s">
        <v>39</v>
      </c>
    </row>
    <row r="35" spans="1:10" ht="72.75">
      <c r="A35" s="4">
        <v>28</v>
      </c>
      <c r="B35" s="4"/>
      <c r="C35" s="4"/>
      <c r="D35" s="55"/>
      <c r="E35" s="19" t="s">
        <v>160</v>
      </c>
      <c r="F35" s="19" t="s">
        <v>161</v>
      </c>
      <c r="G35" s="19" t="s">
        <v>162</v>
      </c>
      <c r="H35" s="19" t="s">
        <v>163</v>
      </c>
      <c r="I35" s="18" t="s">
        <v>164</v>
      </c>
      <c r="J35" s="5" t="s">
        <v>27</v>
      </c>
    </row>
    <row r="36" spans="1:10" ht="57.75">
      <c r="A36" s="4">
        <v>29</v>
      </c>
      <c r="B36" s="4"/>
      <c r="C36" s="4"/>
      <c r="D36" s="55"/>
      <c r="E36" s="19" t="s">
        <v>165</v>
      </c>
      <c r="F36" s="19" t="s">
        <v>166</v>
      </c>
      <c r="G36" s="19" t="s">
        <v>167</v>
      </c>
      <c r="H36" s="19" t="s">
        <v>168</v>
      </c>
      <c r="I36" s="18" t="s">
        <v>169</v>
      </c>
      <c r="J36" s="5" t="s">
        <v>27</v>
      </c>
    </row>
    <row r="37" spans="1:10" ht="72.75">
      <c r="A37" s="4">
        <v>30</v>
      </c>
      <c r="B37" s="4"/>
      <c r="C37" s="4"/>
      <c r="D37" s="55"/>
      <c r="E37" s="19" t="s">
        <v>170</v>
      </c>
      <c r="F37" s="19" t="s">
        <v>171</v>
      </c>
      <c r="G37" s="19" t="s">
        <v>172</v>
      </c>
      <c r="H37" s="19" t="s">
        <v>173</v>
      </c>
      <c r="I37" s="18" t="s">
        <v>174</v>
      </c>
      <c r="J37" s="5" t="s">
        <v>27</v>
      </c>
    </row>
    <row r="38" spans="1:10" ht="201.75">
      <c r="A38" s="4">
        <v>31</v>
      </c>
      <c r="B38" s="4"/>
      <c r="C38" s="4"/>
      <c r="D38" s="55"/>
      <c r="E38" s="19" t="s">
        <v>175</v>
      </c>
      <c r="F38" s="26" t="s">
        <v>176</v>
      </c>
      <c r="G38" s="19" t="s">
        <v>177</v>
      </c>
      <c r="H38" s="19" t="s">
        <v>178</v>
      </c>
      <c r="I38" s="18" t="s">
        <v>179</v>
      </c>
      <c r="J38" s="5" t="s">
        <v>27</v>
      </c>
    </row>
    <row r="39" spans="1:10" ht="174">
      <c r="A39" s="4">
        <v>32</v>
      </c>
      <c r="B39" s="4"/>
      <c r="C39" s="4"/>
      <c r="D39" s="55"/>
      <c r="E39" s="19" t="s">
        <v>180</v>
      </c>
      <c r="F39" s="19" t="s">
        <v>181</v>
      </c>
      <c r="G39" s="19" t="s">
        <v>182</v>
      </c>
      <c r="H39" s="19" t="s">
        <v>183</v>
      </c>
      <c r="I39" s="18" t="s">
        <v>184</v>
      </c>
      <c r="J39" s="5" t="s">
        <v>27</v>
      </c>
    </row>
    <row r="40" spans="1:10" ht="87">
      <c r="A40" s="4">
        <v>33</v>
      </c>
      <c r="B40" s="4"/>
      <c r="C40" s="4"/>
      <c r="D40" s="56"/>
      <c r="E40" s="19" t="s">
        <v>185</v>
      </c>
      <c r="F40" s="19" t="s">
        <v>186</v>
      </c>
      <c r="G40" s="19" t="s">
        <v>187</v>
      </c>
      <c r="H40" s="19" t="s">
        <v>188</v>
      </c>
      <c r="I40" s="18" t="s">
        <v>189</v>
      </c>
      <c r="J40" s="5" t="s">
        <v>27</v>
      </c>
    </row>
    <row r="41" spans="1:10">
      <c r="A41" s="21"/>
      <c r="B41" s="21"/>
      <c r="C41" s="30"/>
      <c r="D41" s="28"/>
      <c r="E41" s="29"/>
      <c r="F41" s="23"/>
      <c r="G41" s="23"/>
      <c r="H41" s="23"/>
      <c r="I41" s="24"/>
      <c r="J41" s="25"/>
    </row>
    <row r="42" spans="1:10" ht="101.25">
      <c r="A42" s="4">
        <v>34</v>
      </c>
      <c r="B42" s="27"/>
      <c r="C42" s="4"/>
      <c r="D42" s="54" t="s">
        <v>190</v>
      </c>
      <c r="E42" s="31" t="s">
        <v>191</v>
      </c>
      <c r="F42" s="32" t="s">
        <v>192</v>
      </c>
      <c r="G42" s="31" t="s">
        <v>193</v>
      </c>
      <c r="H42" s="31" t="s">
        <v>194</v>
      </c>
      <c r="I42" s="18" t="s">
        <v>195</v>
      </c>
      <c r="J42" s="5" t="s">
        <v>39</v>
      </c>
    </row>
    <row r="43" spans="1:10" ht="201.75">
      <c r="A43" s="4">
        <v>35</v>
      </c>
      <c r="B43" s="27"/>
      <c r="C43" s="27"/>
      <c r="D43" s="55"/>
      <c r="E43" s="19" t="s">
        <v>196</v>
      </c>
      <c r="F43" s="19" t="s">
        <v>197</v>
      </c>
      <c r="G43" s="19" t="s">
        <v>198</v>
      </c>
      <c r="H43" s="19" t="s">
        <v>199</v>
      </c>
      <c r="I43" s="33" t="s">
        <v>200</v>
      </c>
      <c r="J43" s="5" t="s">
        <v>39</v>
      </c>
    </row>
    <row r="44" spans="1:10" ht="115.5">
      <c r="A44" s="4">
        <v>36</v>
      </c>
      <c r="B44" s="4"/>
      <c r="C44" s="7"/>
      <c r="D44" s="55"/>
      <c r="E44" s="34" t="s">
        <v>201</v>
      </c>
      <c r="F44" s="34" t="s">
        <v>202</v>
      </c>
      <c r="G44" s="34" t="s">
        <v>203</v>
      </c>
      <c r="H44" s="34" t="s">
        <v>204</v>
      </c>
      <c r="I44" s="18" t="s">
        <v>205</v>
      </c>
      <c r="J44" s="5" t="s">
        <v>27</v>
      </c>
    </row>
    <row r="45" spans="1:10" ht="87">
      <c r="A45" s="4">
        <v>37</v>
      </c>
      <c r="B45" s="4"/>
      <c r="C45" s="4"/>
      <c r="D45" s="56"/>
      <c r="E45" s="19" t="s">
        <v>206</v>
      </c>
      <c r="F45" s="19" t="s">
        <v>207</v>
      </c>
      <c r="G45" s="19" t="s">
        <v>208</v>
      </c>
      <c r="H45" s="19" t="s">
        <v>209</v>
      </c>
      <c r="I45" s="18" t="s">
        <v>210</v>
      </c>
      <c r="J45" s="5" t="s">
        <v>33</v>
      </c>
    </row>
    <row r="46" spans="1:10">
      <c r="A46" s="21"/>
      <c r="B46" s="21"/>
      <c r="C46" s="21"/>
      <c r="D46" s="22"/>
      <c r="E46" s="23"/>
      <c r="F46" s="23"/>
      <c r="G46" s="23"/>
      <c r="H46" s="23"/>
      <c r="I46" s="24"/>
      <c r="J46" s="25"/>
    </row>
    <row r="47" spans="1:10" ht="130.5">
      <c r="A47" s="4">
        <v>38</v>
      </c>
      <c r="B47" s="4"/>
      <c r="C47" s="4"/>
      <c r="D47" s="35" t="s">
        <v>211</v>
      </c>
      <c r="E47" s="19" t="s">
        <v>212</v>
      </c>
      <c r="F47" s="19" t="s">
        <v>213</v>
      </c>
      <c r="G47" s="19" t="s">
        <v>214</v>
      </c>
      <c r="H47" s="19" t="s">
        <v>215</v>
      </c>
      <c r="I47" s="18" t="s">
        <v>216</v>
      </c>
      <c r="J47" s="5" t="s">
        <v>27</v>
      </c>
    </row>
    <row r="48" spans="1:10">
      <c r="A48" s="21"/>
      <c r="B48" s="21"/>
      <c r="C48" s="21"/>
      <c r="D48" s="36"/>
      <c r="E48" s="23"/>
      <c r="F48" s="23"/>
      <c r="G48" s="23"/>
      <c r="H48" s="23"/>
      <c r="I48" s="24"/>
      <c r="J48" s="25"/>
    </row>
    <row r="49" spans="1:10" ht="101.25">
      <c r="A49" s="4">
        <v>39</v>
      </c>
      <c r="B49" s="4"/>
      <c r="C49" s="4"/>
      <c r="D49" s="54" t="s">
        <v>217</v>
      </c>
      <c r="E49" s="19" t="s">
        <v>218</v>
      </c>
      <c r="F49" s="19" t="s">
        <v>219</v>
      </c>
      <c r="G49" s="19" t="s">
        <v>220</v>
      </c>
      <c r="H49" s="19" t="s">
        <v>221</v>
      </c>
      <c r="I49" s="18" t="s">
        <v>222</v>
      </c>
      <c r="J49" s="5" t="s">
        <v>27</v>
      </c>
    </row>
    <row r="50" spans="1:10" ht="115.5">
      <c r="A50" s="4">
        <v>40</v>
      </c>
      <c r="B50" s="4"/>
      <c r="C50" s="4"/>
      <c r="D50" s="55"/>
      <c r="E50" s="19" t="s">
        <v>223</v>
      </c>
      <c r="F50" s="19" t="s">
        <v>224</v>
      </c>
      <c r="G50" s="19" t="s">
        <v>225</v>
      </c>
      <c r="H50" s="19" t="s">
        <v>226</v>
      </c>
      <c r="I50" s="18" t="s">
        <v>227</v>
      </c>
      <c r="J50" s="5" t="s">
        <v>39</v>
      </c>
    </row>
    <row r="51" spans="1:10" ht="144.75">
      <c r="A51" s="4">
        <v>41</v>
      </c>
      <c r="B51" s="4"/>
      <c r="C51" s="4"/>
      <c r="D51" s="56"/>
      <c r="E51" s="19" t="s">
        <v>228</v>
      </c>
      <c r="F51" s="19" t="s">
        <v>229</v>
      </c>
      <c r="G51" s="19" t="s">
        <v>230</v>
      </c>
      <c r="H51" s="19" t="s">
        <v>231</v>
      </c>
      <c r="I51" s="18" t="s">
        <v>232</v>
      </c>
      <c r="J51" s="5" t="s">
        <v>39</v>
      </c>
    </row>
    <row r="52" spans="1:10">
      <c r="A52" s="21"/>
      <c r="B52" s="21"/>
      <c r="C52" s="21"/>
      <c r="D52" s="21"/>
      <c r="E52" s="23"/>
      <c r="F52" s="23"/>
      <c r="G52" s="23"/>
      <c r="H52" s="23"/>
      <c r="I52" s="24"/>
      <c r="J52" s="25"/>
    </row>
    <row r="53" spans="1:10" ht="87">
      <c r="A53" s="4">
        <v>42</v>
      </c>
      <c r="B53" s="4"/>
      <c r="C53" s="4"/>
      <c r="D53" s="54" t="s">
        <v>233</v>
      </c>
      <c r="E53" s="19" t="s">
        <v>234</v>
      </c>
      <c r="F53" s="19" t="s">
        <v>235</v>
      </c>
      <c r="G53" s="19" t="s">
        <v>236</v>
      </c>
      <c r="H53" s="19" t="s">
        <v>237</v>
      </c>
      <c r="I53" s="18" t="s">
        <v>238</v>
      </c>
      <c r="J53" s="5" t="s">
        <v>33</v>
      </c>
    </row>
    <row r="54" spans="1:10" ht="130.5">
      <c r="A54" s="4">
        <v>43</v>
      </c>
      <c r="B54" s="4"/>
      <c r="C54" s="4"/>
      <c r="D54" s="55"/>
      <c r="E54" s="19" t="s">
        <v>239</v>
      </c>
      <c r="F54" s="19" t="s">
        <v>240</v>
      </c>
      <c r="G54" s="19" t="s">
        <v>241</v>
      </c>
      <c r="H54" s="19" t="s">
        <v>242</v>
      </c>
      <c r="I54" s="18" t="s">
        <v>243</v>
      </c>
      <c r="J54" s="5" t="s">
        <v>33</v>
      </c>
    </row>
    <row r="55" spans="1:10" ht="101.25">
      <c r="A55" s="4">
        <v>44</v>
      </c>
      <c r="B55" s="4"/>
      <c r="C55" s="4"/>
      <c r="D55" s="55"/>
      <c r="E55" s="19" t="s">
        <v>244</v>
      </c>
      <c r="F55" s="19" t="s">
        <v>245</v>
      </c>
      <c r="G55" s="19" t="s">
        <v>246</v>
      </c>
      <c r="H55" s="19" t="s">
        <v>247</v>
      </c>
      <c r="I55" s="18" t="s">
        <v>248</v>
      </c>
      <c r="J55" s="5" t="s">
        <v>33</v>
      </c>
    </row>
    <row r="56" spans="1:10" ht="159">
      <c r="A56" s="4">
        <v>45</v>
      </c>
      <c r="B56" s="4"/>
      <c r="C56" s="4"/>
      <c r="D56" s="56"/>
      <c r="E56" s="19" t="s">
        <v>249</v>
      </c>
      <c r="F56" s="19" t="s">
        <v>250</v>
      </c>
      <c r="G56" s="19" t="s">
        <v>251</v>
      </c>
      <c r="H56" s="19" t="s">
        <v>252</v>
      </c>
      <c r="I56" s="18" t="s">
        <v>253</v>
      </c>
      <c r="J56" s="5" t="s">
        <v>39</v>
      </c>
    </row>
    <row r="57" spans="1:10">
      <c r="A57" s="21"/>
      <c r="B57" s="21"/>
      <c r="C57" s="21"/>
      <c r="D57" s="22"/>
      <c r="E57" s="23"/>
      <c r="F57" s="23"/>
      <c r="G57" s="23"/>
      <c r="H57" s="23"/>
      <c r="I57" s="24"/>
      <c r="J57" s="25"/>
    </row>
    <row r="58" spans="1:10" ht="57.75">
      <c r="A58" s="4">
        <v>46</v>
      </c>
      <c r="B58" s="4"/>
      <c r="C58" s="4"/>
      <c r="D58" s="54" t="s">
        <v>254</v>
      </c>
      <c r="E58" s="19" t="s">
        <v>255</v>
      </c>
      <c r="F58" s="19" t="s">
        <v>256</v>
      </c>
      <c r="G58" s="19" t="s">
        <v>257</v>
      </c>
      <c r="H58" s="19" t="s">
        <v>258</v>
      </c>
      <c r="I58" s="37" t="s">
        <v>259</v>
      </c>
      <c r="J58" s="5" t="s">
        <v>33</v>
      </c>
    </row>
    <row r="59" spans="1:10" ht="87">
      <c r="A59" s="4">
        <v>47</v>
      </c>
      <c r="B59" s="4"/>
      <c r="C59" s="4"/>
      <c r="D59" s="56"/>
      <c r="E59" s="19" t="s">
        <v>260</v>
      </c>
      <c r="F59" s="19" t="s">
        <v>261</v>
      </c>
      <c r="G59" s="19" t="s">
        <v>262</v>
      </c>
      <c r="H59" s="19" t="s">
        <v>263</v>
      </c>
      <c r="I59" s="18" t="s">
        <v>264</v>
      </c>
      <c r="J59" s="5" t="s">
        <v>39</v>
      </c>
    </row>
    <row r="60" spans="1:10">
      <c r="A60" s="21"/>
      <c r="B60" s="21"/>
      <c r="C60" s="21"/>
      <c r="D60" s="22"/>
      <c r="E60" s="23"/>
      <c r="F60" s="23"/>
      <c r="G60" s="23"/>
      <c r="H60" s="23"/>
      <c r="I60" s="24"/>
      <c r="J60" s="25"/>
    </row>
    <row r="61" spans="1:10" ht="101.25">
      <c r="A61" s="4">
        <v>48</v>
      </c>
      <c r="B61" s="4"/>
      <c r="C61" s="4"/>
      <c r="D61" s="54" t="s">
        <v>265</v>
      </c>
      <c r="E61" s="19" t="s">
        <v>266</v>
      </c>
      <c r="F61" s="19" t="s">
        <v>267</v>
      </c>
      <c r="G61" s="19" t="s">
        <v>268</v>
      </c>
      <c r="H61" s="19" t="s">
        <v>269</v>
      </c>
      <c r="I61" s="18" t="s">
        <v>270</v>
      </c>
      <c r="J61" s="5" t="s">
        <v>33</v>
      </c>
    </row>
    <row r="62" spans="1:10" ht="101.25">
      <c r="A62" s="4">
        <v>49</v>
      </c>
      <c r="B62" s="4"/>
      <c r="C62" s="4"/>
      <c r="D62" s="55"/>
      <c r="E62" s="19" t="s">
        <v>271</v>
      </c>
      <c r="F62" s="19" t="s">
        <v>272</v>
      </c>
      <c r="G62" s="19" t="s">
        <v>273</v>
      </c>
      <c r="H62" s="19" t="s">
        <v>274</v>
      </c>
      <c r="I62" s="18" t="s">
        <v>275</v>
      </c>
      <c r="J62" s="5" t="s">
        <v>33</v>
      </c>
    </row>
    <row r="63" spans="1:10" ht="130.5">
      <c r="A63" s="4">
        <v>50</v>
      </c>
      <c r="B63" s="4"/>
      <c r="C63" s="4"/>
      <c r="D63" s="55"/>
      <c r="E63" s="19" t="s">
        <v>276</v>
      </c>
      <c r="F63" s="19" t="s">
        <v>277</v>
      </c>
      <c r="G63" s="19" t="s">
        <v>278</v>
      </c>
      <c r="H63" s="19" t="s">
        <v>279</v>
      </c>
      <c r="I63" s="18" t="s">
        <v>280</v>
      </c>
      <c r="J63" s="5" t="s">
        <v>33</v>
      </c>
    </row>
    <row r="64" spans="1:10" ht="101.25">
      <c r="A64" s="4">
        <v>51</v>
      </c>
      <c r="B64" s="4"/>
      <c r="C64" s="4"/>
      <c r="D64" s="55"/>
      <c r="E64" s="19" t="s">
        <v>281</v>
      </c>
      <c r="F64" s="19" t="s">
        <v>282</v>
      </c>
      <c r="G64" s="19" t="s">
        <v>283</v>
      </c>
      <c r="H64" s="19" t="s">
        <v>284</v>
      </c>
      <c r="I64" s="18" t="s">
        <v>285</v>
      </c>
      <c r="J64" s="5" t="s">
        <v>33</v>
      </c>
    </row>
    <row r="65" spans="1:11" ht="101.25">
      <c r="A65" s="4">
        <v>52</v>
      </c>
      <c r="B65" s="4"/>
      <c r="C65" s="4"/>
      <c r="D65" s="56"/>
      <c r="E65" s="19" t="s">
        <v>286</v>
      </c>
      <c r="F65" s="19" t="s">
        <v>287</v>
      </c>
      <c r="G65" s="19" t="s">
        <v>288</v>
      </c>
      <c r="H65" s="19" t="s">
        <v>289</v>
      </c>
      <c r="I65" s="18" t="s">
        <v>290</v>
      </c>
      <c r="J65" s="5" t="s">
        <v>39</v>
      </c>
      <c r="K65" s="38"/>
    </row>
    <row r="66" spans="1:11">
      <c r="A66" s="21"/>
      <c r="B66" s="21"/>
      <c r="C66" s="21"/>
      <c r="D66" s="22"/>
      <c r="E66" s="23"/>
      <c r="F66" s="23"/>
      <c r="G66" s="23"/>
      <c r="H66" s="23"/>
      <c r="I66" s="24"/>
      <c r="J66" s="25"/>
      <c r="K66" s="38"/>
    </row>
    <row r="67" spans="1:11" ht="144.75">
      <c r="A67" s="4">
        <v>53</v>
      </c>
      <c r="B67" s="4"/>
      <c r="C67" s="4"/>
      <c r="D67" s="67" t="s">
        <v>291</v>
      </c>
      <c r="E67" s="19" t="s">
        <v>292</v>
      </c>
      <c r="F67" s="19" t="s">
        <v>293</v>
      </c>
      <c r="G67" s="19" t="s">
        <v>294</v>
      </c>
      <c r="H67" s="19" t="s">
        <v>295</v>
      </c>
      <c r="I67" s="18" t="s">
        <v>296</v>
      </c>
      <c r="J67" s="5" t="s">
        <v>39</v>
      </c>
    </row>
    <row r="68" spans="1:11" ht="144.75">
      <c r="A68" s="4">
        <v>54</v>
      </c>
      <c r="B68" s="4"/>
      <c r="C68" s="4"/>
      <c r="D68" s="68"/>
      <c r="E68" s="19" t="s">
        <v>297</v>
      </c>
      <c r="F68" s="19" t="s">
        <v>298</v>
      </c>
      <c r="G68" s="19" t="s">
        <v>299</v>
      </c>
      <c r="H68" s="19" t="s">
        <v>300</v>
      </c>
      <c r="I68" s="18" t="s">
        <v>301</v>
      </c>
      <c r="J68" s="5" t="s">
        <v>39</v>
      </c>
    </row>
    <row r="69" spans="1:11">
      <c r="A69" s="30"/>
      <c r="B69" s="30"/>
      <c r="C69" s="30"/>
      <c r="D69" s="39"/>
      <c r="E69" s="29"/>
      <c r="F69" s="29"/>
      <c r="G69" s="29"/>
      <c r="H69" s="29"/>
      <c r="I69" s="40"/>
      <c r="J69" s="41"/>
    </row>
    <row r="70" spans="1:11" ht="130.5">
      <c r="A70" s="4">
        <v>55</v>
      </c>
      <c r="B70" s="4"/>
      <c r="C70" s="4"/>
      <c r="D70" s="63" t="s">
        <v>302</v>
      </c>
      <c r="E70" s="19" t="s">
        <v>303</v>
      </c>
      <c r="F70" s="19" t="s">
        <v>304</v>
      </c>
      <c r="G70" s="19" t="s">
        <v>305</v>
      </c>
      <c r="H70" s="19" t="s">
        <v>306</v>
      </c>
      <c r="I70" s="18" t="s">
        <v>307</v>
      </c>
      <c r="J70" s="5" t="s">
        <v>27</v>
      </c>
    </row>
    <row r="71" spans="1:11" ht="201.75">
      <c r="A71" s="4">
        <v>56</v>
      </c>
      <c r="B71" s="4"/>
      <c r="C71" s="4"/>
      <c r="D71" s="63"/>
      <c r="E71" s="19" t="s">
        <v>308</v>
      </c>
      <c r="F71" s="19" t="s">
        <v>309</v>
      </c>
      <c r="G71" s="19" t="s">
        <v>310</v>
      </c>
      <c r="H71" s="19" t="s">
        <v>311</v>
      </c>
      <c r="I71" s="18" t="s">
        <v>312</v>
      </c>
      <c r="J71" s="5" t="s">
        <v>27</v>
      </c>
    </row>
    <row r="72" spans="1:11" ht="361.5">
      <c r="A72" s="4">
        <v>57</v>
      </c>
      <c r="B72" s="4"/>
      <c r="C72" s="4"/>
      <c r="D72" s="63"/>
      <c r="E72" s="19" t="s">
        <v>313</v>
      </c>
      <c r="F72" s="19" t="s">
        <v>314</v>
      </c>
      <c r="G72" s="19" t="s">
        <v>315</v>
      </c>
      <c r="H72" s="19" t="s">
        <v>316</v>
      </c>
      <c r="I72" s="18" t="s">
        <v>317</v>
      </c>
      <c r="J72" s="5" t="s">
        <v>27</v>
      </c>
    </row>
    <row r="73" spans="1:11" ht="201.75">
      <c r="A73" s="4">
        <v>58</v>
      </c>
      <c r="B73" s="4"/>
      <c r="C73" s="4"/>
      <c r="D73" s="63"/>
      <c r="E73" s="19" t="s">
        <v>318</v>
      </c>
      <c r="F73" s="19" t="s">
        <v>319</v>
      </c>
      <c r="G73" s="19" t="s">
        <v>320</v>
      </c>
      <c r="H73" s="19" t="s">
        <v>321</v>
      </c>
      <c r="I73" s="18" t="s">
        <v>322</v>
      </c>
      <c r="J73" s="5" t="s">
        <v>27</v>
      </c>
    </row>
    <row r="74" spans="1:11" ht="201.75">
      <c r="A74" s="4">
        <v>59</v>
      </c>
      <c r="B74" s="4"/>
      <c r="C74" s="4"/>
      <c r="D74" s="63"/>
      <c r="E74" s="19" t="s">
        <v>323</v>
      </c>
      <c r="F74" s="19" t="s">
        <v>324</v>
      </c>
      <c r="G74" s="19" t="s">
        <v>325</v>
      </c>
      <c r="H74" s="19" t="s">
        <v>326</v>
      </c>
      <c r="I74" s="18" t="s">
        <v>327</v>
      </c>
      <c r="J74" s="5" t="s">
        <v>27</v>
      </c>
    </row>
    <row r="75" spans="1:11" ht="144.75">
      <c r="A75" s="4">
        <v>60</v>
      </c>
      <c r="B75" s="4"/>
      <c r="C75" s="4"/>
      <c r="D75" s="63"/>
      <c r="E75" s="19" t="s">
        <v>328</v>
      </c>
      <c r="F75" s="19" t="s">
        <v>329</v>
      </c>
      <c r="G75" s="19" t="s">
        <v>330</v>
      </c>
      <c r="H75" s="19" t="s">
        <v>331</v>
      </c>
      <c r="I75" s="18" t="s">
        <v>332</v>
      </c>
      <c r="J75" s="5" t="s">
        <v>39</v>
      </c>
    </row>
    <row r="76" spans="1:11" ht="201.75">
      <c r="A76" s="4">
        <v>61</v>
      </c>
      <c r="B76" s="4"/>
      <c r="C76" s="4"/>
      <c r="D76" s="63"/>
      <c r="E76" s="19" t="s">
        <v>333</v>
      </c>
      <c r="F76" s="19" t="s">
        <v>334</v>
      </c>
      <c r="G76" s="19" t="s">
        <v>335</v>
      </c>
      <c r="H76" s="19" t="s">
        <v>336</v>
      </c>
      <c r="I76" s="18" t="s">
        <v>337</v>
      </c>
      <c r="J76" s="5" t="s">
        <v>27</v>
      </c>
    </row>
    <row r="77" spans="1:11" ht="144.75">
      <c r="A77" s="4">
        <v>62</v>
      </c>
      <c r="B77" s="4"/>
      <c r="C77" s="4"/>
      <c r="D77" s="63"/>
      <c r="E77" s="19" t="s">
        <v>338</v>
      </c>
      <c r="F77" s="19" t="s">
        <v>339</v>
      </c>
      <c r="G77" s="19" t="s">
        <v>340</v>
      </c>
      <c r="H77" s="19" t="s">
        <v>341</v>
      </c>
      <c r="I77" s="18" t="s">
        <v>342</v>
      </c>
      <c r="J77" s="5" t="s">
        <v>27</v>
      </c>
    </row>
    <row r="78" spans="1:11" ht="15" customHeight="1">
      <c r="A78" s="64" t="s">
        <v>343</v>
      </c>
      <c r="B78" s="65"/>
      <c r="C78" s="65"/>
      <c r="D78" s="65"/>
      <c r="E78" s="65"/>
      <c r="F78" s="65"/>
      <c r="G78" s="65"/>
      <c r="H78" s="65"/>
      <c r="I78" s="65"/>
      <c r="J78" s="66"/>
    </row>
    <row r="79" spans="1:11" ht="15" customHeight="1">
      <c r="A79" s="42"/>
      <c r="B79" s="43"/>
      <c r="C79" s="43"/>
      <c r="D79" s="43"/>
      <c r="E79" s="43"/>
      <c r="F79" s="43"/>
      <c r="G79" s="43"/>
      <c r="H79" s="43"/>
      <c r="I79" s="43"/>
      <c r="J79" s="44"/>
    </row>
    <row r="80" spans="1:11" ht="101.25">
      <c r="A80" s="4">
        <v>63</v>
      </c>
      <c r="B80" s="4"/>
      <c r="C80" s="4"/>
      <c r="D80" s="54" t="s">
        <v>344</v>
      </c>
      <c r="E80" s="19" t="s">
        <v>345</v>
      </c>
      <c r="F80" s="19" t="s">
        <v>346</v>
      </c>
      <c r="G80" s="19" t="s">
        <v>347</v>
      </c>
      <c r="H80" s="19" t="s">
        <v>348</v>
      </c>
      <c r="I80" s="18" t="s">
        <v>349</v>
      </c>
      <c r="J80" s="5" t="s">
        <v>33</v>
      </c>
    </row>
    <row r="81" spans="1:11" ht="130.5">
      <c r="A81" s="4">
        <v>64</v>
      </c>
      <c r="B81" s="4"/>
      <c r="C81" s="4"/>
      <c r="D81" s="55"/>
      <c r="E81" s="19" t="s">
        <v>350</v>
      </c>
      <c r="F81" s="19" t="s">
        <v>351</v>
      </c>
      <c r="G81" s="19" t="s">
        <v>352</v>
      </c>
      <c r="H81" s="19" t="s">
        <v>353</v>
      </c>
      <c r="I81" s="18" t="s">
        <v>354</v>
      </c>
      <c r="J81" s="5" t="s">
        <v>33</v>
      </c>
    </row>
    <row r="82" spans="1:11" ht="144.75">
      <c r="A82" s="4">
        <v>65</v>
      </c>
      <c r="B82" s="4"/>
      <c r="C82" s="4"/>
      <c r="D82" s="55"/>
      <c r="E82" s="45" t="s">
        <v>355</v>
      </c>
      <c r="F82" s="45" t="s">
        <v>356</v>
      </c>
      <c r="G82" s="45" t="s">
        <v>357</v>
      </c>
      <c r="H82" s="45" t="s">
        <v>358</v>
      </c>
      <c r="I82" s="18" t="s">
        <v>359</v>
      </c>
      <c r="J82" s="5" t="s">
        <v>33</v>
      </c>
    </row>
    <row r="83" spans="1:11" ht="144.75">
      <c r="A83" s="4">
        <v>66</v>
      </c>
      <c r="B83" s="4"/>
      <c r="C83" s="4"/>
      <c r="D83" s="55"/>
      <c r="E83" s="19" t="s">
        <v>360</v>
      </c>
      <c r="F83" s="19" t="s">
        <v>361</v>
      </c>
      <c r="G83" s="19" t="s">
        <v>362</v>
      </c>
      <c r="H83" s="19" t="s">
        <v>363</v>
      </c>
      <c r="I83" s="18" t="s">
        <v>364</v>
      </c>
      <c r="J83" s="5" t="s">
        <v>27</v>
      </c>
    </row>
    <row r="84" spans="1:11" ht="159">
      <c r="A84" s="4">
        <v>67</v>
      </c>
      <c r="B84" s="4"/>
      <c r="C84" s="4"/>
      <c r="D84" s="55"/>
      <c r="E84" s="19" t="s">
        <v>365</v>
      </c>
      <c r="F84" s="19" t="s">
        <v>366</v>
      </c>
      <c r="G84" s="19" t="s">
        <v>367</v>
      </c>
      <c r="H84" s="19" t="s">
        <v>368</v>
      </c>
      <c r="I84" s="18" t="s">
        <v>369</v>
      </c>
      <c r="J84" s="5" t="s">
        <v>27</v>
      </c>
    </row>
    <row r="85" spans="1:11" ht="189.75">
      <c r="A85" s="4">
        <v>68</v>
      </c>
      <c r="B85" s="4"/>
      <c r="C85" s="4"/>
      <c r="D85" s="55"/>
      <c r="E85" s="19" t="s">
        <v>370</v>
      </c>
      <c r="F85" s="19" t="s">
        <v>371</v>
      </c>
      <c r="G85" s="19" t="s">
        <v>372</v>
      </c>
      <c r="H85" s="19" t="s">
        <v>373</v>
      </c>
      <c r="I85" s="18" t="s">
        <v>374</v>
      </c>
      <c r="J85" s="5" t="s">
        <v>33</v>
      </c>
    </row>
    <row r="86" spans="1:11" ht="117.75">
      <c r="A86" s="4">
        <v>69</v>
      </c>
      <c r="B86" s="4"/>
      <c r="C86" s="4"/>
      <c r="D86" s="55"/>
      <c r="E86" s="19" t="s">
        <v>375</v>
      </c>
      <c r="F86" s="19" t="s">
        <v>376</v>
      </c>
      <c r="G86" s="19" t="s">
        <v>377</v>
      </c>
      <c r="H86" s="19" t="s">
        <v>378</v>
      </c>
      <c r="I86" s="18" t="s">
        <v>379</v>
      </c>
      <c r="J86" s="5" t="s">
        <v>39</v>
      </c>
    </row>
    <row r="87" spans="1:11" ht="260.25">
      <c r="A87" s="4">
        <v>70</v>
      </c>
      <c r="B87" s="4"/>
      <c r="C87" s="4"/>
      <c r="D87" s="55"/>
      <c r="E87" s="19" t="s">
        <v>380</v>
      </c>
      <c r="F87" s="19" t="s">
        <v>381</v>
      </c>
      <c r="G87" s="19" t="s">
        <v>382</v>
      </c>
      <c r="H87" s="19" t="s">
        <v>383</v>
      </c>
      <c r="I87" s="18" t="s">
        <v>384</v>
      </c>
      <c r="J87" s="5" t="s">
        <v>27</v>
      </c>
    </row>
    <row r="88" spans="1:11" ht="144.75">
      <c r="A88" s="4">
        <v>71</v>
      </c>
      <c r="B88" s="4"/>
      <c r="C88" s="4"/>
      <c r="D88" s="55"/>
      <c r="E88" s="45" t="s">
        <v>385</v>
      </c>
      <c r="F88" s="45" t="s">
        <v>386</v>
      </c>
      <c r="G88" s="45" t="s">
        <v>387</v>
      </c>
      <c r="H88" s="45" t="s">
        <v>388</v>
      </c>
      <c r="I88" s="18" t="s">
        <v>389</v>
      </c>
      <c r="J88" s="5" t="s">
        <v>33</v>
      </c>
      <c r="K88" s="38"/>
    </row>
    <row r="89" spans="1:11" ht="115.5">
      <c r="A89" s="4">
        <v>72</v>
      </c>
      <c r="B89" s="4"/>
      <c r="C89" s="4"/>
      <c r="D89" s="55"/>
      <c r="E89" s="19" t="s">
        <v>390</v>
      </c>
      <c r="F89" s="19" t="s">
        <v>391</v>
      </c>
      <c r="G89" s="19" t="s">
        <v>392</v>
      </c>
      <c r="H89" s="19" t="s">
        <v>393</v>
      </c>
      <c r="I89" s="18" t="s">
        <v>394</v>
      </c>
      <c r="J89" s="5" t="s">
        <v>39</v>
      </c>
    </row>
    <row r="90" spans="1:11" ht="115.5">
      <c r="A90" s="4">
        <v>73</v>
      </c>
      <c r="B90" s="4"/>
      <c r="C90" s="4"/>
      <c r="D90" s="56"/>
      <c r="E90" s="19" t="s">
        <v>395</v>
      </c>
      <c r="F90" s="19" t="s">
        <v>396</v>
      </c>
      <c r="G90" s="19" t="s">
        <v>397</v>
      </c>
      <c r="H90" s="19" t="s">
        <v>398</v>
      </c>
      <c r="I90" s="18" t="s">
        <v>399</v>
      </c>
      <c r="J90" s="5" t="s">
        <v>27</v>
      </c>
    </row>
    <row r="91" spans="1:11">
      <c r="A91" s="21"/>
      <c r="B91" s="21"/>
      <c r="C91" s="21"/>
      <c r="D91" s="22"/>
      <c r="E91" s="23"/>
      <c r="F91" s="23"/>
      <c r="G91" s="23"/>
      <c r="H91" s="23"/>
      <c r="I91" s="24"/>
      <c r="J91" s="25"/>
    </row>
    <row r="92" spans="1:11" ht="115.5">
      <c r="A92" s="4">
        <v>74</v>
      </c>
      <c r="B92" s="4"/>
      <c r="C92" s="4"/>
      <c r="D92" s="54" t="s">
        <v>400</v>
      </c>
      <c r="E92" s="19" t="s">
        <v>401</v>
      </c>
      <c r="F92" s="19" t="s">
        <v>402</v>
      </c>
      <c r="G92" s="19" t="s">
        <v>403</v>
      </c>
      <c r="H92" s="19" t="s">
        <v>404</v>
      </c>
      <c r="I92" s="18" t="s">
        <v>405</v>
      </c>
      <c r="J92" s="5" t="s">
        <v>27</v>
      </c>
    </row>
    <row r="93" spans="1:11" ht="72.75">
      <c r="A93" s="4">
        <v>75</v>
      </c>
      <c r="B93" s="4"/>
      <c r="C93" s="4"/>
      <c r="D93" s="55"/>
      <c r="E93" s="19" t="s">
        <v>406</v>
      </c>
      <c r="F93" s="19" t="s">
        <v>407</v>
      </c>
      <c r="G93" s="19" t="s">
        <v>408</v>
      </c>
      <c r="H93" s="19" t="s">
        <v>409</v>
      </c>
      <c r="I93" s="18" t="s">
        <v>410</v>
      </c>
      <c r="J93" s="5" t="s">
        <v>33</v>
      </c>
    </row>
    <row r="94" spans="1:11" ht="101.25">
      <c r="A94" s="4">
        <v>76</v>
      </c>
      <c r="B94" s="4"/>
      <c r="C94" s="4"/>
      <c r="D94" s="55"/>
      <c r="E94" s="19" t="s">
        <v>411</v>
      </c>
      <c r="F94" s="19" t="s">
        <v>412</v>
      </c>
      <c r="G94" s="19" t="s">
        <v>413</v>
      </c>
      <c r="H94" s="19" t="s">
        <v>414</v>
      </c>
      <c r="I94" s="18" t="s">
        <v>415</v>
      </c>
      <c r="J94" s="5" t="s">
        <v>33</v>
      </c>
    </row>
    <row r="95" spans="1:11" ht="101.25">
      <c r="A95" s="4">
        <v>77</v>
      </c>
      <c r="B95" s="4"/>
      <c r="C95" s="4"/>
      <c r="D95" s="55"/>
      <c r="E95" s="19" t="s">
        <v>416</v>
      </c>
      <c r="F95" s="19" t="s">
        <v>417</v>
      </c>
      <c r="G95" s="19" t="s">
        <v>418</v>
      </c>
      <c r="H95" s="19" t="s">
        <v>419</v>
      </c>
      <c r="I95" s="18" t="s">
        <v>420</v>
      </c>
      <c r="J95" s="5" t="s">
        <v>33</v>
      </c>
    </row>
    <row r="96" spans="1:11" ht="87">
      <c r="A96" s="4">
        <v>78</v>
      </c>
      <c r="B96" s="4"/>
      <c r="C96" s="4"/>
      <c r="D96" s="55"/>
      <c r="E96" s="46" t="s">
        <v>421</v>
      </c>
      <c r="F96" s="46" t="s">
        <v>422</v>
      </c>
      <c r="G96" s="46" t="s">
        <v>423</v>
      </c>
      <c r="H96" s="46" t="s">
        <v>424</v>
      </c>
      <c r="I96" s="18" t="s">
        <v>425</v>
      </c>
      <c r="J96" s="5" t="s">
        <v>33</v>
      </c>
    </row>
    <row r="97" spans="1:10" ht="87">
      <c r="A97" s="4">
        <v>79</v>
      </c>
      <c r="B97" s="4"/>
      <c r="C97" s="4"/>
      <c r="D97" s="55"/>
      <c r="E97" s="19" t="s">
        <v>426</v>
      </c>
      <c r="F97" s="19" t="s">
        <v>427</v>
      </c>
      <c r="G97" s="19" t="s">
        <v>423</v>
      </c>
      <c r="H97" s="19" t="s">
        <v>428</v>
      </c>
      <c r="I97" s="18" t="s">
        <v>429</v>
      </c>
      <c r="J97" s="5" t="s">
        <v>33</v>
      </c>
    </row>
    <row r="98" spans="1:10" ht="87">
      <c r="A98" s="4">
        <v>80</v>
      </c>
      <c r="B98" s="4"/>
      <c r="C98" s="4"/>
      <c r="D98" s="55"/>
      <c r="E98" s="19" t="s">
        <v>430</v>
      </c>
      <c r="F98" s="19" t="s">
        <v>431</v>
      </c>
      <c r="G98" s="19" t="s">
        <v>432</v>
      </c>
      <c r="H98" s="19" t="s">
        <v>433</v>
      </c>
      <c r="I98" s="18" t="s">
        <v>434</v>
      </c>
      <c r="J98" s="5" t="s">
        <v>33</v>
      </c>
    </row>
    <row r="99" spans="1:10" ht="87">
      <c r="A99" s="4">
        <v>81</v>
      </c>
      <c r="B99" s="4"/>
      <c r="C99" s="4"/>
      <c r="D99" s="55"/>
      <c r="E99" s="19" t="s">
        <v>435</v>
      </c>
      <c r="F99" s="19" t="s">
        <v>436</v>
      </c>
      <c r="G99" s="19" t="s">
        <v>423</v>
      </c>
      <c r="H99" s="19" t="s">
        <v>437</v>
      </c>
      <c r="I99" s="18" t="s">
        <v>438</v>
      </c>
      <c r="J99" s="5" t="s">
        <v>33</v>
      </c>
    </row>
    <row r="100" spans="1:10" ht="130.5">
      <c r="A100" s="4">
        <v>82</v>
      </c>
      <c r="B100" s="4"/>
      <c r="C100" s="4"/>
      <c r="D100" s="55"/>
      <c r="E100" s="19" t="s">
        <v>439</v>
      </c>
      <c r="F100" s="19" t="s">
        <v>440</v>
      </c>
      <c r="G100" s="19" t="s">
        <v>441</v>
      </c>
      <c r="H100" s="19" t="s">
        <v>442</v>
      </c>
      <c r="I100" s="18" t="s">
        <v>443</v>
      </c>
      <c r="J100" s="5" t="s">
        <v>27</v>
      </c>
    </row>
    <row r="101" spans="1:10" ht="174">
      <c r="A101" s="4">
        <v>83</v>
      </c>
      <c r="B101" s="4"/>
      <c r="C101" s="4"/>
      <c r="D101" s="56"/>
      <c r="E101" s="19" t="s">
        <v>444</v>
      </c>
      <c r="F101" s="19" t="s">
        <v>445</v>
      </c>
      <c r="G101" s="19" t="s">
        <v>446</v>
      </c>
      <c r="H101" s="19" t="s">
        <v>447</v>
      </c>
      <c r="I101" s="18" t="s">
        <v>448</v>
      </c>
      <c r="J101" s="5" t="s">
        <v>33</v>
      </c>
    </row>
    <row r="102" spans="1:10">
      <c r="A102" s="21"/>
      <c r="B102" s="21"/>
      <c r="C102" s="21"/>
      <c r="D102" s="22"/>
      <c r="E102" s="23"/>
      <c r="F102" s="23"/>
      <c r="G102" s="23"/>
      <c r="H102" s="23"/>
      <c r="I102" s="24"/>
      <c r="J102" s="25"/>
    </row>
    <row r="103" spans="1:10" ht="130.5">
      <c r="A103" s="4">
        <v>84</v>
      </c>
      <c r="B103" s="4"/>
      <c r="C103" s="4"/>
      <c r="D103" s="54" t="s">
        <v>449</v>
      </c>
      <c r="E103" s="19" t="s">
        <v>450</v>
      </c>
      <c r="F103" s="19" t="s">
        <v>451</v>
      </c>
      <c r="G103" s="19" t="s">
        <v>452</v>
      </c>
      <c r="H103" s="19" t="s">
        <v>453</v>
      </c>
      <c r="I103" s="18" t="s">
        <v>454</v>
      </c>
      <c r="J103" s="5" t="s">
        <v>39</v>
      </c>
    </row>
    <row r="104" spans="1:10" ht="130.5">
      <c r="A104" s="4">
        <v>85</v>
      </c>
      <c r="B104" s="4"/>
      <c r="C104" s="4"/>
      <c r="D104" s="55"/>
      <c r="E104" s="19" t="s">
        <v>455</v>
      </c>
      <c r="F104" s="19" t="s">
        <v>456</v>
      </c>
      <c r="G104" s="19" t="s">
        <v>457</v>
      </c>
      <c r="H104" s="19" t="s">
        <v>458</v>
      </c>
      <c r="I104" s="18" t="s">
        <v>459</v>
      </c>
      <c r="J104" s="5" t="s">
        <v>27</v>
      </c>
    </row>
    <row r="105" spans="1:10" ht="87">
      <c r="A105" s="4">
        <v>86</v>
      </c>
      <c r="B105" s="4"/>
      <c r="C105" s="4"/>
      <c r="D105" s="56"/>
      <c r="E105" s="19" t="s">
        <v>460</v>
      </c>
      <c r="F105" s="19" t="s">
        <v>461</v>
      </c>
      <c r="G105" s="19" t="s">
        <v>462</v>
      </c>
      <c r="H105" s="19" t="s">
        <v>463</v>
      </c>
      <c r="I105" s="18" t="s">
        <v>464</v>
      </c>
      <c r="J105" s="5" t="s">
        <v>39</v>
      </c>
    </row>
    <row r="106" spans="1:10">
      <c r="A106" s="21"/>
      <c r="B106" s="21"/>
      <c r="C106" s="21"/>
      <c r="D106" s="22"/>
      <c r="E106" s="23"/>
      <c r="F106" s="23"/>
      <c r="G106" s="23"/>
      <c r="H106" s="23"/>
      <c r="I106" s="24"/>
      <c r="J106" s="25"/>
    </row>
    <row r="107" spans="1:10" ht="130.5">
      <c r="A107" s="4">
        <v>87</v>
      </c>
      <c r="B107" s="4"/>
      <c r="C107" s="4"/>
      <c r="D107" s="54" t="s">
        <v>465</v>
      </c>
      <c r="E107" s="19" t="s">
        <v>466</v>
      </c>
      <c r="F107" s="19" t="s">
        <v>467</v>
      </c>
      <c r="G107" s="19" t="s">
        <v>468</v>
      </c>
      <c r="H107" s="19" t="s">
        <v>469</v>
      </c>
      <c r="I107" s="18" t="s">
        <v>470</v>
      </c>
      <c r="J107" s="5" t="s">
        <v>27</v>
      </c>
    </row>
    <row r="108" spans="1:10" ht="87">
      <c r="A108" s="4">
        <v>88</v>
      </c>
      <c r="B108" s="4"/>
      <c r="C108" s="4"/>
      <c r="D108" s="55"/>
      <c r="E108" s="19" t="s">
        <v>471</v>
      </c>
      <c r="F108" s="19" t="s">
        <v>472</v>
      </c>
      <c r="G108" s="19" t="s">
        <v>473</v>
      </c>
      <c r="H108" s="19" t="s">
        <v>474</v>
      </c>
      <c r="I108" s="18" t="s">
        <v>475</v>
      </c>
      <c r="J108" s="5" t="s">
        <v>27</v>
      </c>
    </row>
    <row r="109" spans="1:10" ht="87">
      <c r="A109" s="4">
        <v>89</v>
      </c>
      <c r="B109" s="4"/>
      <c r="C109" s="4"/>
      <c r="D109" s="55"/>
      <c r="E109" s="19" t="s">
        <v>476</v>
      </c>
      <c r="F109" s="19" t="s">
        <v>477</v>
      </c>
      <c r="G109" s="19" t="s">
        <v>478</v>
      </c>
      <c r="H109" s="19" t="s">
        <v>479</v>
      </c>
      <c r="I109" s="18" t="s">
        <v>480</v>
      </c>
      <c r="J109" s="5" t="s">
        <v>39</v>
      </c>
    </row>
    <row r="110" spans="1:10" ht="87">
      <c r="A110" s="4">
        <v>90</v>
      </c>
      <c r="B110" s="4"/>
      <c r="C110" s="4"/>
      <c r="D110" s="55"/>
      <c r="E110" s="19" t="s">
        <v>481</v>
      </c>
      <c r="F110" s="19" t="s">
        <v>482</v>
      </c>
      <c r="G110" s="19" t="s">
        <v>483</v>
      </c>
      <c r="H110" s="19" t="s">
        <v>484</v>
      </c>
      <c r="I110" s="18" t="s">
        <v>485</v>
      </c>
      <c r="J110" s="5" t="s">
        <v>27</v>
      </c>
    </row>
    <row r="111" spans="1:10" ht="130.5">
      <c r="A111" s="4">
        <v>91</v>
      </c>
      <c r="B111" s="4"/>
      <c r="C111" s="4"/>
      <c r="D111" s="55"/>
      <c r="E111" s="19" t="s">
        <v>486</v>
      </c>
      <c r="F111" s="19" t="s">
        <v>487</v>
      </c>
      <c r="G111" s="19" t="s">
        <v>488</v>
      </c>
      <c r="H111" s="19" t="s">
        <v>489</v>
      </c>
      <c r="I111" s="18" t="s">
        <v>490</v>
      </c>
      <c r="J111" s="5" t="s">
        <v>33</v>
      </c>
    </row>
    <row r="112" spans="1:10" ht="101.25">
      <c r="A112" s="4">
        <v>92</v>
      </c>
      <c r="B112" s="4"/>
      <c r="C112" s="4"/>
      <c r="D112" s="55"/>
      <c r="E112" s="19" t="s">
        <v>491</v>
      </c>
      <c r="F112" s="19" t="s">
        <v>492</v>
      </c>
      <c r="G112" s="19" t="s">
        <v>493</v>
      </c>
      <c r="H112" s="19" t="s">
        <v>494</v>
      </c>
      <c r="I112" s="18" t="s">
        <v>495</v>
      </c>
      <c r="J112" s="5" t="s">
        <v>39</v>
      </c>
    </row>
    <row r="113" spans="1:10" ht="87">
      <c r="A113" s="4">
        <v>93</v>
      </c>
      <c r="B113" s="4"/>
      <c r="C113" s="4"/>
      <c r="D113" s="55"/>
      <c r="E113" s="19" t="s">
        <v>496</v>
      </c>
      <c r="F113" s="19" t="s">
        <v>497</v>
      </c>
      <c r="G113" s="19" t="s">
        <v>498</v>
      </c>
      <c r="H113" s="19" t="s">
        <v>499</v>
      </c>
      <c r="I113" s="18" t="s">
        <v>500</v>
      </c>
      <c r="J113" s="5" t="s">
        <v>27</v>
      </c>
    </row>
    <row r="114" spans="1:10" ht="201.75">
      <c r="A114" s="4">
        <v>94</v>
      </c>
      <c r="B114" s="4"/>
      <c r="C114" s="4"/>
      <c r="D114" s="55"/>
      <c r="E114" s="19" t="s">
        <v>501</v>
      </c>
      <c r="F114" s="19" t="s">
        <v>502</v>
      </c>
      <c r="G114" s="19" t="s">
        <v>503</v>
      </c>
      <c r="H114" s="19" t="s">
        <v>504</v>
      </c>
      <c r="I114" s="18" t="s">
        <v>505</v>
      </c>
      <c r="J114" s="5" t="s">
        <v>27</v>
      </c>
    </row>
    <row r="115" spans="1:10" ht="87">
      <c r="A115" s="4">
        <v>95</v>
      </c>
      <c r="B115" s="4"/>
      <c r="C115" s="4"/>
      <c r="D115" s="56"/>
      <c r="E115" s="19" t="s">
        <v>506</v>
      </c>
      <c r="F115" s="19" t="s">
        <v>507</v>
      </c>
      <c r="G115" s="19" t="s">
        <v>508</v>
      </c>
      <c r="H115" s="19" t="s">
        <v>509</v>
      </c>
      <c r="I115" s="18" t="s">
        <v>510</v>
      </c>
      <c r="J115" s="5" t="s">
        <v>33</v>
      </c>
    </row>
    <row r="116" spans="1:10">
      <c r="A116" s="21"/>
      <c r="B116" s="21"/>
      <c r="C116" s="21"/>
      <c r="D116" s="47"/>
      <c r="E116" s="23"/>
      <c r="F116" s="23"/>
      <c r="G116" s="23"/>
      <c r="H116" s="23"/>
      <c r="I116" s="24"/>
      <c r="J116" s="25"/>
    </row>
    <row r="117" spans="1:10" ht="144.75">
      <c r="A117" s="4">
        <v>96</v>
      </c>
      <c r="B117" s="4"/>
      <c r="C117" s="4"/>
      <c r="D117" s="54" t="s">
        <v>511</v>
      </c>
      <c r="E117" s="19" t="s">
        <v>512</v>
      </c>
      <c r="F117" s="19" t="s">
        <v>513</v>
      </c>
      <c r="G117" s="19" t="s">
        <v>514</v>
      </c>
      <c r="H117" s="19" t="s">
        <v>515</v>
      </c>
      <c r="I117" s="18" t="s">
        <v>516</v>
      </c>
      <c r="J117" s="5" t="s">
        <v>27</v>
      </c>
    </row>
    <row r="118" spans="1:10" ht="101.25">
      <c r="A118" s="4">
        <v>97</v>
      </c>
      <c r="B118" s="4"/>
      <c r="C118" s="4"/>
      <c r="D118" s="55"/>
      <c r="E118" s="19" t="s">
        <v>517</v>
      </c>
      <c r="F118" s="19" t="s">
        <v>518</v>
      </c>
      <c r="G118" s="19" t="s">
        <v>519</v>
      </c>
      <c r="H118" s="19" t="s">
        <v>520</v>
      </c>
      <c r="I118" s="18" t="s">
        <v>521</v>
      </c>
      <c r="J118" s="5" t="s">
        <v>39</v>
      </c>
    </row>
    <row r="119" spans="1:10" ht="101.25">
      <c r="A119" s="48">
        <v>98</v>
      </c>
      <c r="B119" s="48"/>
      <c r="C119" s="48"/>
      <c r="D119" s="55"/>
      <c r="E119" s="31" t="s">
        <v>522</v>
      </c>
      <c r="F119" s="31" t="s">
        <v>523</v>
      </c>
      <c r="G119" s="31" t="s">
        <v>524</v>
      </c>
      <c r="H119" s="31" t="s">
        <v>525</v>
      </c>
      <c r="I119" s="49" t="s">
        <v>526</v>
      </c>
      <c r="J119" s="50" t="s">
        <v>33</v>
      </c>
    </row>
    <row r="120" spans="1:10" ht="101.25">
      <c r="A120" s="4">
        <v>99</v>
      </c>
      <c r="B120" s="4"/>
      <c r="C120" s="4"/>
      <c r="D120" s="55"/>
      <c r="E120" s="19" t="s">
        <v>527</v>
      </c>
      <c r="F120" s="19" t="s">
        <v>528</v>
      </c>
      <c r="G120" s="19" t="s">
        <v>529</v>
      </c>
      <c r="H120" s="19" t="s">
        <v>530</v>
      </c>
      <c r="I120" s="18" t="s">
        <v>531</v>
      </c>
      <c r="J120" s="5" t="s">
        <v>27</v>
      </c>
    </row>
    <row r="121" spans="1:10" ht="72.75">
      <c r="A121" s="4">
        <v>100</v>
      </c>
      <c r="B121" s="4"/>
      <c r="C121" s="4"/>
      <c r="D121" s="55"/>
      <c r="E121" s="19" t="s">
        <v>532</v>
      </c>
      <c r="F121" s="19" t="s">
        <v>533</v>
      </c>
      <c r="G121" s="19" t="s">
        <v>534</v>
      </c>
      <c r="H121" s="19" t="s">
        <v>535</v>
      </c>
      <c r="I121" s="18" t="s">
        <v>536</v>
      </c>
      <c r="J121" s="5" t="s">
        <v>39</v>
      </c>
    </row>
    <row r="122" spans="1:10" ht="101.25">
      <c r="A122" s="4">
        <v>101</v>
      </c>
      <c r="B122" s="4"/>
      <c r="C122" s="4"/>
      <c r="D122" s="55"/>
      <c r="E122" s="19" t="s">
        <v>537</v>
      </c>
      <c r="F122" s="19" t="s">
        <v>538</v>
      </c>
      <c r="G122" s="19" t="s">
        <v>539</v>
      </c>
      <c r="H122" s="19" t="s">
        <v>540</v>
      </c>
      <c r="I122" s="18" t="s">
        <v>541</v>
      </c>
      <c r="J122" s="5" t="s">
        <v>27</v>
      </c>
    </row>
    <row r="123" spans="1:10" ht="87">
      <c r="A123" s="4">
        <v>102</v>
      </c>
      <c r="B123" s="4"/>
      <c r="C123" s="4"/>
      <c r="D123" s="55"/>
      <c r="E123" s="19" t="s">
        <v>542</v>
      </c>
      <c r="F123" s="19" t="s">
        <v>543</v>
      </c>
      <c r="G123" s="19" t="s">
        <v>544</v>
      </c>
      <c r="H123" s="19" t="s">
        <v>545</v>
      </c>
      <c r="I123" s="18" t="s">
        <v>546</v>
      </c>
      <c r="J123" s="5" t="s">
        <v>27</v>
      </c>
    </row>
    <row r="124" spans="1:10" ht="130.5">
      <c r="A124" s="4">
        <v>103</v>
      </c>
      <c r="B124" s="4"/>
      <c r="C124" s="4"/>
      <c r="D124" s="55"/>
      <c r="E124" s="19" t="s">
        <v>547</v>
      </c>
      <c r="F124" s="19" t="s">
        <v>548</v>
      </c>
      <c r="G124" s="19" t="s">
        <v>549</v>
      </c>
      <c r="H124" s="19" t="s">
        <v>550</v>
      </c>
      <c r="I124" s="18" t="s">
        <v>551</v>
      </c>
      <c r="J124" s="5" t="s">
        <v>27</v>
      </c>
    </row>
    <row r="125" spans="1:10" ht="144.75">
      <c r="A125" s="4">
        <v>104</v>
      </c>
      <c r="B125" s="4"/>
      <c r="C125" s="4"/>
      <c r="D125" s="55"/>
      <c r="E125" s="19" t="s">
        <v>552</v>
      </c>
      <c r="F125" s="19" t="s">
        <v>553</v>
      </c>
      <c r="G125" s="19" t="s">
        <v>554</v>
      </c>
      <c r="H125" s="19" t="s">
        <v>555</v>
      </c>
      <c r="I125" s="18" t="s">
        <v>556</v>
      </c>
      <c r="J125" s="5" t="s">
        <v>27</v>
      </c>
    </row>
    <row r="126" spans="1:10" ht="174">
      <c r="A126" s="4">
        <v>105</v>
      </c>
      <c r="B126" s="4"/>
      <c r="C126" s="4"/>
      <c r="D126" s="56"/>
      <c r="E126" s="19" t="s">
        <v>557</v>
      </c>
      <c r="F126" s="19" t="s">
        <v>558</v>
      </c>
      <c r="G126" s="19" t="s">
        <v>559</v>
      </c>
      <c r="H126" s="19" t="s">
        <v>560</v>
      </c>
      <c r="I126" s="18" t="s">
        <v>561</v>
      </c>
      <c r="J126" s="5" t="s">
        <v>27</v>
      </c>
    </row>
    <row r="127" spans="1:10">
      <c r="A127" s="21"/>
      <c r="B127" s="21"/>
      <c r="C127" s="21"/>
      <c r="D127" s="22"/>
      <c r="E127" s="23"/>
      <c r="F127" s="23"/>
      <c r="G127" s="23"/>
      <c r="H127" s="23"/>
      <c r="I127" s="24"/>
      <c r="J127" s="25"/>
    </row>
    <row r="128" spans="1:10" ht="201.75" customHeight="1">
      <c r="A128" s="4">
        <v>106</v>
      </c>
      <c r="B128" s="4"/>
      <c r="C128" s="4"/>
      <c r="D128" s="54" t="s">
        <v>562</v>
      </c>
      <c r="E128" s="19" t="s">
        <v>563</v>
      </c>
      <c r="F128" s="19" t="s">
        <v>564</v>
      </c>
      <c r="G128" s="19" t="s">
        <v>565</v>
      </c>
      <c r="H128" s="19" t="s">
        <v>566</v>
      </c>
      <c r="I128" s="18" t="s">
        <v>567</v>
      </c>
      <c r="J128" s="5" t="s">
        <v>27</v>
      </c>
    </row>
    <row r="129" spans="1:10" ht="101.25">
      <c r="A129" s="4">
        <v>107</v>
      </c>
      <c r="B129" s="4"/>
      <c r="C129" s="4"/>
      <c r="D129" s="55"/>
      <c r="E129" s="19" t="s">
        <v>568</v>
      </c>
      <c r="F129" s="19" t="s">
        <v>569</v>
      </c>
      <c r="G129" s="19" t="s">
        <v>570</v>
      </c>
      <c r="H129" s="19" t="s">
        <v>571</v>
      </c>
      <c r="I129" s="18" t="s">
        <v>572</v>
      </c>
      <c r="J129" s="5" t="s">
        <v>27</v>
      </c>
    </row>
    <row r="130" spans="1:10" ht="130.5">
      <c r="A130" s="4">
        <v>108</v>
      </c>
      <c r="B130" s="4"/>
      <c r="C130" s="4"/>
      <c r="D130" s="55"/>
      <c r="E130" s="19" t="s">
        <v>573</v>
      </c>
      <c r="F130" s="19" t="s">
        <v>574</v>
      </c>
      <c r="G130" s="19" t="s">
        <v>575</v>
      </c>
      <c r="H130" s="19" t="s">
        <v>576</v>
      </c>
      <c r="I130" s="18" t="s">
        <v>577</v>
      </c>
      <c r="J130" s="5" t="s">
        <v>27</v>
      </c>
    </row>
    <row r="131" spans="1:10" ht="130.5">
      <c r="A131" s="4">
        <v>109</v>
      </c>
      <c r="B131" s="4"/>
      <c r="C131" s="4"/>
      <c r="D131" s="55"/>
      <c r="E131" s="19" t="s">
        <v>578</v>
      </c>
      <c r="F131" s="19" t="s">
        <v>579</v>
      </c>
      <c r="G131" s="19" t="s">
        <v>580</v>
      </c>
      <c r="H131" s="19" t="s">
        <v>581</v>
      </c>
      <c r="I131" s="18" t="s">
        <v>582</v>
      </c>
      <c r="J131" s="5" t="s">
        <v>33</v>
      </c>
    </row>
    <row r="132" spans="1:10" ht="130.5">
      <c r="A132" s="4">
        <v>110</v>
      </c>
      <c r="B132" s="4"/>
      <c r="C132" s="4"/>
      <c r="D132" s="55"/>
      <c r="E132" s="19" t="s">
        <v>583</v>
      </c>
      <c r="F132" s="19" t="s">
        <v>584</v>
      </c>
      <c r="G132" s="19" t="s">
        <v>585</v>
      </c>
      <c r="H132" s="19" t="s">
        <v>586</v>
      </c>
      <c r="I132" s="18" t="s">
        <v>587</v>
      </c>
      <c r="J132" s="5" t="s">
        <v>27</v>
      </c>
    </row>
    <row r="133" spans="1:10" ht="245.25">
      <c r="A133" s="4">
        <v>111</v>
      </c>
      <c r="B133" s="4"/>
      <c r="C133" s="4"/>
      <c r="D133" s="55"/>
      <c r="E133" s="19" t="s">
        <v>588</v>
      </c>
      <c r="F133" s="19" t="s">
        <v>589</v>
      </c>
      <c r="G133" s="19" t="s">
        <v>590</v>
      </c>
      <c r="H133" s="19" t="s">
        <v>591</v>
      </c>
      <c r="I133" s="18" t="s">
        <v>592</v>
      </c>
      <c r="J133" s="5" t="s">
        <v>33</v>
      </c>
    </row>
    <row r="134" spans="1:10" ht="130.5">
      <c r="A134" s="4">
        <v>112</v>
      </c>
      <c r="B134" s="4"/>
      <c r="C134" s="4"/>
      <c r="D134" s="55"/>
      <c r="E134" s="19" t="s">
        <v>593</v>
      </c>
      <c r="F134" s="19" t="s">
        <v>594</v>
      </c>
      <c r="G134" s="19" t="s">
        <v>595</v>
      </c>
      <c r="H134" s="19" t="s">
        <v>596</v>
      </c>
      <c r="I134" s="18" t="s">
        <v>597</v>
      </c>
      <c r="J134" s="5" t="s">
        <v>33</v>
      </c>
    </row>
    <row r="135" spans="1:10" ht="101.25">
      <c r="A135" s="4">
        <v>113</v>
      </c>
      <c r="B135" s="4"/>
      <c r="C135" s="4"/>
      <c r="D135" s="55"/>
      <c r="E135" s="19" t="s">
        <v>598</v>
      </c>
      <c r="F135" s="19" t="s">
        <v>599</v>
      </c>
      <c r="G135" s="19" t="s">
        <v>600</v>
      </c>
      <c r="H135" s="19" t="s">
        <v>601</v>
      </c>
      <c r="I135" s="18" t="s">
        <v>602</v>
      </c>
      <c r="J135" s="5" t="s">
        <v>27</v>
      </c>
    </row>
    <row r="136" spans="1:10" ht="144.75">
      <c r="A136" s="4">
        <v>114</v>
      </c>
      <c r="B136" s="4"/>
      <c r="C136" s="4"/>
      <c r="D136" s="55"/>
      <c r="E136" s="19" t="s">
        <v>603</v>
      </c>
      <c r="F136" s="19" t="s">
        <v>604</v>
      </c>
      <c r="G136" s="19" t="s">
        <v>605</v>
      </c>
      <c r="H136" s="19" t="s">
        <v>606</v>
      </c>
      <c r="I136" s="18" t="s">
        <v>607</v>
      </c>
      <c r="J136" s="5" t="s">
        <v>27</v>
      </c>
    </row>
    <row r="137" spans="1:10" ht="115.5">
      <c r="A137" s="4">
        <v>115</v>
      </c>
      <c r="B137" s="4"/>
      <c r="C137" s="4"/>
      <c r="D137" s="55"/>
      <c r="E137" s="19" t="s">
        <v>608</v>
      </c>
      <c r="F137" s="19" t="s">
        <v>609</v>
      </c>
      <c r="G137" s="19" t="s">
        <v>610</v>
      </c>
      <c r="H137" s="19" t="s">
        <v>611</v>
      </c>
      <c r="I137" s="18" t="s">
        <v>612</v>
      </c>
      <c r="J137" s="5" t="s">
        <v>33</v>
      </c>
    </row>
    <row r="138" spans="1:10" ht="144.75">
      <c r="A138" s="4">
        <v>116</v>
      </c>
      <c r="B138" s="4"/>
      <c r="C138" s="4"/>
      <c r="D138" s="56"/>
      <c r="E138" s="19" t="s">
        <v>613</v>
      </c>
      <c r="F138" s="19" t="s">
        <v>614</v>
      </c>
      <c r="G138" s="19" t="s">
        <v>615</v>
      </c>
      <c r="H138" s="19" t="s">
        <v>616</v>
      </c>
      <c r="I138" s="18" t="s">
        <v>617</v>
      </c>
      <c r="J138" s="5" t="s">
        <v>27</v>
      </c>
    </row>
    <row r="139" spans="1:10">
      <c r="A139" s="21"/>
      <c r="B139" s="21"/>
      <c r="C139" s="21"/>
      <c r="D139" s="22"/>
      <c r="E139" s="23"/>
      <c r="F139" s="23"/>
      <c r="G139" s="23"/>
      <c r="H139" s="23"/>
      <c r="I139" s="24"/>
      <c r="J139" s="25"/>
    </row>
    <row r="140" spans="1:10" ht="101.25">
      <c r="A140" s="4">
        <v>117</v>
      </c>
      <c r="B140" s="4"/>
      <c r="C140" s="4"/>
      <c r="D140" s="54" t="s">
        <v>618</v>
      </c>
      <c r="E140" s="19" t="s">
        <v>619</v>
      </c>
      <c r="F140" s="19" t="s">
        <v>620</v>
      </c>
      <c r="G140" s="19" t="s">
        <v>621</v>
      </c>
      <c r="H140" s="19" t="s">
        <v>622</v>
      </c>
      <c r="I140" s="18" t="s">
        <v>623</v>
      </c>
      <c r="J140" s="5" t="s">
        <v>39</v>
      </c>
    </row>
    <row r="141" spans="1:10" ht="72.75">
      <c r="A141" s="4">
        <v>118</v>
      </c>
      <c r="B141" s="4"/>
      <c r="C141" s="4"/>
      <c r="D141" s="55"/>
      <c r="E141" s="19" t="s">
        <v>624</v>
      </c>
      <c r="F141" s="19" t="s">
        <v>625</v>
      </c>
      <c r="G141" s="19" t="s">
        <v>626</v>
      </c>
      <c r="H141" s="19" t="s">
        <v>627</v>
      </c>
      <c r="I141" s="18" t="s">
        <v>628</v>
      </c>
      <c r="J141" s="5" t="s">
        <v>33</v>
      </c>
    </row>
    <row r="142" spans="1:10" ht="115.5">
      <c r="A142" s="4">
        <v>119</v>
      </c>
      <c r="B142" s="4"/>
      <c r="C142" s="4"/>
      <c r="D142" s="55"/>
      <c r="E142" s="51" t="s">
        <v>629</v>
      </c>
      <c r="F142" s="51" t="s">
        <v>630</v>
      </c>
      <c r="G142" s="51" t="s">
        <v>631</v>
      </c>
      <c r="H142" s="51" t="s">
        <v>632</v>
      </c>
      <c r="I142" s="18" t="s">
        <v>633</v>
      </c>
      <c r="J142" s="5" t="s">
        <v>27</v>
      </c>
    </row>
    <row r="143" spans="1:10" ht="15" customHeight="1">
      <c r="A143" s="4"/>
      <c r="B143" s="4"/>
      <c r="C143" s="4"/>
      <c r="D143" s="55"/>
      <c r="E143" s="57" t="s">
        <v>634</v>
      </c>
      <c r="F143" s="58"/>
      <c r="G143" s="58"/>
      <c r="H143" s="58"/>
      <c r="I143" s="59"/>
      <c r="J143" s="4"/>
    </row>
    <row r="144" spans="1:10">
      <c r="A144" s="4"/>
      <c r="B144" s="4"/>
      <c r="C144" s="4"/>
      <c r="D144" s="55"/>
      <c r="E144" s="60"/>
      <c r="F144" s="61"/>
      <c r="G144" s="61"/>
      <c r="H144" s="61"/>
      <c r="I144" s="62"/>
      <c r="J144" s="4"/>
    </row>
    <row r="145" spans="1:10" ht="101.25">
      <c r="A145" s="4">
        <v>120</v>
      </c>
      <c r="B145" s="4"/>
      <c r="C145" s="4"/>
      <c r="D145" s="56"/>
      <c r="E145" s="19" t="s">
        <v>635</v>
      </c>
      <c r="F145" s="19" t="s">
        <v>636</v>
      </c>
      <c r="G145" s="52" t="s">
        <v>637</v>
      </c>
      <c r="H145" s="19" t="s">
        <v>638</v>
      </c>
      <c r="I145" s="18" t="s">
        <v>639</v>
      </c>
      <c r="J145" s="5" t="s">
        <v>33</v>
      </c>
    </row>
    <row r="146" spans="1:10">
      <c r="A146" s="21"/>
      <c r="B146" s="21"/>
      <c r="C146" s="21"/>
      <c r="D146" s="22"/>
      <c r="E146" s="23"/>
      <c r="F146" s="23"/>
      <c r="G146" s="53"/>
      <c r="H146" s="23"/>
      <c r="I146" s="24"/>
      <c r="J146" s="25"/>
    </row>
    <row r="147" spans="1:10" ht="72.75">
      <c r="A147" s="4">
        <v>121</v>
      </c>
      <c r="B147" s="4"/>
      <c r="C147" s="4"/>
      <c r="D147" s="54" t="s">
        <v>640</v>
      </c>
      <c r="E147" s="19" t="s">
        <v>641</v>
      </c>
      <c r="F147" s="19" t="s">
        <v>642</v>
      </c>
      <c r="G147" s="19" t="s">
        <v>643</v>
      </c>
      <c r="H147" s="19" t="s">
        <v>644</v>
      </c>
      <c r="I147" s="18" t="s">
        <v>645</v>
      </c>
      <c r="J147" s="5" t="s">
        <v>39</v>
      </c>
    </row>
    <row r="148" spans="1:10" ht="101.25">
      <c r="A148" s="4">
        <v>122</v>
      </c>
      <c r="B148" s="4"/>
      <c r="C148" s="4"/>
      <c r="D148" s="55"/>
      <c r="E148" s="19" t="s">
        <v>646</v>
      </c>
      <c r="F148" s="19" t="s">
        <v>647</v>
      </c>
      <c r="G148" s="19" t="s">
        <v>648</v>
      </c>
      <c r="H148" s="19" t="s">
        <v>649</v>
      </c>
      <c r="I148" s="18" t="s">
        <v>650</v>
      </c>
      <c r="J148" s="5" t="s">
        <v>33</v>
      </c>
    </row>
    <row r="149" spans="1:10" ht="57.75">
      <c r="A149" s="4">
        <v>123</v>
      </c>
      <c r="B149" s="4"/>
      <c r="C149" s="4"/>
      <c r="D149" s="55"/>
      <c r="E149" s="19" t="s">
        <v>651</v>
      </c>
      <c r="F149" s="19" t="s">
        <v>652</v>
      </c>
      <c r="G149" s="19" t="s">
        <v>653</v>
      </c>
      <c r="H149" s="19" t="s">
        <v>654</v>
      </c>
      <c r="I149" s="18" t="s">
        <v>655</v>
      </c>
      <c r="J149" s="5" t="s">
        <v>27</v>
      </c>
    </row>
    <row r="150" spans="1:10" ht="72.75">
      <c r="A150" s="4">
        <v>124</v>
      </c>
      <c r="B150" s="4"/>
      <c r="C150" s="4"/>
      <c r="D150" s="55"/>
      <c r="E150" s="19" t="s">
        <v>656</v>
      </c>
      <c r="F150" s="19" t="s">
        <v>657</v>
      </c>
      <c r="G150" s="19" t="s">
        <v>658</v>
      </c>
      <c r="H150" s="19" t="s">
        <v>659</v>
      </c>
      <c r="I150" s="18" t="s">
        <v>660</v>
      </c>
      <c r="J150" s="5" t="s">
        <v>39</v>
      </c>
    </row>
    <row r="151" spans="1:10" ht="87">
      <c r="A151" s="4">
        <v>125</v>
      </c>
      <c r="B151" s="4"/>
      <c r="C151" s="4"/>
      <c r="D151" s="55"/>
      <c r="E151" s="19" t="s">
        <v>661</v>
      </c>
      <c r="F151" s="19" t="s">
        <v>662</v>
      </c>
      <c r="G151" s="19" t="s">
        <v>663</v>
      </c>
      <c r="H151" s="19" t="s">
        <v>664</v>
      </c>
      <c r="I151" s="18" t="s">
        <v>665</v>
      </c>
      <c r="J151" s="5" t="s">
        <v>33</v>
      </c>
    </row>
    <row r="152" spans="1:10" ht="101.25">
      <c r="A152" s="4">
        <v>126</v>
      </c>
      <c r="B152" s="4"/>
      <c r="C152" s="4"/>
      <c r="D152" s="55"/>
      <c r="E152" s="31" t="s">
        <v>666</v>
      </c>
      <c r="F152" s="31" t="s">
        <v>667</v>
      </c>
      <c r="G152" s="31" t="s">
        <v>668</v>
      </c>
      <c r="H152" s="31" t="s">
        <v>669</v>
      </c>
      <c r="I152" s="18" t="s">
        <v>670</v>
      </c>
      <c r="J152" s="5" t="s">
        <v>33</v>
      </c>
    </row>
    <row r="153" spans="1:10">
      <c r="A153" s="4"/>
      <c r="B153" s="4"/>
      <c r="C153" s="27"/>
      <c r="D153" s="70" t="s">
        <v>671</v>
      </c>
      <c r="E153" s="71"/>
      <c r="F153" s="71"/>
      <c r="G153" s="71"/>
      <c r="H153" s="72"/>
      <c r="I153" s="69"/>
      <c r="J153" s="4"/>
    </row>
    <row r="154" spans="1:10">
      <c r="A154" s="4"/>
      <c r="B154" s="4"/>
      <c r="C154" s="4"/>
      <c r="D154" s="7"/>
      <c r="E154" s="7"/>
      <c r="F154" s="7"/>
      <c r="G154" s="7"/>
      <c r="H154" s="7"/>
      <c r="I154" s="4"/>
      <c r="J154" s="4"/>
    </row>
    <row r="155" spans="1:10">
      <c r="A155" s="4"/>
      <c r="B155" s="4"/>
      <c r="C155" s="4"/>
      <c r="D155" s="4"/>
      <c r="E155" s="4"/>
      <c r="F155" s="4"/>
      <c r="G155" s="4"/>
      <c r="H155" s="4"/>
      <c r="I155" s="4"/>
      <c r="J155" s="4"/>
    </row>
    <row r="156" spans="1:10">
      <c r="A156" s="4"/>
      <c r="B156" s="4"/>
      <c r="C156" s="4"/>
      <c r="D156" s="4"/>
      <c r="E156" s="4"/>
      <c r="F156" s="4"/>
      <c r="G156" s="4"/>
      <c r="H156" s="4"/>
      <c r="I156" s="4"/>
      <c r="J156" s="4"/>
    </row>
    <row r="157" spans="1:10">
      <c r="A157" s="4"/>
      <c r="B157" s="4"/>
      <c r="C157" s="4"/>
      <c r="D157" s="4"/>
      <c r="E157" s="4"/>
      <c r="F157" s="4"/>
      <c r="G157" s="4"/>
      <c r="H157" s="4"/>
      <c r="I157" s="4"/>
      <c r="J157" s="4"/>
    </row>
    <row r="158" spans="1:10">
      <c r="A158" s="4"/>
      <c r="B158" s="4"/>
      <c r="C158" s="4"/>
      <c r="D158" s="4"/>
      <c r="E158" s="4"/>
      <c r="F158" s="4"/>
      <c r="G158" s="4"/>
      <c r="H158" s="4"/>
      <c r="I158" s="4"/>
      <c r="J158" s="4"/>
    </row>
    <row r="159" spans="1:10">
      <c r="A159" s="4"/>
      <c r="B159" s="4"/>
      <c r="C159" s="4"/>
      <c r="D159" s="4"/>
      <c r="E159" s="4"/>
      <c r="F159" s="4"/>
      <c r="G159" s="4"/>
      <c r="H159" s="4"/>
      <c r="I159" s="4"/>
      <c r="J159" s="4"/>
    </row>
    <row r="160" spans="1:10">
      <c r="A160" s="4"/>
      <c r="B160" s="4"/>
      <c r="C160" s="4"/>
      <c r="D160" s="4"/>
      <c r="E160" s="4"/>
      <c r="F160" s="4"/>
      <c r="G160" s="4"/>
      <c r="H160" s="4"/>
      <c r="I160" s="4"/>
      <c r="J160" s="4"/>
    </row>
    <row r="161" spans="1:10">
      <c r="A161" s="4"/>
      <c r="B161" s="4"/>
      <c r="C161" s="4"/>
      <c r="D161" s="4"/>
      <c r="E161" s="4"/>
      <c r="F161" s="4"/>
      <c r="G161" s="4"/>
      <c r="H161" s="4"/>
      <c r="I161" s="4"/>
      <c r="J161" s="4"/>
    </row>
    <row r="162" spans="1:10">
      <c r="A162" s="4"/>
      <c r="B162" s="4"/>
      <c r="C162" s="4"/>
      <c r="D162" s="4"/>
      <c r="E162" s="4"/>
      <c r="F162" s="4"/>
      <c r="G162" s="4"/>
      <c r="H162" s="4"/>
      <c r="I162" s="4"/>
      <c r="J162" s="4"/>
    </row>
    <row r="163" spans="1:10">
      <c r="A163" s="4"/>
      <c r="B163" s="4"/>
      <c r="C163" s="4"/>
      <c r="D163" s="4"/>
      <c r="E163" s="4"/>
      <c r="F163" s="4"/>
      <c r="G163" s="4"/>
      <c r="H163" s="4"/>
      <c r="I163" s="4"/>
      <c r="J163" s="4"/>
    </row>
    <row r="164" spans="1:10">
      <c r="A164" s="4"/>
      <c r="B164" s="4"/>
      <c r="C164" s="4"/>
      <c r="D164" s="4"/>
      <c r="E164" s="4"/>
      <c r="F164" s="4"/>
      <c r="G164" s="4"/>
      <c r="H164" s="4"/>
      <c r="I164" s="4"/>
      <c r="J164" s="4"/>
    </row>
    <row r="165" spans="1:10">
      <c r="A165" s="4"/>
      <c r="B165" s="4"/>
      <c r="C165" s="4"/>
      <c r="D165" s="4"/>
      <c r="E165" s="4"/>
      <c r="F165" s="4"/>
      <c r="G165" s="4"/>
      <c r="H165" s="4"/>
      <c r="I165" s="4"/>
      <c r="J165" s="4"/>
    </row>
    <row r="166" spans="1:10">
      <c r="A166" s="4"/>
      <c r="B166" s="4"/>
      <c r="C166" s="4"/>
      <c r="D166" s="4"/>
      <c r="E166" s="4"/>
      <c r="F166" s="4"/>
      <c r="G166" s="4"/>
      <c r="H166" s="4"/>
      <c r="I166" s="4"/>
      <c r="J166" s="4"/>
    </row>
    <row r="167" spans="1:10">
      <c r="A167" s="4"/>
      <c r="B167" s="4"/>
      <c r="C167" s="4"/>
      <c r="D167" s="4"/>
      <c r="E167" s="4"/>
      <c r="F167" s="4"/>
      <c r="G167" s="4"/>
      <c r="H167" s="4"/>
      <c r="I167" s="4"/>
      <c r="J167" s="4"/>
    </row>
    <row r="168" spans="1:10">
      <c r="A168" s="4"/>
      <c r="B168" s="4"/>
      <c r="C168" s="4"/>
      <c r="D168" s="4"/>
      <c r="E168" s="4"/>
      <c r="F168" s="4"/>
      <c r="G168" s="4"/>
      <c r="H168" s="4"/>
      <c r="I168" s="4"/>
      <c r="J168" s="4"/>
    </row>
    <row r="169" spans="1:10">
      <c r="A169" s="4"/>
      <c r="B169" s="4"/>
      <c r="C169" s="4"/>
      <c r="D169" s="4"/>
      <c r="E169" s="4"/>
      <c r="F169" s="4"/>
      <c r="G169" s="4"/>
      <c r="H169" s="4"/>
      <c r="I169" s="4"/>
      <c r="J169" s="4"/>
    </row>
    <row r="170" spans="1:10">
      <c r="A170" s="4"/>
      <c r="B170" s="4"/>
      <c r="C170" s="4"/>
      <c r="D170" s="4"/>
      <c r="E170" s="4"/>
      <c r="F170" s="4"/>
      <c r="G170" s="4"/>
      <c r="H170" s="4"/>
      <c r="I170" s="4"/>
      <c r="J170" s="4"/>
    </row>
    <row r="171" spans="1:10">
      <c r="A171" s="4"/>
      <c r="B171" s="4"/>
      <c r="C171" s="4"/>
      <c r="D171" s="4"/>
      <c r="E171" s="4"/>
      <c r="F171" s="4"/>
      <c r="G171" s="4"/>
      <c r="H171" s="4"/>
      <c r="I171" s="4"/>
      <c r="J171" s="4"/>
    </row>
    <row r="172" spans="1:10">
      <c r="A172" s="4"/>
      <c r="B172" s="4"/>
      <c r="C172" s="4"/>
      <c r="D172" s="4"/>
      <c r="E172" s="4"/>
      <c r="F172" s="4"/>
      <c r="G172" s="4"/>
      <c r="H172" s="4"/>
      <c r="I172" s="4"/>
      <c r="J172" s="4"/>
    </row>
    <row r="173" spans="1:10">
      <c r="A173" s="4"/>
      <c r="B173" s="4"/>
      <c r="C173" s="4"/>
      <c r="D173" s="4"/>
      <c r="E173" s="4"/>
      <c r="F173" s="4"/>
      <c r="G173" s="4"/>
      <c r="H173" s="4"/>
      <c r="I173" s="4"/>
      <c r="J173" s="4"/>
    </row>
    <row r="174" spans="1:10">
      <c r="A174" s="4"/>
      <c r="B174" s="4"/>
      <c r="C174" s="4"/>
      <c r="D174" s="4"/>
      <c r="E174" s="4"/>
      <c r="F174" s="4"/>
      <c r="G174" s="4"/>
      <c r="H174" s="4"/>
      <c r="I174" s="4"/>
      <c r="J174" s="4"/>
    </row>
    <row r="175" spans="1:10">
      <c r="A175" s="4"/>
      <c r="B175" s="4"/>
      <c r="C175" s="4"/>
      <c r="D175" s="4"/>
      <c r="E175" s="4"/>
      <c r="F175" s="4"/>
      <c r="G175" s="4"/>
      <c r="H175" s="4"/>
      <c r="I175" s="4"/>
      <c r="J175" s="4"/>
    </row>
    <row r="176" spans="1:10">
      <c r="A176" s="4"/>
      <c r="B176" s="4"/>
      <c r="C176" s="4"/>
      <c r="D176" s="4"/>
      <c r="E176" s="4"/>
      <c r="F176" s="4"/>
      <c r="G176" s="4"/>
      <c r="H176" s="4"/>
      <c r="I176" s="4"/>
      <c r="J176" s="4"/>
    </row>
  </sheetData>
  <mergeCells count="21">
    <mergeCell ref="D153:H153"/>
    <mergeCell ref="D53:D56"/>
    <mergeCell ref="D70:D77"/>
    <mergeCell ref="A78:J78"/>
    <mergeCell ref="D67:D68"/>
    <mergeCell ref="D61:D65"/>
    <mergeCell ref="D58:D59"/>
    <mergeCell ref="D6:D15"/>
    <mergeCell ref="D17:D28"/>
    <mergeCell ref="D30:D40"/>
    <mergeCell ref="D42:D45"/>
    <mergeCell ref="D49:D51"/>
    <mergeCell ref="D80:D90"/>
    <mergeCell ref="E143:I144"/>
    <mergeCell ref="D140:D145"/>
    <mergeCell ref="D147:D152"/>
    <mergeCell ref="D128:D138"/>
    <mergeCell ref="D117:D126"/>
    <mergeCell ref="D92:D101"/>
    <mergeCell ref="D103:D105"/>
    <mergeCell ref="D107:D115"/>
  </mergeCells>
  <dataValidations count="1">
    <dataValidation type="list" allowBlank="1" showInputMessage="1" showErrorMessage="1" sqref="J1:J77 J80:J1048576" xr:uid="{FC930690-7959-4F1C-9A8B-4A77420CCADE}">
      <formula1>"Low priority,Medium Priority,High Priority"</formula1>
    </dataValidation>
  </dataValidations>
  <hyperlinks>
    <hyperlink ref="I6" r:id="rId1" xr:uid="{05D0195D-21C3-4096-BF48-79022BD97AA6}"/>
    <hyperlink ref="I7" r:id="rId2" xr:uid="{B948DF61-BD30-474D-B133-4D81D3198CA9}"/>
    <hyperlink ref="I8" r:id="rId3" xr:uid="{A6B94725-3784-45F1-AF9B-0EF7FE4DCA85}"/>
    <hyperlink ref="I9" r:id="rId4" display="https://easyask365-my.sharepoint.com/:v:/g/personal/abidur_sourov_easyask_com/EXYsVZlWeZxLnQwmLBGP8DYBJmROBvTRMF0tVQ6_JmMxZg?nav=eyJyZWZlcnJhbEluZm8iOnsicmVmZXJyYWxBcHAiOiJPbmVEcml2ZUZvckJ1c2luZXNzIiwicmVmZXJyYWxBcHBQbGF0Zm9ybSI6IldlYiIsInJlZmVycmFsTW9kZSI6InZpZXciLCJyZWZlcnJhbFZpZXciOiJNeUZpbGVzTGlua0NvcHkifX0&amp;e=6fGJy1" xr:uid="{068CFF3B-B40F-4C2F-A3BF-6B8067DC3D0F}"/>
    <hyperlink ref="I10" r:id="rId5" display="https://easyask365-my.sharepoint.com/:v:/g/personal/abidur_sourov_easyask_com/ESNHOmu6zhlClShes03F91YBjlipXTsrFL-WEjcfZ8d0SQ?nav=eyJyZWZlcnJhbEluZm8iOnsicmVmZXJyYWxBcHAiOiJPbmVEcml2ZUZvckJ1c2luZXNzIiwicmVmZXJyYWxBcHBQbGF0Zm9ybSI6IldlYiIsInJlZmVycmFsTW9kZSI6InZpZXciLCJyZWZlcnJhbFZpZXciOiJNeUZpbGVzTGlua0NvcHkifX0&amp;e=34ii7K" xr:uid="{BD54BDC6-8C28-49A5-AC8E-2BC987CF2F29}"/>
    <hyperlink ref="I11" r:id="rId6" xr:uid="{A83CF1C2-2926-4AE0-A9FC-5957CBC284BC}"/>
    <hyperlink ref="I12" r:id="rId7" xr:uid="{F56A47F8-BD9E-4103-943A-61EEF77D9153}"/>
    <hyperlink ref="I13" r:id="rId8" xr:uid="{E8CA18B0-65CA-48FE-A0DC-6D44F3603CD9}"/>
    <hyperlink ref="I14" r:id="rId9" xr:uid="{760015E5-0901-4039-B062-A81EFC721622}"/>
    <hyperlink ref="I15" r:id="rId10" xr:uid="{4706106D-119A-4663-BFEB-FC8553342CC1}"/>
    <hyperlink ref="I17" r:id="rId11" xr:uid="{8A2D7B87-5C59-48B3-A486-64A83F714AC2}"/>
    <hyperlink ref="I18" r:id="rId12" xr:uid="{D627F5F6-73C4-4F28-ADFC-1BB53643E2D1}"/>
    <hyperlink ref="I19" r:id="rId13" xr:uid="{2A0F62D3-8930-4961-80A6-BDA6E5850566}"/>
    <hyperlink ref="I20" r:id="rId14" display="https://easyask365-my.sharepoint.com/:v:/g/personal/abidur_sourov_easyask_com/EZf6UrqSihpHrJzO535cqV4B3_To6taSDUeqzcVFSHnNbw?nav=eyJyZWZlcnJhbEluZm8iOnsicmVmZXJyYWxBcHAiOiJPbmVEcml2ZUZvckJ1c2luZXNzIiwicmVmZXJyYWxBcHBQbGF0Zm9ybSI6IldlYiIsInJlZmVycmFsTW9kZSI6InZpZXciLCJyZWZlcnJhbFZpZXciOiJNeUZpbGVzTGlua0NvcHkifX0&amp;e=uCSXLy" xr:uid="{EA34654C-9CF3-40FA-AA6F-0ABC91589677}"/>
    <hyperlink ref="I21" r:id="rId15" xr:uid="{DFF7E6D4-67BF-48F6-9A97-68B5ED5A5B8B}"/>
    <hyperlink ref="I22" r:id="rId16" display="https://easyask365-my.sharepoint.com/:v:/g/personal/abidur_sourov_easyask_com/EczkcNoa8GFJpsYw07kjbqsBTq-C4iCqLvdT8pJC-zFlKg?nav=eyJyZWZlcnJhbEluZm8iOnsicmVmZXJyYWxBcHAiOiJPbmVEcml2ZUZvckJ1c2luZXNzIiwicmVmZXJyYWxBcHBQbGF0Zm9ybSI6IldlYiIsInJlZmVycmFsTW9kZSI6InZpZXciLCJyZWZlcnJhbFZpZXciOiJNeUZpbGVzTGlua0NvcHkifX0&amp;e=xySHO8" xr:uid="{D96D87A5-B59E-426F-B7AC-11A325982D65}"/>
    <hyperlink ref="I23" r:id="rId17" xr:uid="{405E03F3-955B-43EA-8215-537481520FA5}"/>
    <hyperlink ref="I24" r:id="rId18" xr:uid="{531C6537-8A04-4350-9879-C472F88AAEED}"/>
    <hyperlink ref="I25" r:id="rId19" xr:uid="{A2B8C43F-0469-48D2-9FC1-53EA59A09D2E}"/>
    <hyperlink ref="I26" r:id="rId20" xr:uid="{118B084B-F790-4CA2-9C3B-CF9ACB45B81D}"/>
    <hyperlink ref="I27" r:id="rId21" xr:uid="{90CBB365-32B8-4940-A76E-F64DCDDBCCA9}"/>
    <hyperlink ref="I28" r:id="rId22" xr:uid="{870284C7-13C1-4046-966E-DDA84046766C}"/>
    <hyperlink ref="I30" r:id="rId23" xr:uid="{30CBBCBA-4289-46B0-83E9-49404A4BD119}"/>
    <hyperlink ref="I31" r:id="rId24" xr:uid="{F9000BE4-14AB-4A65-90A8-1BBEF9FE783A}"/>
    <hyperlink ref="I32" r:id="rId25" xr:uid="{3750AA95-772B-4004-A30A-88EB3D61AE7C}"/>
    <hyperlink ref="I33" r:id="rId26" xr:uid="{5AF5363B-78A7-499D-A0D8-A26F7D1B5DB2}"/>
    <hyperlink ref="I34" r:id="rId27" xr:uid="{81C939C9-0EE8-454B-ACBA-98F11536DFE9}"/>
    <hyperlink ref="I35" r:id="rId28" display="https://easyask365-my.sharepoint.com/:v:/g/personal/abidur_sourov_easyask_com/Ecxk8lm5kvdKgUfZuB3NN48BDLs9Nr4Gs04WYvDURRZAMQ?nav=eyJyZWZlcnJhbEluZm8iOnsicmVmZXJyYWxBcHAiOiJPbmVEcml2ZUZvckJ1c2luZXNzIiwicmVmZXJyYWxBcHBQbGF0Zm9ybSI6IldlYiIsInJlZmVycmFsTW9kZSI6InZpZXciLCJyZWZlcnJhbFZpZXciOiJNeUZpbGVzTGlua0NvcHkifX0&amp;e=3WnG40" xr:uid="{0BE9E5EB-4E05-4089-8B0B-5FAAFF3C4C43}"/>
    <hyperlink ref="I36" r:id="rId29" display="https://easyask365-my.sharepoint.com/:v:/g/personal/abidur_sourov_easyask_com/ERUfnLgFMGtNgYFpYgVbc7cB_6fYO-NIq4r8_qbSueYTsw?nav=eyJyZWZlcnJhbEluZm8iOnsicmVmZXJyYWxBcHAiOiJPbmVEcml2ZUZvckJ1c2luZXNzIiwicmVmZXJyYWxBcHBQbGF0Zm9ybSI6IldlYiIsInJlZmVycmFsTW9kZSI6InZpZXciLCJyZWZlcnJhbFZpZXciOiJNeUZpbGVzTGlua0NvcHkifX0&amp;e=1C8MTy" xr:uid="{1A223455-981C-4723-8687-F72A06CD27A4}"/>
    <hyperlink ref="I37" r:id="rId30" display="https://easyask365-my.sharepoint.com/:v:/g/personal/abidur_sourov_easyask_com/EU_ZJsTTgdVJsqsW7WUrIewBNbp0fWySw658tAWZW_LZ7Q?nav=eyJyZWZlcnJhbEluZm8iOnsicmVmZXJyYWxBcHAiOiJPbmVEcml2ZUZvckJ1c2luZXNzIiwicmVmZXJyYWxBcHBQbGF0Zm9ybSI6IldlYiIsInJlZmVycmFsTW9kZSI6InZpZXciLCJyZWZlcnJhbFZpZXciOiJNeUZpbGVzTGlua0NvcHkifX0&amp;e=F50A8n" xr:uid="{B2DCDA5C-1967-46E8-9F0B-67ED96174029}"/>
    <hyperlink ref="I38" r:id="rId31" display="https://easyask365-my.sharepoint.com/:v:/g/personal/abidur_sourov_easyask_com/EdziVgHLKrZJjxIXBSos7C8BDD8oUTx5HcpkY6sOBJvOHQ?nav=eyJyZWZlcnJhbEluZm8iOnsicmVmZXJyYWxBcHAiOiJPbmVEcml2ZUZvckJ1c2luZXNzIiwicmVmZXJyYWxBcHBQbGF0Zm9ybSI6IldlYiIsInJlZmVycmFsTW9kZSI6InZpZXciLCJyZWZlcnJhbFZpZXciOiJNeUZpbGVzTGlua0NvcHkifX0&amp;e=CWeHaB" xr:uid="{789CEBC1-97AB-4A87-8712-E179AA356B88}"/>
    <hyperlink ref="I39" r:id="rId32" display="https://easyask365-my.sharepoint.com/:v:/g/personal/abidur_sourov_easyask_com/Ec7g1WqOK3xGoLBpmuaJIXcB4kwD9BQtqTU5K0L3YtOEEA?nav=eyJyZWZlcnJhbEluZm8iOnsicmVmZXJyYWxBcHAiOiJPbmVEcml2ZUZvckJ1c2luZXNzIiwicmVmZXJyYWxBcHBQbGF0Zm9ybSI6IldlYiIsInJlZmVycmFsTW9kZSI6InZpZXciLCJyZWZlcnJhbFZpZXciOiJNeUZpbGVzTGlua0NvcHkifX0&amp;e=SzgvRu" xr:uid="{0A49A098-741A-43E9-A1A2-378BFE36C4BA}"/>
    <hyperlink ref="I40" r:id="rId33" display="https://easyask365-my.sharepoint.com/:v:/g/personal/abidur_sourov_easyask_com/EQl5nSbN9rBMnyGjxj269BABN_eNgEOlrVZhVI_nbU2olQ?nav=eyJyZWZlcnJhbEluZm8iOnsicmVmZXJyYWxBcHAiOiJPbmVEcml2ZUZvckJ1c2luZXNzIiwicmVmZXJyYWxBcHBQbGF0Zm9ybSI6IldlYiIsInJlZmVycmFsTW9kZSI6InZpZXciLCJyZWZlcnJhbFZpZXciOiJNeUZpbGVzTGlua0NvcHkifX0&amp;e=lTNVMy" xr:uid="{0F1A8F46-3D8C-4132-A92C-7AE9F14A22BA}"/>
    <hyperlink ref="I42" r:id="rId34" xr:uid="{16A9EEBC-D882-4C82-BD00-197A897DBA3B}"/>
    <hyperlink ref="I43" r:id="rId35" display="https://easyask365-my.sharepoint.com/:v:/g/personal/abidur_sourov_easyask_com/Ebhv9EgDzwRDpA7YDdWmUoEBemdNJyDdowRWr4XhoXnUXg?nav=eyJyZWZlcnJhbEluZm8iOnsicmVmZXJyYWxBcHAiOiJPbmVEcml2ZUZvckJ1c2luZXNzIiwicmVmZXJyYWxBcHBQbGF0Zm9ybSI6IldlYiIsInJlZmVycmFsTW9kZSI6InZpZXciLCJyZWZlcnJhbFZpZXciOiJNeUZpbGVzTGlua0NvcHkifX0&amp;e=ImJ69W" xr:uid="{A216BC82-76B2-49C2-8371-9E777EBC40BA}"/>
    <hyperlink ref="I44" r:id="rId36" display="https://easyask365-my.sharepoint.com/:v:/g/personal/abidur_sourov_easyask_com/EWVBHnpeIixGpW99LZ4S0rwBF89l_FdjKdBCdV2XmWikEQ?nav=eyJyZWZlcnJhbEluZm8iOnsicmVmZXJyYWxBcHAiOiJPbmVEcml2ZUZvckJ1c2luZXNzIiwicmVmZXJyYWxBcHBQbGF0Zm9ybSI6IldlYiIsInJlZmVycmFsTW9kZSI6InZpZXciLCJyZWZlcnJhbFZpZXciOiJNeUZpbGVzTGlua0NvcHkifX0&amp;e=hiZIWk" xr:uid="{A87D2951-6447-4514-9734-2A781DD5B55C}"/>
    <hyperlink ref="I45" r:id="rId37" xr:uid="{7F502893-1709-4AB4-93FF-660306AE40A5}"/>
    <hyperlink ref="I47" r:id="rId38" xr:uid="{8D5334EA-CF8F-4107-A6C4-E78BC2C8D683}"/>
    <hyperlink ref="I49" r:id="rId39" xr:uid="{43799F68-FB18-493C-A8AE-B71AC0F80D73}"/>
    <hyperlink ref="I50" r:id="rId40" xr:uid="{FCADCB66-11B7-442B-A9EB-3128D46CA9A9}"/>
    <hyperlink ref="I51" r:id="rId41" xr:uid="{D3A81B93-5B42-4ED0-82D9-854D2107BCBB}"/>
    <hyperlink ref="I53" r:id="rId42" display="https://easyask365-my.sharepoint.com/:v:/g/personal/abidur_sourov_easyask_com/EdLe2TID-oFPvTG3w_Mjq-sBF8yFGurH5nqdCAzyQgWjTQ?nav=eyJyZWZlcnJhbEluZm8iOnsicmVmZXJyYWxBcHAiOiJPbmVEcml2ZUZvckJ1c2luZXNzIiwicmVmZXJyYWxBcHBQbGF0Zm9ybSI6IldlYiIsInJlZmVycmFsTW9kZSI6InZpZXciLCJyZWZlcnJhbFZpZXciOiJNeUZpbGVzTGlua0NvcHkifX0&amp;e=zT5dl6" xr:uid="{44B4E2E4-7044-4379-822D-BE37162F924F}"/>
    <hyperlink ref="I54" r:id="rId43" display="https://easyask365-my.sharepoint.com/:v:/g/personal/abidur_sourov_easyask_com/EROIWbRceYNIni6KtKNxc0oB2ZUYvDQnGRl4DL5Cxr5TYg?nav=eyJyZWZlcnJhbEluZm8iOnsicmVmZXJyYWxBcHAiOiJPbmVEcml2ZUZvckJ1c2luZXNzIiwicmVmZXJyYWxBcHBQbGF0Zm9ybSI6IldlYiIsInJlZmVycmFsTW9kZSI6InZpZXciLCJyZWZlcnJhbFZpZXciOiJNeUZpbGVzTGlua0NvcHkifX0&amp;e=EDrtwc" xr:uid="{EB47D339-FFE9-4CC4-BD92-7B861CA030FF}"/>
    <hyperlink ref="I55" r:id="rId44" display="https://easyask365-my.sharepoint.com/:v:/g/personal/abidur_sourov_easyask_com/EQ5Nxsa0OEFAtcep5rHxoTkBOL-26X85cN_MaeS4IoweCA?nav=eyJyZWZlcnJhbEluZm8iOnsicmVmZXJyYWxBcHAiOiJPbmVEcml2ZUZvckJ1c2luZXNzIiwicmVmZXJyYWxBcHBQbGF0Zm9ybSI6IldlYiIsInJlZmVycmFsTW9kZSI6InZpZXciLCJyZWZlcnJhbFZpZXciOiJNeUZpbGVzTGlua0NvcHkifX0&amp;e=f3s6pc" xr:uid="{9C5AA2BB-2836-4151-AA98-158533F5E06F}"/>
    <hyperlink ref="I56" r:id="rId45" xr:uid="{F0C2EAED-6831-4E7C-B84C-CDF70B1309D4}"/>
    <hyperlink ref="I58" r:id="rId46" xr:uid="{369A2947-2E01-49F7-A724-A78B5F673410}"/>
    <hyperlink ref="I59" r:id="rId47" xr:uid="{B3BF23D0-22F6-437E-86CC-22C259987080}"/>
    <hyperlink ref="I61" r:id="rId48" xr:uid="{DB754394-4138-41A6-A2B7-89E8C2252EF0}"/>
    <hyperlink ref="I62" r:id="rId49" xr:uid="{D19D0E2C-FF0A-43CF-B9E2-125EE696B6D0}"/>
    <hyperlink ref="I63" r:id="rId50" xr:uid="{500B7656-A72C-4B62-8742-19B701517F74}"/>
    <hyperlink ref="I64" r:id="rId51" xr:uid="{94BC9F15-FF5C-4B32-88A7-EA6F2EB0D324}"/>
    <hyperlink ref="I65" r:id="rId52" xr:uid="{418274E6-8D2A-4AF3-830A-C31C8281DD04}"/>
    <hyperlink ref="I67" r:id="rId53" xr:uid="{EE532AEB-9C16-4E71-945C-06223ACB0D6E}"/>
    <hyperlink ref="I68" r:id="rId54" xr:uid="{543DC9AF-F9B9-492D-9225-DF1DC42D3744}"/>
    <hyperlink ref="I70" r:id="rId55" xr:uid="{06E2BA21-BB4D-4DC3-8759-E514C2A0C51F}"/>
    <hyperlink ref="I71" r:id="rId56" display="https://easyask365-my.sharepoint.com/:v:/g/personal/abidur_sourov_easyask_com/EbIYSKQXnSBEvYfMXFz_rykB35NIGA09hV9bdPbClBCqtQ?nav=eyJyZWZlcnJhbEluZm8iOnsicmVmZXJyYWxBcHAiOiJPbmVEcml2ZUZvckJ1c2luZXNzIiwicmVmZXJyYWxBcHBQbGF0Zm9ybSI6IldlYiIsInJlZmVycmFsTW9kZSI6InZpZXciLCJyZWZlcnJhbFZpZXciOiJNeUZpbGVzTGlua0NvcHkifX0&amp;e=wL3a7j" xr:uid="{AFB56C2D-610F-43F9-818F-CB71DF3E5F68}"/>
    <hyperlink ref="I72" r:id="rId57" xr:uid="{187EEE78-BDBA-479D-9953-FC28C02780CE}"/>
    <hyperlink ref="I73" r:id="rId58" display="https://easyask365-my.sharepoint.com/:v:/g/personal/abidur_sourov_easyask_com/Eb-KkcYuD4JHj_LpeSksmvQBhPacGw7zk_tHWBL10ig06w?nav=eyJyZWZlcnJhbEluZm8iOnsicmVmZXJyYWxBcHAiOiJPbmVEcml2ZUZvckJ1c2luZXNzIiwicmVmZXJyYWxBcHBQbGF0Zm9ybSI6IldlYiIsInJlZmVycmFsTW9kZSI6InZpZXciLCJyZWZlcnJhbFZpZXciOiJNeUZpbGVzTGlua0NvcHkifX0&amp;e=qthLKV" xr:uid="{4644CDE4-A0CB-4EBC-8F85-E4F2F5A7CDCE}"/>
    <hyperlink ref="I74" r:id="rId59" display="https://easyask365-my.sharepoint.com/:v:/g/personal/abidur_sourov_easyask_com/Edlr4cK7JKxKgoWCrA5MX2UBfbRWH62AppaPJK6YuIVfSQ?nav=eyJyZWZlcnJhbEluZm8iOnsicmVmZXJyYWxBcHAiOiJPbmVEcml2ZUZvckJ1c2luZXNzIiwicmVmZXJyYWxBcHBQbGF0Zm9ybSI6IldlYiIsInJlZmVycmFsTW9kZSI6InZpZXciLCJyZWZlcnJhbFZpZXciOiJNeUZpbGVzTGlua0NvcHkifX0&amp;e=tvh8yB" xr:uid="{B0EFE810-D24C-46EA-8295-D214F9D2CDBE}"/>
    <hyperlink ref="I75" r:id="rId60" xr:uid="{8AF67752-406E-4CE3-875C-ED40EEF01B53}"/>
    <hyperlink ref="I76" r:id="rId61" display="https://easyask365-my.sharepoint.com/:v:/g/personal/abidur_sourov_easyask_com/EeO5DPCKBkVBvC21MsxEhaMBMMESzG_YQ-SnH8lAqBr2nA?nav=eyJyZWZlcnJhbEluZm8iOnsicmVmZXJyYWxBcHAiOiJPbmVEcml2ZUZvckJ1c2luZXNzIiwicmVmZXJyYWxBcHBQbGF0Zm9ybSI6IldlYiIsInJlZmVycmFsTW9kZSI6InZpZXciLCJyZWZlcnJhbFZpZXciOiJNeUZpbGVzTGlua0NvcHkifX0&amp;e=Uiwotv" xr:uid="{8F3B9595-0A56-47DE-840D-23E8A757EBFF}"/>
    <hyperlink ref="I77" r:id="rId62" xr:uid="{8CAF80B5-D728-475E-8B2F-345C578D9DC1}"/>
    <hyperlink ref="I80" r:id="rId63" display="https://easyask365-my.sharepoint.com/:v:/g/personal/abidur_sourov_easyask_com/EQzS5jJr519PogBFPDRSwYEBD3QO8cg9wmaQkkgQAn4KiQ?nav=eyJyZWZlcnJhbEluZm8iOnsicmVmZXJyYWxBcHAiOiJPbmVEcml2ZUZvckJ1c2luZXNzIiwicmVmZXJyYWxBcHBQbGF0Zm9ybSI6IldlYiIsInJlZmVycmFsTW9kZSI6InZpZXciLCJyZWZlcnJhbFZpZXciOiJNeUZpbGVzTGlua0NvcHkifX0&amp;e=gdVI0a" xr:uid="{A45B36AA-8158-45FB-8F9F-7BC7C845FE6D}"/>
    <hyperlink ref="I81" r:id="rId64" xr:uid="{22F9348D-951B-48CA-A2F8-F6A1707D0901}"/>
    <hyperlink ref="I82" r:id="rId65" xr:uid="{84BC0F53-33BE-4071-9EB7-4AC3E195C89F}"/>
    <hyperlink ref="I83" r:id="rId66" xr:uid="{8D06E384-23F0-451C-B4CE-693E28B2C52D}"/>
    <hyperlink ref="I84" r:id="rId67" xr:uid="{510D4368-BAC5-4CCC-B666-163B44AE472A}"/>
    <hyperlink ref="I85" r:id="rId68" xr:uid="{178BF553-3F07-4623-AFAA-2A24585C81DC}"/>
    <hyperlink ref="I86" r:id="rId69" xr:uid="{FFF81F80-7D49-435E-864A-743B6E154802}"/>
    <hyperlink ref="I87" r:id="rId70" xr:uid="{DA1E4404-B7E4-4FDB-B871-8B368934EB8C}"/>
    <hyperlink ref="I88" r:id="rId71" xr:uid="{423A9516-4903-442C-A8BC-8AB2C84BE2A9}"/>
    <hyperlink ref="I89" r:id="rId72" xr:uid="{5BE8EEF4-FC6D-4417-9925-18DA803F22D3}"/>
    <hyperlink ref="I90" r:id="rId73" display="https://easyask365-my.sharepoint.com/:v:/g/personal/abidur_sourov_easyask_com/EdEWJ9sTpvpKrYP4tUaGgygB6X9v4gnWKEvGd351kDJ-RQ?nav=eyJyZWZlcnJhbEluZm8iOnsicmVmZXJyYWxBcHAiOiJPbmVEcml2ZUZvckJ1c2luZXNzIiwicmVmZXJyYWxBcHBQbGF0Zm9ybSI6IldlYiIsInJlZmVycmFsTW9kZSI6InZpZXciLCJyZWZlcnJhbFZpZXciOiJNeUZpbGVzTGlua0NvcHkifX0&amp;e=tkD2w4" xr:uid="{09DC9472-8BAE-41C6-9E6C-59AD0CDF403C}"/>
    <hyperlink ref="I92" r:id="rId74" display="https://easyask365-my.sharepoint.com/:v:/g/personal/abidur_sourov_easyask_com/EbmHpcr65JdBqOULaizZdeMB28HZ-cJtlibLaNYYysrXog?nav=eyJyZWZlcnJhbEluZm8iOnsicmVmZXJyYWxBcHAiOiJPbmVEcml2ZUZvckJ1c2luZXNzIiwicmVmZXJyYWxBcHBQbGF0Zm9ybSI6IldlYiIsInJlZmVycmFsTW9kZSI6InZpZXciLCJyZWZlcnJhbFZpZXciOiJNeUZpbGVzTGlua0NvcHkifX0&amp;e=KlSna0" xr:uid="{42E5D876-4579-46CF-8239-38D6DA877493}"/>
    <hyperlink ref="I93" r:id="rId75" display="https://easyask365-my.sharepoint.com/:v:/g/personal/abidur_sourov_easyask_com/ESkNsyzyQ9NJm2n-i0YEYmEBJHBDbMU99MYzqj2VAaV2ng?nav=eyJyZWZlcnJhbEluZm8iOnsicmVmZXJyYWxBcHAiOiJPbmVEcml2ZUZvckJ1c2luZXNzIiwicmVmZXJyYWxBcHBQbGF0Zm9ybSI6IldlYiIsInJlZmVycmFsTW9kZSI6InZpZXciLCJyZWZlcnJhbFZpZXciOiJNeUZpbGVzTGlua0NvcHkifX0&amp;e=Zf8oeU" xr:uid="{7D7B12EF-697E-4BD1-8BDB-9195AFC9C709}"/>
    <hyperlink ref="I94" r:id="rId76" xr:uid="{30CB5D61-EA96-44C2-B5E1-ADC4E0E4E3A8}"/>
    <hyperlink ref="I95" r:id="rId77" xr:uid="{432DE958-3062-4D89-A831-F5F548A0A691}"/>
    <hyperlink ref="I96" r:id="rId78" xr:uid="{0F6ECAB6-3A3E-4EC4-9F09-007197685B8A}"/>
    <hyperlink ref="I97" r:id="rId79" xr:uid="{B2AF7872-8757-44F3-A2C5-5483F071E444}"/>
    <hyperlink ref="I98" r:id="rId80" xr:uid="{3166AFBE-4AEF-445E-A51C-5FE648864D5D}"/>
    <hyperlink ref="I99" r:id="rId81" xr:uid="{7B89867F-F574-44E4-BC75-7890986A844A}"/>
    <hyperlink ref="I100" r:id="rId82" xr:uid="{12DD2D98-8BFB-487E-9869-B1EFE8563EC4}"/>
    <hyperlink ref="I101" r:id="rId83" xr:uid="{4AD325EE-FF7C-4A43-AE89-C68CEA1B09ED}"/>
    <hyperlink ref="I103" r:id="rId84" display="https://easyask365-my.sharepoint.com/:v:/g/personal/abidur_sourov_easyask_com/EbLeTr5oH1xHhmpoKk1t9WMBMo0XSbt1siq9hCT1Z4T7AA?nav=eyJyZWZlcnJhbEluZm8iOnsicmVmZXJyYWxBcHAiOiJPbmVEcml2ZUZvckJ1c2luZXNzIiwicmVmZXJyYWxBcHBQbGF0Zm9ybSI6IldlYiIsInJlZmVycmFsTW9kZSI6InZpZXciLCJyZWZlcnJhbFZpZXciOiJNeUZpbGVzTGlua0NvcHkifX0&amp;e=wdUT3g" xr:uid="{CC0C41BA-C5F6-4271-B6AE-A637A416029A}"/>
    <hyperlink ref="I104" r:id="rId85" xr:uid="{6070E8EF-4E7F-4082-A83F-F587C40F454A}"/>
    <hyperlink ref="I105" r:id="rId86" xr:uid="{B0F55456-1962-4B7D-8DDA-3977EA912784}"/>
    <hyperlink ref="I107" r:id="rId87" display="https://easyask365-my.sharepoint.com/:v:/g/personal/abidur_sourov_easyask_com/EfIaaqvZACdAl0XQCHQElXEBcoUbfuVLrUpfoHChdWbVcg?nav=eyJyZWZlcnJhbEluZm8iOnsicmVmZXJyYWxBcHAiOiJPbmVEcml2ZUZvckJ1c2luZXNzIiwicmVmZXJyYWxBcHBQbGF0Zm9ybSI6IldlYiIsInJlZmVycmFsTW9kZSI6InZpZXciLCJyZWZlcnJhbFZpZXciOiJNeUZpbGVzTGlua0NvcHkifX0&amp;e=U5ZkYe" xr:uid="{88E75971-EA46-4B0E-9A72-62349491D5E0}"/>
    <hyperlink ref="I108" r:id="rId88" display="https://easyask365-my.sharepoint.com/:v:/g/personal/abidur_sourov_easyask_com/EV9lLyZdWFZFparFczfEDiYB0XJZwJENSttnbgL1MDpK1A?nav=eyJyZWZlcnJhbEluZm8iOnsicmVmZXJyYWxBcHAiOiJPbmVEcml2ZUZvckJ1c2luZXNzIiwicmVmZXJyYWxBcHBQbGF0Zm9ybSI6IldlYiIsInJlZmVycmFsTW9kZSI6InZpZXciLCJyZWZlcnJhbFZpZXciOiJNeUZpbGVzTGlua0NvcHkifX0&amp;e=If6FP5" xr:uid="{18AF9C7D-F2D0-4D26-8D70-9336FFF03858}"/>
    <hyperlink ref="I109" r:id="rId89" xr:uid="{238E799F-F6A4-4F50-A6C9-63557B3165D4}"/>
    <hyperlink ref="I110" r:id="rId90" display="https://easyask365-my.sharepoint.com/:v:/g/personal/abidur_sourov_easyask_com/EUxdUFzJU5tIu1tDEX0RSs4B00A2QHejIiOLzy9ciiLbDQ?nav=eyJyZWZlcnJhbEluZm8iOnsicmVmZXJyYWxBcHAiOiJPbmVEcml2ZUZvckJ1c2luZXNzIiwicmVmZXJyYWxBcHBQbGF0Zm9ybSI6IldlYiIsInJlZmVycmFsTW9kZSI6InZpZXciLCJyZWZlcnJhbFZpZXciOiJNeUZpbGVzTGlua0NvcHkifX0&amp;e=VpcfaK" xr:uid="{D6066AA0-2E22-4FD8-98C2-A694D95C6DE4}"/>
    <hyperlink ref="I111" r:id="rId91" xr:uid="{41B6328E-1F4D-4446-B34B-10193F264423}"/>
    <hyperlink ref="I112" r:id="rId92" xr:uid="{2770DBFC-5AEC-43BE-9E28-F1A1BCE84F08}"/>
    <hyperlink ref="I113" r:id="rId93" display="https://easyask365-my.sharepoint.com/:v:/g/personal/abidur_sourov_easyask_com/EbqcMQpVO1JGhAzEeTzQKFYBpCasaafDMotaEneijE-5kA?nav=eyJyZWZlcnJhbEluZm8iOnsicmVmZXJyYWxBcHAiOiJPbmVEcml2ZUZvckJ1c2luZXNzIiwicmVmZXJyYWxBcHBQbGF0Zm9ybSI6IldlYiIsInJlZmVycmFsTW9kZSI6InZpZXciLCJyZWZlcnJhbFZpZXciOiJNeUZpbGVzTGlua0NvcHkifX0&amp;e=GLdtFA" xr:uid="{D569F8D9-C1BB-474B-9B26-CFBA1A088187}"/>
    <hyperlink ref="I114" r:id="rId94" display="https://easyask365-my.sharepoint.com/:v:/g/personal/abidur_sourov_easyask_com/EVVaZatLGFNCseVGMRCGmhwBSdhIr_IJiMZq1AgFgsGLuA?nav=eyJyZWZlcnJhbEluZm8iOnsicmVmZXJyYWxBcHAiOiJPbmVEcml2ZUZvckJ1c2luZXNzIiwicmVmZXJyYWxBcHBQbGF0Zm9ybSI6IldlYiIsInJlZmVycmFsTW9kZSI6InZpZXciLCJyZWZlcnJhbFZpZXciOiJNeUZpbGVzTGlua0NvcHkifX0&amp;e=ZhfdSh" xr:uid="{A4D79243-4D78-42E9-BBFA-B913E0E5F50F}"/>
    <hyperlink ref="I115" r:id="rId95" display="https://easyask365-my.sharepoint.com/:v:/g/personal/abidur_sourov_easyask_com/EdFu94AmB3JPuWuYwTAB8nkBKGAnFYTQP726pLUqlpuZFA?nav=eyJyZWZlcnJhbEluZm8iOnsicmVmZXJyYWxBcHAiOiJPbmVEcml2ZUZvckJ1c2luZXNzIiwicmVmZXJyYWxBcHBQbGF0Zm9ybSI6IldlYiIsInJlZmVycmFsTW9kZSI6InZpZXciLCJyZWZlcnJhbFZpZXciOiJNeUZpbGVzTGlua0NvcHkifX0&amp;e=3n7Rm1" xr:uid="{5F12A80E-D3B2-470D-A037-585081182AB6}"/>
    <hyperlink ref="I117" r:id="rId96" xr:uid="{C2FD302C-74EB-4915-88BE-EB6AD28CCD3C}"/>
    <hyperlink ref="I118" r:id="rId97" xr:uid="{092F7FE4-0329-4F5D-9712-70F88A4CEC18}"/>
    <hyperlink ref="I119" r:id="rId98" display="https://easyask365-my.sharepoint.com/:v:/g/personal/abidur_sourov_easyask_com/EZTXrSBJxfZGq5l6ucMTH6wB4cntryE45sWUcJugswifXA?nav=eyJyZWZlcnJhbEluZm8iOnsicmVmZXJyYWxBcHAiOiJPbmVEcml2ZUZvckJ1c2luZXNzIiwicmVmZXJyYWxBcHBQbGF0Zm9ybSI6IldlYiIsInJlZmVycmFsTW9kZSI6InZpZXciLCJyZWZlcnJhbFZpZXciOiJNeUZpbGVzTGlua0NvcHkifX0&amp;e=zLbZqG" xr:uid="{F74BD596-8028-42B2-8220-6E213A6EAF70}"/>
    <hyperlink ref="I120" r:id="rId99" xr:uid="{6D10F126-9414-4992-A33B-3ED179D46C25}"/>
    <hyperlink ref="I121" r:id="rId100" xr:uid="{12BDE914-45A4-42CB-934B-588C85B77C6F}"/>
    <hyperlink ref="I122" r:id="rId101" xr:uid="{DE5C25D7-5A21-472B-B933-E4B4659AA1BA}"/>
    <hyperlink ref="I123" r:id="rId102" xr:uid="{5AB11BCD-8ED7-4B07-911A-5FB07D95E2BC}"/>
    <hyperlink ref="I124" r:id="rId103" xr:uid="{39CFD416-AB91-4CDD-8492-85A32ACC78F2}"/>
    <hyperlink ref="I125" r:id="rId104" xr:uid="{4F948C47-7EA6-4A46-889B-23526CD929CE}"/>
    <hyperlink ref="I126" r:id="rId105" display="https://easyask365-my.sharepoint.com/:v:/g/personal/abidur_sourov_easyask_com/EQzw4f0kCNNFo-muSCIPRVMBwFK1guzKVvJDXkMNIIOchw?nav=eyJyZWZlcnJhbEluZm8iOnsicmVmZXJyYWxBcHAiOiJPbmVEcml2ZUZvckJ1c2luZXNzIiwicmVmZXJyYWxBcHBQbGF0Zm9ybSI6IldlYiIsInJlZmVycmFsTW9kZSI6InZpZXciLCJyZWZlcnJhbFZpZXciOiJNeUZpbGVzTGlua0NvcHkifX0&amp;e=KWfVRE" xr:uid="{ED4B3F5F-4432-44FA-AE43-090CF1595F4E}"/>
    <hyperlink ref="I128" r:id="rId106" display="https://easyask365-my.sharepoint.com/:v:/g/personal/abidur_sourov_easyask_com/Ea2BAAiLRupEooLJlODgzigBp1tuods407iYeKIBCkRTqg?nav=eyJyZWZlcnJhbEluZm8iOnsicmVmZXJyYWxBcHAiOiJPbmVEcml2ZUZvckJ1c2luZXNzIiwicmVmZXJyYWxBcHBQbGF0Zm9ybSI6IldlYiIsInJlZmVycmFsTW9kZSI6InZpZXciLCJyZWZlcnJhbFZpZXciOiJNeUZpbGVzTGlua0NvcHkifX0&amp;e=9FLbd6" xr:uid="{51C332D7-A6E1-4319-B255-DFD288C9A543}"/>
    <hyperlink ref="I129" r:id="rId107" display="https://easyask365-my.sharepoint.com/:v:/g/personal/abidur_sourov_easyask_com/EYuTnh5yz0tHiYjPqQMFrZMB9RlJdOQVYyay5GvfibT-bA?nav=eyJyZWZlcnJhbEluZm8iOnsicmVmZXJyYWxBcHAiOiJPbmVEcml2ZUZvckJ1c2luZXNzIiwicmVmZXJyYWxBcHBQbGF0Zm9ybSI6IldlYiIsInJlZmVycmFsTW9kZSI6InZpZXciLCJyZWZlcnJhbFZpZXciOiJNeUZpbGVzTGlua0NvcHkifX0&amp;e=5jc8jX" xr:uid="{4A73275B-AE93-45D2-9DA8-5DFEC0D11E45}"/>
    <hyperlink ref="I130" r:id="rId108" display="https://easyask365-my.sharepoint.com/:v:/g/personal/abidur_sourov_easyask_com/EXBzhkGvyWRItSHS7ExnmlYB4EGs2K2bVf15CZAEHarVbA?nav=eyJyZWZlcnJhbEluZm8iOnsicmVmZXJyYWxBcHAiOiJPbmVEcml2ZUZvckJ1c2luZXNzIiwicmVmZXJyYWxBcHBQbGF0Zm9ybSI6IldlYiIsInJlZmVycmFsTW9kZSI6InZpZXciLCJyZWZlcnJhbFZpZXciOiJNeUZpbGVzTGlua0NvcHkifX0&amp;e=juJoVn" xr:uid="{75ED566D-1254-48B3-8BB1-64BB82424F89}"/>
    <hyperlink ref="I131" r:id="rId109" xr:uid="{8A38B906-3F2B-47DB-BF2A-6B3855408C61}"/>
    <hyperlink ref="I132" r:id="rId110" display="https://easyask365-my.sharepoint.com/:v:/g/personal/abidur_sourov_easyask_com/EcAR9Z81wFtGu7vyuIR8VFAB26WQ8AxGXU6ljyXflhbX2A?nav=eyJyZWZlcnJhbEluZm8iOnsicmVmZXJyYWxBcHAiOiJPbmVEcml2ZUZvckJ1c2luZXNzIiwicmVmZXJyYWxBcHBQbGF0Zm9ybSI6IldlYiIsInJlZmVycmFsTW9kZSI6InZpZXciLCJyZWZlcnJhbFZpZXciOiJNeUZpbGVzTGlua0NvcHkifX0&amp;e=QSNth5" xr:uid="{1FB7A271-6D3F-4921-950E-3C174E12C0D3}"/>
    <hyperlink ref="I133" r:id="rId111" xr:uid="{1FE5883C-862B-4098-850B-312F40B2CC06}"/>
    <hyperlink ref="I134" r:id="rId112" xr:uid="{8108CDB1-0473-4EB8-B1A4-F81F4BBD9A48}"/>
    <hyperlink ref="I135" r:id="rId113" xr:uid="{4421BF73-7E71-4B7F-A7D2-521E4D0D8351}"/>
    <hyperlink ref="I136" r:id="rId114" display="https://easyask365-my.sharepoint.com/:v:/g/personal/abidur_sourov_easyask_com/EQWPsuJ6UIxHrK-RiJL5gGIBKpBH6cNNOZRjJd0Xx1MaDw?nav=eyJyZWZlcnJhbEluZm8iOnsicmVmZXJyYWxBcHAiOiJPbmVEcml2ZUZvckJ1c2luZXNzIiwicmVmZXJyYWxBcHBQbGF0Zm9ybSI6IldlYiIsInJlZmVycmFsTW9kZSI6InZpZXciLCJyZWZlcnJhbFZpZXciOiJNeUZpbGVzTGlua0NvcHkifX0&amp;e=f94zSi" xr:uid="{DE4E635D-18FC-4045-AC19-BCCD1A16C8FD}"/>
    <hyperlink ref="I137" r:id="rId115" xr:uid="{457411AE-9FB7-426C-92C0-3BE87696146F}"/>
    <hyperlink ref="I138" r:id="rId116" display="https://easyask365-my.sharepoint.com/:v:/g/personal/abidur_sourov_easyask_com/EV1qB_5V-eFCuMCgVycMfDABFEedxJZAE3HhLCXubbH3jw?nav=eyJyZWZlcnJhbEluZm8iOnsicmVmZXJyYWxBcHAiOiJPbmVEcml2ZUZvckJ1c2luZXNzIiwicmVmZXJyYWxBcHBQbGF0Zm9ybSI6IldlYiIsInJlZmVycmFsTW9kZSI6InZpZXciLCJyZWZlcnJhbFZpZXciOiJNeUZpbGVzTGlua0NvcHkifX0&amp;e=WucAXh" xr:uid="{AED53BFF-F7CE-462D-9B7C-51F10ADE8C9E}"/>
    <hyperlink ref="I140" r:id="rId117" xr:uid="{1551100C-F07C-4910-9A78-06211C050412}"/>
    <hyperlink ref="I141" r:id="rId118" xr:uid="{4E35881D-957C-4F38-9363-A20886525CA8}"/>
    <hyperlink ref="I142" r:id="rId119" display="https://easyask365-my.sharepoint.com/:v:/g/personal/abidur_sourov_easyask_com/EZwqYDYSRy9EoQ0uHdVRBecBTpvs8CDtqv3zMrY7lyjWow?nav=eyJyZWZlcnJhbEluZm8iOnsicmVmZXJyYWxBcHAiOiJPbmVEcml2ZUZvckJ1c2luZXNzIiwicmVmZXJyYWxBcHBQbGF0Zm9ybSI6IldlYiIsInJlZmVycmFsTW9kZSI6InZpZXciLCJyZWZlcnJhbFZpZXciOiJNeUZpbGVzTGlua0NvcHkifX0&amp;e=HZGyKg" xr:uid="{2D3CE1DC-D616-4CEE-A26A-69D76028C095}"/>
    <hyperlink ref="I145" r:id="rId120" display="https://easyask365-my.sharepoint.com/:v:/g/personal/abidur_sourov_easyask_com/EWcvyzUJ5W1Ksd_KgsqTATkBgWaun0yl9vcZt4enlIC-eg?nav=eyJyZWZlcnJhbEluZm8iOnsicmVmZXJyYWxBcHAiOiJPbmVEcml2ZUZvckJ1c2luZXNzIiwicmVmZXJyYWxBcHBQbGF0Zm9ybSI6IldlYiIsInJlZmVycmFsTW9kZSI6InZpZXciLCJyZWZlcnJhbFZpZXciOiJNeUZpbGVzTGlua0NvcHkifX0&amp;e=R1B3Ni" xr:uid="{06F17068-FFFB-467F-942E-E7D889BD32DC}"/>
    <hyperlink ref="I147" r:id="rId121" display="https://easyask365-my.sharepoint.com/:v:/g/personal/abidur_sourov_easyask_com/EfndiaO1gyBBqGC4SlKEn68BAN_XYYyMBez_9zDdCfUZ9Q?nav=eyJyZWZlcnJhbEluZm8iOnsicmVmZXJyYWxBcHAiOiJPbmVEcml2ZUZvckJ1c2luZXNzIiwicmVmZXJyYWxBcHBQbGF0Zm9ybSI6IldlYiIsInJlZmVycmFsTW9kZSI6InZpZXciLCJyZWZlcnJhbFZpZXciOiJNeUZpbGVzTGlua0NvcHkifX0&amp;e=rr0GkZ" xr:uid="{7A7F0770-9B05-4A1B-BD40-716D574BEA14}"/>
    <hyperlink ref="I148" r:id="rId122" xr:uid="{2E2EE559-3BC6-493E-83F6-52D03FB4AE67}"/>
    <hyperlink ref="I149" r:id="rId123" xr:uid="{E25D98F6-BF3C-4FD7-9219-54243CA691C4}"/>
    <hyperlink ref="I150" r:id="rId124" xr:uid="{1B29A4BC-B005-4919-9747-C2E7FC479FCE}"/>
    <hyperlink ref="I151" r:id="rId125" display="https://easyask365-my.sharepoint.com/:v:/g/personal/abidur_sourov_easyask_com/EfAonnKCpXhPt76KvrliMsoB9PWssTfROXgyMD0Gz1M_Dg?nav=eyJyZWZlcnJhbEluZm8iOnsicmVmZXJyYWxBcHAiOiJPbmVEcml2ZUZvckJ1c2luZXNzIiwicmVmZXJyYWxBcHBQbGF0Zm9ybSI6IldlYiIsInJlZmVycmFsTW9kZSI6InZpZXciLCJyZWZlcnJhbFZpZXciOiJNeUZpbGVzTGlua0NvcHkifX0&amp;e=ttPxdz" xr:uid="{5F1CCF7F-3ADD-49F4-B44A-C2CBF7713882}"/>
    <hyperlink ref="I152" r:id="rId126" display="https://easyask365-my.sharepoint.com/:v:/g/personal/abidur_sourov_easyask_com/ERdiOQZblkhEhs7m48L3njABmEYwUuQek3kWRWLFgjndqg?nav=eyJyZWZlcnJhbEluZm8iOnsicmVmZXJyYWxBcHAiOiJPbmVEcml2ZUZvckJ1c2luZXNzIiwicmVmZXJyYWxBcHBQbGF0Zm9ybSI6IldlYiIsInJlZmVycmFsTW9kZSI6InZpZXciLCJyZWZlcnJhbFZpZXciOiJNeUZpbGVzTGlua0NvcHkifX0&amp;e=sIjpQR" xr:uid="{671ACE6B-094A-4DD2-8695-E5899003EAE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Abidur Sourov</cp:lastModifiedBy>
  <cp:revision/>
  <dcterms:created xsi:type="dcterms:W3CDTF">2025-09-02T11:26:40Z</dcterms:created>
  <dcterms:modified xsi:type="dcterms:W3CDTF">2025-09-18T17:04:04Z</dcterms:modified>
  <cp:category/>
  <cp:contentStatus/>
</cp:coreProperties>
</file>