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ula Excel\"/>
    </mc:Choice>
  </mc:AlternateContent>
  <bookViews>
    <workbookView xWindow="0" yWindow="0" windowWidth="23040" windowHeight="9384"/>
  </bookViews>
  <sheets>
    <sheet name="TAB. DINÂMICA" sheetId="5" r:id="rId1"/>
    <sheet name="Dados" sheetId="1" r:id="rId2"/>
  </sheets>
  <calcPr calcId="171027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<sst xmlns="http://schemas.openxmlformats.org/spreadsheetml/2006/main" count="809" uniqueCount="284">
  <si>
    <t>Nome</t>
  </si>
  <si>
    <t>Jorn. Trabalho</t>
  </si>
  <si>
    <t>Arthur Carvalho</t>
  </si>
  <si>
    <t>Integral</t>
  </si>
  <si>
    <t>Lívia Duarte</t>
  </si>
  <si>
    <t>Manhã</t>
  </si>
  <si>
    <t>Beatriz Montenegro</t>
  </si>
  <si>
    <t>Tarde</t>
  </si>
  <si>
    <t>Melissa Fagundes</t>
  </si>
  <si>
    <t>Elisa Trindade</t>
  </si>
  <si>
    <t>Luiza Reymond</t>
  </si>
  <si>
    <t>Adalfreda Souza</t>
  </si>
  <si>
    <t>manhã</t>
  </si>
  <si>
    <t>Ágata Berto</t>
  </si>
  <si>
    <t>Alexa Sousa</t>
  </si>
  <si>
    <t>Alexandra Machado</t>
  </si>
  <si>
    <t>Alexandrina Martins</t>
  </si>
  <si>
    <t>Alice Cavalcante</t>
  </si>
  <si>
    <t>Alícia Carvalho</t>
  </si>
  <si>
    <t>Ana Cracco</t>
  </si>
  <si>
    <t>Andrea Oliveira</t>
  </si>
  <si>
    <t>Augusta Pereira</t>
  </si>
  <si>
    <t>Berenice Machado</t>
  </si>
  <si>
    <t>Bianca Ferreira</t>
  </si>
  <si>
    <t xml:space="preserve">Cássia Silva </t>
  </si>
  <si>
    <t>Catarina Souza</t>
  </si>
  <si>
    <t>Claire Paulino</t>
  </si>
  <si>
    <t>Denise Machado</t>
  </si>
  <si>
    <t>Dulce Paulino</t>
  </si>
  <si>
    <t>Elen Sousa</t>
  </si>
  <si>
    <t xml:space="preserve">Elena Silva </t>
  </si>
  <si>
    <t>Florence Paiva</t>
  </si>
  <si>
    <t>Gaia Sousa</t>
  </si>
  <si>
    <t>Gia Machado</t>
  </si>
  <si>
    <t>Heidi Cavalcante</t>
  </si>
  <si>
    <t>Heloísa Carvalho</t>
  </si>
  <si>
    <t>Iracema Berto</t>
  </si>
  <si>
    <t>Íris Socis</t>
  </si>
  <si>
    <t>Isadora Paiva</t>
  </si>
  <si>
    <t>Juliana Machado</t>
  </si>
  <si>
    <t>June Cavalcante</t>
  </si>
  <si>
    <t>Kelly Paulino</t>
  </si>
  <si>
    <t>Lara Socis</t>
  </si>
  <si>
    <t>Letícia Rezendo</t>
  </si>
  <si>
    <t>Marcela Rezendo</t>
  </si>
  <si>
    <t>Maria Oliveira</t>
  </si>
  <si>
    <t>Marina Paiva</t>
  </si>
  <si>
    <t>Marisa Oliveira</t>
  </si>
  <si>
    <t>Miranda Carvalho</t>
  </si>
  <si>
    <t>Naiara Sousa</t>
  </si>
  <si>
    <t xml:space="preserve">Susana Silva </t>
  </si>
  <si>
    <t xml:space="preserve">Úrsula Silva </t>
  </si>
  <si>
    <t>Valentina Souza</t>
  </si>
  <si>
    <t>Viviane Berto</t>
  </si>
  <si>
    <t>Yasmin Socis</t>
  </si>
  <si>
    <t>Yeda Cracco</t>
  </si>
  <si>
    <t>Davi Schumacher</t>
  </si>
  <si>
    <t>Júlia Evelyn</t>
  </si>
  <si>
    <t>Isabelly Carvalho</t>
  </si>
  <si>
    <t>Isaac Vilela</t>
  </si>
  <si>
    <t>Adalgisa Sousa</t>
  </si>
  <si>
    <t>Adriana Ferreira</t>
  </si>
  <si>
    <t>Adrienne Pereira</t>
  </si>
  <si>
    <t>Aileen Cracco</t>
  </si>
  <si>
    <t>Akemi Rezendo</t>
  </si>
  <si>
    <t>Amanda Berto</t>
  </si>
  <si>
    <t>Andresa Socis</t>
  </si>
  <si>
    <t xml:space="preserve">Angelina Silva </t>
  </si>
  <si>
    <t>Antônia Machado</t>
  </si>
  <si>
    <t>Betânia Cavalcante</t>
  </si>
  <si>
    <t>Betty Carvalho</t>
  </si>
  <si>
    <t>Camille Cracco</t>
  </si>
  <si>
    <t>Cloé Paiva</t>
  </si>
  <si>
    <t>Dafne Socis</t>
  </si>
  <si>
    <t>Daisy Paiva</t>
  </si>
  <si>
    <t xml:space="preserve">Daniela Silva </t>
  </si>
  <si>
    <t>Esmeralda Carvalho</t>
  </si>
  <si>
    <t>Gabriela Souza</t>
  </si>
  <si>
    <t>Gláucia Souza</t>
  </si>
  <si>
    <t>Hilda Ferreira</t>
  </si>
  <si>
    <t>Iara Pereira</t>
  </si>
  <si>
    <t xml:space="preserve">Jéssica Silva </t>
  </si>
  <si>
    <t>Julieta Martins</t>
  </si>
  <si>
    <t>Lais Berto</t>
  </si>
  <si>
    <t>Lidia Paiva</t>
  </si>
  <si>
    <t>Lúcia Martins</t>
  </si>
  <si>
    <t>Luciana Cavalcante</t>
  </si>
  <si>
    <t>Maitê Socis</t>
  </si>
  <si>
    <t>Mara Cracco</t>
  </si>
  <si>
    <t>Marília Socis</t>
  </si>
  <si>
    <t>Michele Machado</t>
  </si>
  <si>
    <t>Olga Ferreira</t>
  </si>
  <si>
    <t>Paola Socis</t>
  </si>
  <si>
    <t>Paula Rezendo</t>
  </si>
  <si>
    <t>Poliana Oliveira</t>
  </si>
  <si>
    <t>Roberta Sousa</t>
  </si>
  <si>
    <t>Rosa Machado</t>
  </si>
  <si>
    <t>Rosana Martins</t>
  </si>
  <si>
    <t>Rubi Cavalcante</t>
  </si>
  <si>
    <t>Sara Cracco</t>
  </si>
  <si>
    <t>Sônia Socis</t>
  </si>
  <si>
    <t>Sophia Paiva</t>
  </si>
  <si>
    <t>Tarsila Carvalho</t>
  </si>
  <si>
    <t>Telma Pereira</t>
  </si>
  <si>
    <t>Ticiana Socis</t>
  </si>
  <si>
    <t>Valéria Sousa</t>
  </si>
  <si>
    <t>Velma Cavalcante</t>
  </si>
  <si>
    <t>Verena Carvalho</t>
  </si>
  <si>
    <t>Verônica Ferreira</t>
  </si>
  <si>
    <t>Heitor Monteiro</t>
  </si>
  <si>
    <t>Valentina Marques</t>
  </si>
  <si>
    <t>Guilherme Carvalho</t>
  </si>
  <si>
    <t>Gustavo Dolabella</t>
  </si>
  <si>
    <t>Ana Clara Barcellos</t>
  </si>
  <si>
    <t>Maria Júlia Dantas</t>
  </si>
  <si>
    <t>Isadora Oliveira</t>
  </si>
  <si>
    <t>Pedro Henrique Ribeiro</t>
  </si>
  <si>
    <t>Lucca Barros</t>
  </si>
  <si>
    <t>Eduardo Moscovis</t>
  </si>
  <si>
    <t>Benício Gonçalves</t>
  </si>
  <si>
    <t>Adália Machado</t>
  </si>
  <si>
    <t>Adelaide Carvalho</t>
  </si>
  <si>
    <t>Afrodite Paulino</t>
  </si>
  <si>
    <t>Alana Paiva</t>
  </si>
  <si>
    <t>Aline Ferreira</t>
  </si>
  <si>
    <t>Alma Pereira</t>
  </si>
  <si>
    <t>Amália Paulino</t>
  </si>
  <si>
    <t>Ângela Paiva</t>
  </si>
  <si>
    <t>Ariadne Carvalho</t>
  </si>
  <si>
    <t>Beatriz Sousa</t>
  </si>
  <si>
    <t>Brenda Pereira</t>
  </si>
  <si>
    <t>Bruna Berto</t>
  </si>
  <si>
    <t>Carmem Rezendo</t>
  </si>
  <si>
    <t>Carolina Paiva</t>
  </si>
  <si>
    <t>Cassandra Oliveira</t>
  </si>
  <si>
    <t>Chiara Carvalho</t>
  </si>
  <si>
    <t>Cíntia Pereira</t>
  </si>
  <si>
    <t>Dalila Oliveira</t>
  </si>
  <si>
    <t>Désirée Cavalcante</t>
  </si>
  <si>
    <t>Eliana Souza</t>
  </si>
  <si>
    <t>Elvira Cavalcante</t>
  </si>
  <si>
    <t>Ester Ferreira</t>
  </si>
  <si>
    <t>Fátima Berto</t>
  </si>
  <si>
    <t>Fernanda Socis</t>
  </si>
  <si>
    <t xml:space="preserve">Frida Silva </t>
  </si>
  <si>
    <t>Isabel Cracco</t>
  </si>
  <si>
    <t>Isabela Rezendo</t>
  </si>
  <si>
    <t>Isaura Oliveira</t>
  </si>
  <si>
    <t xml:space="preserve">Ivy Silva </t>
  </si>
  <si>
    <t>Jane Machado</t>
  </si>
  <si>
    <t>Joana Souza</t>
  </si>
  <si>
    <t>Karin Carvalho</t>
  </si>
  <si>
    <t>Leila Cracco</t>
  </si>
  <si>
    <t>Lilian Oliveira</t>
  </si>
  <si>
    <t>Márcia Paiva</t>
  </si>
  <si>
    <t xml:space="preserve">Maya Silva </t>
  </si>
  <si>
    <t>Melissa Sousa</t>
  </si>
  <si>
    <t>Milena Cavalcante</t>
  </si>
  <si>
    <t>Mônica Paulino</t>
  </si>
  <si>
    <t>Morgana Socis</t>
  </si>
  <si>
    <t>Pandora Berto</t>
  </si>
  <si>
    <t>Rafaela Souza</t>
  </si>
  <si>
    <t>Sabrina Ferreira</t>
  </si>
  <si>
    <t>Selena Rezendo</t>
  </si>
  <si>
    <t>Selma Paiva</t>
  </si>
  <si>
    <t>Stephanie Oliveira</t>
  </si>
  <si>
    <t>Tábata Sousa</t>
  </si>
  <si>
    <t>Tereza Paulino</t>
  </si>
  <si>
    <t>Viviana Paulino</t>
  </si>
  <si>
    <t>Ynes Rezendo</t>
  </si>
  <si>
    <t>Zulmira Oliveira</t>
  </si>
  <si>
    <t>Gabriel Müller</t>
  </si>
  <si>
    <t>Manuela Moraes</t>
  </si>
  <si>
    <t>Rafael Vargas</t>
  </si>
  <si>
    <t>Pietro Santana</t>
  </si>
  <si>
    <t xml:space="preserve">Abigail Silva </t>
  </si>
  <si>
    <t>Adalina Martins</t>
  </si>
  <si>
    <t>Alcione Souza</t>
  </si>
  <si>
    <t>Anabela Rezendo</t>
  </si>
  <si>
    <t>Anastácia Paiva</t>
  </si>
  <si>
    <t>Aparecida Cavalcante</t>
  </si>
  <si>
    <t>Bárbara Paulino</t>
  </si>
  <si>
    <t>Bernadete Martins</t>
  </si>
  <si>
    <t>Célia Machado</t>
  </si>
  <si>
    <t>Celina Martins</t>
  </si>
  <si>
    <t>Clara Berto</t>
  </si>
  <si>
    <t>Clarissa Cracco</t>
  </si>
  <si>
    <t>Cláudia Rezendo</t>
  </si>
  <si>
    <t>Danielle Sousa</t>
  </si>
  <si>
    <t>Elisa Sousa</t>
  </si>
  <si>
    <t>Elisabete Machado</t>
  </si>
  <si>
    <t>Elisângela Martins</t>
  </si>
  <si>
    <t>Flávia Cracco</t>
  </si>
  <si>
    <t xml:space="preserve">Gisele Silva </t>
  </si>
  <si>
    <t>Graziela Machado</t>
  </si>
  <si>
    <t>Hannah Martins</t>
  </si>
  <si>
    <t>Iasmin Paulino</t>
  </si>
  <si>
    <t>Jamila Sousa</t>
  </si>
  <si>
    <t>Jasmim Martins</t>
  </si>
  <si>
    <t>Karla Pereira</t>
  </si>
  <si>
    <t>Lívia Souza</t>
  </si>
  <si>
    <t>Lolita Sousa</t>
  </si>
  <si>
    <t>Ludmila Carvalho</t>
  </si>
  <si>
    <t>Luna Ferreira</t>
  </si>
  <si>
    <t>Magnólia Pereira</t>
  </si>
  <si>
    <t>Monalisa Pereira</t>
  </si>
  <si>
    <t>Natália Martins</t>
  </si>
  <si>
    <t>Natasha Cavalcante</t>
  </si>
  <si>
    <t>Nicole Carvalho</t>
  </si>
  <si>
    <t>Paloma Pereira</t>
  </si>
  <si>
    <t>Pâmela Paulino</t>
  </si>
  <si>
    <t>Patrícia Cracco</t>
  </si>
  <si>
    <t>Safira Pereira</t>
  </si>
  <si>
    <t>Sandy Socis</t>
  </si>
  <si>
    <t>Siane Oliveira</t>
  </si>
  <si>
    <t>Taís / Thaís Machado</t>
  </si>
  <si>
    <t>Valquíria Machado</t>
  </si>
  <si>
    <t>Vilma Pereira</t>
  </si>
  <si>
    <t>Alice Silva</t>
  </si>
  <si>
    <t>Bernardo Mazzaropi</t>
  </si>
  <si>
    <t>Maria Eduarda Vasconcelos</t>
  </si>
  <si>
    <t>Nicolas Ferraz</t>
  </si>
  <si>
    <t>Giovanna Lins</t>
  </si>
  <si>
    <t>Maria Eduarda Andrade</t>
  </si>
  <si>
    <t>Beatriz Boaventura</t>
  </si>
  <si>
    <t>Leonardo Johnson</t>
  </si>
  <si>
    <t>Vitor Castro</t>
  </si>
  <si>
    <t>Adalta Cavalcante</t>
  </si>
  <si>
    <t>Ahsley Socis</t>
  </si>
  <si>
    <t>Alberta Oliveira</t>
  </si>
  <si>
    <t xml:space="preserve">Alcina Silva </t>
  </si>
  <si>
    <t>Amélia Socis</t>
  </si>
  <si>
    <t>Angélica Oliveira</t>
  </si>
  <si>
    <t>Anita Sousa</t>
  </si>
  <si>
    <t>Beatrice Socis</t>
  </si>
  <si>
    <t>Bridget Paulino</t>
  </si>
  <si>
    <t>Camila Socis</t>
  </si>
  <si>
    <t>Cecília Sousa</t>
  </si>
  <si>
    <t>Charlote Cavalcante</t>
  </si>
  <si>
    <t>Cibele Ferreira</t>
  </si>
  <si>
    <t>Clarice Socis</t>
  </si>
  <si>
    <t>Cristal Oliveira</t>
  </si>
  <si>
    <t>Diana Carvalho</t>
  </si>
  <si>
    <t>Dolores Pereira</t>
  </si>
  <si>
    <t>Edith Socis</t>
  </si>
  <si>
    <t>Eva Pereira</t>
  </si>
  <si>
    <t>Fabiana Paulino</t>
  </si>
  <si>
    <t>Flora Rezendo</t>
  </si>
  <si>
    <t>Freja Oliveira</t>
  </si>
  <si>
    <t>Giane Martins</t>
  </si>
  <si>
    <t>Glória Sousa</t>
  </si>
  <si>
    <t>Jade Souza</t>
  </si>
  <si>
    <t>Júlia Sousa</t>
  </si>
  <si>
    <t>Karina Ferreira</t>
  </si>
  <si>
    <t xml:space="preserve">Linda Silva </t>
  </si>
  <si>
    <t>Lorena Machado</t>
  </si>
  <si>
    <t>Maíra Paulino</t>
  </si>
  <si>
    <t>Maisa Berto</t>
  </si>
  <si>
    <t>Nara Machado</t>
  </si>
  <si>
    <t>Perla Paiva</t>
  </si>
  <si>
    <t xml:space="preserve">Priscila Silva </t>
  </si>
  <si>
    <t>Rute Carvalho</t>
  </si>
  <si>
    <t>Samara Paulino</t>
  </si>
  <si>
    <t>Sandra Berto</t>
  </si>
  <si>
    <t>Talita Cavalcante</t>
  </si>
  <si>
    <t>Uiara Sousa</t>
  </si>
  <si>
    <t>Vânia Martins</t>
  </si>
  <si>
    <t>Yolanda Paiva</t>
  </si>
  <si>
    <t>Salário</t>
  </si>
  <si>
    <t>Total Geral</t>
  </si>
  <si>
    <t xml:space="preserve"> </t>
  </si>
  <si>
    <t>Filial</t>
  </si>
  <si>
    <t>Filial 01</t>
  </si>
  <si>
    <t>Filial 02</t>
  </si>
  <si>
    <t>Filial 03</t>
  </si>
  <si>
    <t>Filial 04</t>
  </si>
  <si>
    <t>Filial 05</t>
  </si>
  <si>
    <t>Filial 06</t>
  </si>
  <si>
    <t>Filial 07</t>
  </si>
  <si>
    <t>Filial 08</t>
  </si>
  <si>
    <t>Filial 09</t>
  </si>
  <si>
    <t>Filiais</t>
  </si>
  <si>
    <t>Filiais Novas</t>
  </si>
  <si>
    <t>FILIAIS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</si>
</sst>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Segoe UI"/>
      <family val="2"/>
    </font>
    <font>
      <sz val="11"/>
      <name val="Segoe UI"/>
      <family val="2"/>
    </font>
    <font>
      <u/>
      <sz val="11"/>
      <color theme="10"/>
      <name val="Calibri"/>
      <family val="2"/>
      <scheme val="minor"/>
    </font>
    <font>
      <b/>
      <u/>
      <sz val="12"/>
      <color theme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2" applyFont="1" applyFill="1" applyBorder="1" applyProtection="1">
      <protection locked="0"/>
    </xf>
    <xf numFmtId="43" fontId="4" fillId="0" borderId="0" xfId="1" applyFont="1" applyFill="1" applyBorder="1" applyProtection="1">
      <protection locked="0"/>
    </xf>
    <xf numFmtId="9" fontId="4" fillId="0" borderId="0" xfId="3" applyFont="1" applyFill="1" applyBorder="1" applyProtection="1">
      <protection locked="0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3" fillId="0" borderId="1" xfId="2" applyFont="1" applyFill="1" applyBorder="1" applyAlignment="1" applyProtection="1">
      <alignment horizontal="left" vertical="top"/>
      <protection locked="0"/>
    </xf>
    <xf numFmtId="43" fontId="3" fillId="0" borderId="1" xfId="1" applyFont="1" applyFill="1" applyBorder="1" applyAlignment="1" applyProtection="1">
      <alignment horizontal="center" vertical="top"/>
      <protection locked="0"/>
    </xf>
    <xf numFmtId="43" fontId="0" fillId="0" borderId="0" xfId="0" applyNumberFormat="1"/>
    <xf numFmtId="0" fontId="6" fillId="0" borderId="0" xfId="4" applyFont="1" applyAlignment="1">
      <alignment horizontal="center" vertical="center" wrapText="1"/>
    </xf>
    <xf numFmtId="0" fontId="6" fillId="0" borderId="0" xfId="4" applyFont="1" applyAlignment="1">
      <alignment horizontal="center" vertical="center"/>
    </xf>
  </cellXfs>
  <cellStyles count="5">
    <cellStyle name="Hiperlink" xfId="4" builtinId="8"/>
    <cellStyle name="Normal" xfId="0" builtinId="0"/>
    <cellStyle name="Normal 2" xfId="2"/>
    <cellStyle name="Percent 2" xfId="3"/>
    <cellStyle name="Vírgula" xfId="1" builtinId="3"/>
  </cellStyles>
  <dxfs count="12"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scheme val="none"/>
      </font>
      <fill>
        <patternFill patternType="none">
          <fgColor indexed="64"/>
          <bgColor indexed="65"/>
        </patternFill>
      </fill>
      <protection locked="0" hidden="0"/>
    </dxf>
    <dxf>
      <border outline="0">
        <top style="thin">
          <color rgb="FFC0C0C0"/>
        </top>
      </border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/>
        <bottom/>
      </border>
      <protection locked="0" hidden="0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dson" refreshedDate="43000.450174652775" createdVersion="6" refreshedVersion="6" minRefreshableVersion="3" recordCount="262">
  <cacheSource type="worksheet">
    <worksheetSource name="Tabela1"/>
  </cacheSource>
  <cacheFields count="5">
    <cacheField name="Filial" numFmtId="0">
      <sharedItems count="9">
        <s v="Filial 01"/>
        <s v="Filial 02"/>
        <s v="Filial 03"/>
        <s v="Filial 04"/>
        <s v="Filial 05"/>
        <s v="Filial 06"/>
        <s v="Filial 07"/>
        <s v="Filial 08"/>
        <s v="Filial 09"/>
      </sharedItems>
      <fieldGroup par="4"/>
    </cacheField>
    <cacheField name="Nome" numFmtId="0">
      <sharedItems/>
    </cacheField>
    <cacheField name="Jorn. Trabalho" numFmtId="0">
      <sharedItems count="3">
        <s v="Integral"/>
        <s v="Manhã"/>
        <s v="Tarde"/>
      </sharedItems>
    </cacheField>
    <cacheField name="Salário" numFmtId="43">
      <sharedItems containsSemiMixedTypes="0" containsString="0" containsNumber="1" containsInteger="1" minValue="1178" maxValue="14980"/>
    </cacheField>
    <cacheField name="Filial2" numFmtId="0" databaseField="0">
      <fieldGroup base="0">
        <discretePr count="9">
          <x v="1"/>
          <x v="1"/>
          <x v="1"/>
          <x v="1"/>
          <x v="1"/>
          <x v="1"/>
          <x v="0"/>
          <x v="0"/>
          <x v="0"/>
        </discretePr>
        <groupItems count="2">
          <s v="Agrupar1"/>
          <s v="Agrupar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2">
  <r>
    <x v="0"/>
    <s v="Arthur Carvalho"/>
    <x v="0"/>
    <n v="3363"/>
  </r>
  <r>
    <x v="1"/>
    <s v="Lívia Duarte"/>
    <x v="1"/>
    <n v="14658"/>
  </r>
  <r>
    <x v="2"/>
    <s v="Beatriz Montenegro"/>
    <x v="2"/>
    <n v="10130"/>
  </r>
  <r>
    <x v="3"/>
    <s v="Melissa Fagundes"/>
    <x v="0"/>
    <n v="12063"/>
  </r>
  <r>
    <x v="4"/>
    <s v="Elisa Trindade"/>
    <x v="1"/>
    <n v="13610"/>
  </r>
  <r>
    <x v="5"/>
    <s v="Luiza Reymond"/>
    <x v="2"/>
    <n v="8533"/>
  </r>
  <r>
    <x v="6"/>
    <s v="Adalfreda Souza"/>
    <x v="1"/>
    <n v="8583"/>
  </r>
  <r>
    <x v="7"/>
    <s v="Ágata Berto"/>
    <x v="0"/>
    <n v="14589"/>
  </r>
  <r>
    <x v="8"/>
    <s v="Alexa Sousa"/>
    <x v="1"/>
    <n v="12728"/>
  </r>
  <r>
    <x v="0"/>
    <s v="Alexandra Machado"/>
    <x v="2"/>
    <n v="11636"/>
  </r>
  <r>
    <x v="1"/>
    <s v="Alexandrina Martins"/>
    <x v="1"/>
    <n v="8631"/>
  </r>
  <r>
    <x v="2"/>
    <s v="Alice Cavalcante"/>
    <x v="0"/>
    <n v="10921"/>
  </r>
  <r>
    <x v="3"/>
    <s v="Alícia Carvalho"/>
    <x v="1"/>
    <n v="3308"/>
  </r>
  <r>
    <x v="4"/>
    <s v="Ana Cracco"/>
    <x v="2"/>
    <n v="2173"/>
  </r>
  <r>
    <x v="5"/>
    <s v="Andrea Oliveira"/>
    <x v="1"/>
    <n v="13778"/>
  </r>
  <r>
    <x v="6"/>
    <s v="Augusta Pereira"/>
    <x v="0"/>
    <n v="12557"/>
  </r>
  <r>
    <x v="7"/>
    <s v="Berenice Machado"/>
    <x v="1"/>
    <n v="3310"/>
  </r>
  <r>
    <x v="8"/>
    <s v="Bianca Ferreira"/>
    <x v="2"/>
    <n v="4631"/>
  </r>
  <r>
    <x v="0"/>
    <s v="Cássia Silva "/>
    <x v="1"/>
    <n v="3478"/>
  </r>
  <r>
    <x v="1"/>
    <s v="Catarina Souza"/>
    <x v="0"/>
    <n v="5776"/>
  </r>
  <r>
    <x v="2"/>
    <s v="Claire Paulino"/>
    <x v="1"/>
    <n v="9265"/>
  </r>
  <r>
    <x v="3"/>
    <s v="Denise Machado"/>
    <x v="2"/>
    <n v="12077"/>
  </r>
  <r>
    <x v="4"/>
    <s v="Dulce Paulino"/>
    <x v="1"/>
    <n v="14789"/>
  </r>
  <r>
    <x v="5"/>
    <s v="Elen Sousa"/>
    <x v="0"/>
    <n v="9500"/>
  </r>
  <r>
    <x v="6"/>
    <s v="Elena Silva "/>
    <x v="1"/>
    <n v="4543"/>
  </r>
  <r>
    <x v="7"/>
    <s v="Florence Paiva"/>
    <x v="2"/>
    <n v="14724"/>
  </r>
  <r>
    <x v="8"/>
    <s v="Gaia Sousa"/>
    <x v="1"/>
    <n v="14101"/>
  </r>
  <r>
    <x v="7"/>
    <s v="Gia Machado"/>
    <x v="0"/>
    <n v="7552"/>
  </r>
  <r>
    <x v="2"/>
    <s v="Heidi Cavalcante"/>
    <x v="1"/>
    <n v="1914"/>
  </r>
  <r>
    <x v="4"/>
    <s v="Heloísa Carvalho"/>
    <x v="2"/>
    <n v="1876"/>
  </r>
  <r>
    <x v="7"/>
    <s v="Iracema Berto"/>
    <x v="1"/>
    <n v="10723"/>
  </r>
  <r>
    <x v="2"/>
    <s v="Íris Socis"/>
    <x v="0"/>
    <n v="4195"/>
  </r>
  <r>
    <x v="5"/>
    <s v="Isadora Paiva"/>
    <x v="1"/>
    <n v="12870"/>
  </r>
  <r>
    <x v="7"/>
    <s v="Juliana Machado"/>
    <x v="2"/>
    <n v="1178"/>
  </r>
  <r>
    <x v="7"/>
    <s v="June Cavalcante"/>
    <x v="1"/>
    <n v="6720"/>
  </r>
  <r>
    <x v="2"/>
    <s v="Kelly Paulino"/>
    <x v="0"/>
    <n v="14208"/>
  </r>
  <r>
    <x v="4"/>
    <s v="Lara Socis"/>
    <x v="1"/>
    <n v="6425"/>
  </r>
  <r>
    <x v="7"/>
    <s v="Letícia Rezendo"/>
    <x v="2"/>
    <n v="12512"/>
  </r>
  <r>
    <x v="2"/>
    <s v="Marcela Rezendo"/>
    <x v="1"/>
    <n v="2886"/>
  </r>
  <r>
    <x v="5"/>
    <s v="Maria Oliveira"/>
    <x v="0"/>
    <n v="14813"/>
  </r>
  <r>
    <x v="7"/>
    <s v="Marina Paiva"/>
    <x v="1"/>
    <n v="8321"/>
  </r>
  <r>
    <x v="0"/>
    <s v="Marisa Oliveira"/>
    <x v="2"/>
    <n v="10977"/>
  </r>
  <r>
    <x v="1"/>
    <s v="Miranda Carvalho"/>
    <x v="1"/>
    <n v="13177"/>
  </r>
  <r>
    <x v="3"/>
    <s v="Naiara Sousa"/>
    <x v="0"/>
    <n v="8732"/>
  </r>
  <r>
    <x v="4"/>
    <s v="Susana Silva "/>
    <x v="1"/>
    <n v="14897"/>
  </r>
  <r>
    <x v="5"/>
    <s v="Úrsula Silva "/>
    <x v="2"/>
    <n v="5833"/>
  </r>
  <r>
    <x v="2"/>
    <s v="Valentina Souza"/>
    <x v="1"/>
    <n v="11714"/>
  </r>
  <r>
    <x v="3"/>
    <s v="Viviane Berto"/>
    <x v="0"/>
    <n v="14099"/>
  </r>
  <r>
    <x v="4"/>
    <s v="Yasmin Socis"/>
    <x v="1"/>
    <n v="3564"/>
  </r>
  <r>
    <x v="5"/>
    <s v="Yeda Cracco"/>
    <x v="2"/>
    <n v="14516"/>
  </r>
  <r>
    <x v="6"/>
    <s v="Davi Schumacher"/>
    <x v="1"/>
    <n v="10149"/>
  </r>
  <r>
    <x v="7"/>
    <s v="Júlia Evelyn"/>
    <x v="0"/>
    <n v="7000"/>
  </r>
  <r>
    <x v="0"/>
    <s v="Isabelly Carvalho"/>
    <x v="1"/>
    <n v="9790"/>
  </r>
  <r>
    <x v="1"/>
    <s v="Isaac Vilela"/>
    <x v="2"/>
    <n v="3845"/>
  </r>
  <r>
    <x v="3"/>
    <s v="Adalgisa Sousa"/>
    <x v="1"/>
    <n v="1737"/>
  </r>
  <r>
    <x v="4"/>
    <s v="Adriana Ferreira"/>
    <x v="0"/>
    <n v="12647"/>
  </r>
  <r>
    <x v="5"/>
    <s v="Adrienne Pereira"/>
    <x v="1"/>
    <n v="11125"/>
  </r>
  <r>
    <x v="2"/>
    <s v="Aileen Cracco"/>
    <x v="2"/>
    <n v="5519"/>
  </r>
  <r>
    <x v="3"/>
    <s v="Akemi Rezendo"/>
    <x v="1"/>
    <n v="3769"/>
  </r>
  <r>
    <x v="4"/>
    <s v="Amanda Berto"/>
    <x v="0"/>
    <n v="1967"/>
  </r>
  <r>
    <x v="0"/>
    <s v="Andresa Socis"/>
    <x v="1"/>
    <n v="4544"/>
  </r>
  <r>
    <x v="1"/>
    <s v="Angelina Silva "/>
    <x v="2"/>
    <n v="11589"/>
  </r>
  <r>
    <x v="3"/>
    <s v="Antônia Machado"/>
    <x v="1"/>
    <n v="6672"/>
  </r>
  <r>
    <x v="4"/>
    <s v="Betânia Cavalcante"/>
    <x v="0"/>
    <n v="11911"/>
  </r>
  <r>
    <x v="5"/>
    <s v="Betty Carvalho"/>
    <x v="1"/>
    <n v="7055"/>
  </r>
  <r>
    <x v="2"/>
    <s v="Camille Cracco"/>
    <x v="2"/>
    <n v="3436"/>
  </r>
  <r>
    <x v="3"/>
    <s v="Cloé Paiva"/>
    <x v="1"/>
    <n v="6069"/>
  </r>
  <r>
    <x v="4"/>
    <s v="Dafne Socis"/>
    <x v="0"/>
    <n v="3982"/>
  </r>
  <r>
    <x v="5"/>
    <s v="Daisy Paiva"/>
    <x v="1"/>
    <n v="10296"/>
  </r>
  <r>
    <x v="6"/>
    <s v="Daniela Silva "/>
    <x v="2"/>
    <n v="14528"/>
  </r>
  <r>
    <x v="7"/>
    <s v="Esmeralda Carvalho"/>
    <x v="1"/>
    <n v="6332"/>
  </r>
  <r>
    <x v="8"/>
    <s v="Gabriela Souza"/>
    <x v="0"/>
    <n v="5455"/>
  </r>
  <r>
    <x v="0"/>
    <s v="Gláucia Souza"/>
    <x v="1"/>
    <n v="3700"/>
  </r>
  <r>
    <x v="1"/>
    <s v="Hilda Ferreira"/>
    <x v="2"/>
    <n v="3129"/>
  </r>
  <r>
    <x v="3"/>
    <s v="Iara Pereira"/>
    <x v="1"/>
    <n v="5152"/>
  </r>
  <r>
    <x v="4"/>
    <s v="Jéssica Silva "/>
    <x v="0"/>
    <n v="2743"/>
  </r>
  <r>
    <x v="5"/>
    <s v="Julieta Martins"/>
    <x v="1"/>
    <n v="11625"/>
  </r>
  <r>
    <x v="2"/>
    <s v="Lais Berto"/>
    <x v="2"/>
    <n v="6497"/>
  </r>
  <r>
    <x v="3"/>
    <s v="Lidia Paiva"/>
    <x v="1"/>
    <n v="3485"/>
  </r>
  <r>
    <x v="4"/>
    <s v="Lúcia Martins"/>
    <x v="0"/>
    <n v="7597"/>
  </r>
  <r>
    <x v="5"/>
    <s v="Luciana Cavalcante"/>
    <x v="1"/>
    <n v="13254"/>
  </r>
  <r>
    <x v="6"/>
    <s v="Maitê Socis"/>
    <x v="2"/>
    <n v="11148"/>
  </r>
  <r>
    <x v="1"/>
    <s v="Mara Cracco"/>
    <x v="1"/>
    <n v="12736"/>
  </r>
  <r>
    <x v="2"/>
    <s v="Marília Socis"/>
    <x v="0"/>
    <n v="6538"/>
  </r>
  <r>
    <x v="3"/>
    <s v="Michele Machado"/>
    <x v="1"/>
    <n v="13911"/>
  </r>
  <r>
    <x v="4"/>
    <s v="Olga Ferreira"/>
    <x v="2"/>
    <n v="11596"/>
  </r>
  <r>
    <x v="5"/>
    <s v="Paola Socis"/>
    <x v="1"/>
    <n v="10300"/>
  </r>
  <r>
    <x v="6"/>
    <s v="Paula Rezendo"/>
    <x v="0"/>
    <n v="10928"/>
  </r>
  <r>
    <x v="7"/>
    <s v="Poliana Oliveira"/>
    <x v="1"/>
    <n v="4855"/>
  </r>
  <r>
    <x v="3"/>
    <s v="Roberta Sousa"/>
    <x v="2"/>
    <n v="5078"/>
  </r>
  <r>
    <x v="4"/>
    <s v="Rosa Machado"/>
    <x v="1"/>
    <n v="6123"/>
  </r>
  <r>
    <x v="5"/>
    <s v="Rosana Martins"/>
    <x v="0"/>
    <n v="2767"/>
  </r>
  <r>
    <x v="2"/>
    <s v="Rubi Cavalcante"/>
    <x v="1"/>
    <n v="10265"/>
  </r>
  <r>
    <x v="3"/>
    <s v="Sara Cracco"/>
    <x v="2"/>
    <n v="4041"/>
  </r>
  <r>
    <x v="4"/>
    <s v="Sônia Socis"/>
    <x v="1"/>
    <n v="1228"/>
  </r>
  <r>
    <x v="5"/>
    <s v="Sophia Paiva"/>
    <x v="0"/>
    <n v="13073"/>
  </r>
  <r>
    <x v="6"/>
    <s v="Tarsila Carvalho"/>
    <x v="1"/>
    <n v="1264"/>
  </r>
  <r>
    <x v="7"/>
    <s v="Telma Pereira"/>
    <x v="2"/>
    <n v="10743"/>
  </r>
  <r>
    <x v="3"/>
    <s v="Ticiana Socis"/>
    <x v="1"/>
    <n v="9670"/>
  </r>
  <r>
    <x v="4"/>
    <s v="Valéria Sousa"/>
    <x v="0"/>
    <n v="1491"/>
  </r>
  <r>
    <x v="5"/>
    <s v="Velma Cavalcante"/>
    <x v="1"/>
    <n v="5946"/>
  </r>
  <r>
    <x v="2"/>
    <s v="Verena Carvalho"/>
    <x v="2"/>
    <n v="11803"/>
  </r>
  <r>
    <x v="3"/>
    <s v="Verônica Ferreira"/>
    <x v="1"/>
    <n v="2436"/>
  </r>
  <r>
    <x v="2"/>
    <s v="Heitor Monteiro"/>
    <x v="0"/>
    <n v="8927"/>
  </r>
  <r>
    <x v="2"/>
    <s v="Valentina Marques"/>
    <x v="1"/>
    <n v="14162"/>
  </r>
  <r>
    <x v="2"/>
    <s v="Guilherme Carvalho"/>
    <x v="2"/>
    <n v="2590"/>
  </r>
  <r>
    <x v="2"/>
    <s v="Gustavo Dolabella"/>
    <x v="1"/>
    <n v="2250"/>
  </r>
  <r>
    <x v="4"/>
    <s v="Ana Clara Barcellos"/>
    <x v="0"/>
    <n v="5611"/>
  </r>
  <r>
    <x v="5"/>
    <s v="Maria Júlia Dantas"/>
    <x v="1"/>
    <n v="2832"/>
  </r>
  <r>
    <x v="6"/>
    <s v="Isadora Oliveira"/>
    <x v="2"/>
    <n v="7926"/>
  </r>
  <r>
    <x v="7"/>
    <s v="Pedro Henrique Ribeiro"/>
    <x v="1"/>
    <n v="14980"/>
  </r>
  <r>
    <x v="8"/>
    <s v="Lucca Barros"/>
    <x v="0"/>
    <n v="5831"/>
  </r>
  <r>
    <x v="0"/>
    <s v="Eduardo Moscovis"/>
    <x v="1"/>
    <n v="4630"/>
  </r>
  <r>
    <x v="1"/>
    <s v="Benício Gonçalves"/>
    <x v="2"/>
    <n v="11917"/>
  </r>
  <r>
    <x v="2"/>
    <s v="Adália Machado"/>
    <x v="1"/>
    <n v="3846"/>
  </r>
  <r>
    <x v="3"/>
    <s v="Adelaide Carvalho"/>
    <x v="0"/>
    <n v="8939"/>
  </r>
  <r>
    <x v="4"/>
    <s v="Afrodite Paulino"/>
    <x v="1"/>
    <n v="2733"/>
  </r>
  <r>
    <x v="5"/>
    <s v="Alana Paiva"/>
    <x v="2"/>
    <n v="6594"/>
  </r>
  <r>
    <x v="6"/>
    <s v="Aline Ferreira"/>
    <x v="1"/>
    <n v="2036"/>
  </r>
  <r>
    <x v="7"/>
    <s v="Alma Pereira"/>
    <x v="0"/>
    <n v="5971"/>
  </r>
  <r>
    <x v="8"/>
    <s v="Amália Paulino"/>
    <x v="1"/>
    <n v="8017"/>
  </r>
  <r>
    <x v="0"/>
    <s v="Ângela Paiva"/>
    <x v="2"/>
    <n v="6241"/>
  </r>
  <r>
    <x v="1"/>
    <s v="Ariadne Carvalho"/>
    <x v="1"/>
    <n v="13277"/>
  </r>
  <r>
    <x v="2"/>
    <s v="Beatriz Sousa"/>
    <x v="0"/>
    <n v="5317"/>
  </r>
  <r>
    <x v="3"/>
    <s v="Brenda Pereira"/>
    <x v="1"/>
    <n v="10995"/>
  </r>
  <r>
    <x v="4"/>
    <s v="Bruna Berto"/>
    <x v="2"/>
    <n v="4358"/>
  </r>
  <r>
    <x v="5"/>
    <s v="Carmem Rezendo"/>
    <x v="1"/>
    <n v="10471"/>
  </r>
  <r>
    <x v="5"/>
    <s v="Carolina Paiva"/>
    <x v="0"/>
    <n v="9778"/>
  </r>
  <r>
    <x v="7"/>
    <s v="Cassandra Oliveira"/>
    <x v="1"/>
    <n v="1769"/>
  </r>
  <r>
    <x v="7"/>
    <s v="Chiara Carvalho"/>
    <x v="2"/>
    <n v="5592"/>
  </r>
  <r>
    <x v="2"/>
    <s v="Cíntia Pereira"/>
    <x v="1"/>
    <n v="10499"/>
  </r>
  <r>
    <x v="4"/>
    <s v="Dalila Oliveira"/>
    <x v="0"/>
    <n v="4455"/>
  </r>
  <r>
    <x v="7"/>
    <s v="Désirée Cavalcante"/>
    <x v="1"/>
    <n v="1798"/>
  </r>
  <r>
    <x v="2"/>
    <s v="Eliana Souza"/>
    <x v="2"/>
    <n v="7849"/>
  </r>
  <r>
    <x v="5"/>
    <s v="Elvira Cavalcante"/>
    <x v="1"/>
    <n v="7446"/>
  </r>
  <r>
    <x v="7"/>
    <s v="Ester Ferreira"/>
    <x v="0"/>
    <n v="7905"/>
  </r>
  <r>
    <x v="5"/>
    <s v="Fátima Berto"/>
    <x v="1"/>
    <n v="4727"/>
  </r>
  <r>
    <x v="2"/>
    <s v="Fernanda Socis"/>
    <x v="2"/>
    <n v="2793"/>
  </r>
  <r>
    <x v="3"/>
    <s v="Frida Silva "/>
    <x v="1"/>
    <n v="12435"/>
  </r>
  <r>
    <x v="4"/>
    <s v="Isabel Cracco"/>
    <x v="0"/>
    <n v="8095"/>
  </r>
  <r>
    <x v="0"/>
    <s v="Isabela Rezendo"/>
    <x v="1"/>
    <n v="7714"/>
  </r>
  <r>
    <x v="1"/>
    <s v="Isaura Oliveira"/>
    <x v="2"/>
    <n v="7891"/>
  </r>
  <r>
    <x v="3"/>
    <s v="Ivy Silva "/>
    <x v="1"/>
    <n v="7236"/>
  </r>
  <r>
    <x v="4"/>
    <s v="Jane Machado"/>
    <x v="0"/>
    <n v="8803"/>
  </r>
  <r>
    <x v="5"/>
    <s v="Joana Souza"/>
    <x v="1"/>
    <n v="8934"/>
  </r>
  <r>
    <x v="2"/>
    <s v="Karin Carvalho"/>
    <x v="2"/>
    <n v="3570"/>
  </r>
  <r>
    <x v="3"/>
    <s v="Leila Cracco"/>
    <x v="1"/>
    <n v="11441"/>
  </r>
  <r>
    <x v="4"/>
    <s v="Lilian Oliveira"/>
    <x v="0"/>
    <n v="6320"/>
  </r>
  <r>
    <x v="5"/>
    <s v="Márcia Paiva"/>
    <x v="1"/>
    <n v="9301"/>
  </r>
  <r>
    <x v="6"/>
    <s v="Maya Silva "/>
    <x v="2"/>
    <n v="11197"/>
  </r>
  <r>
    <x v="1"/>
    <s v="Melissa Sousa"/>
    <x v="1"/>
    <n v="4387"/>
  </r>
  <r>
    <x v="2"/>
    <s v="Milena Cavalcante"/>
    <x v="0"/>
    <n v="14658"/>
  </r>
  <r>
    <x v="5"/>
    <s v="Mônica Paulino"/>
    <x v="1"/>
    <n v="11822"/>
  </r>
  <r>
    <x v="2"/>
    <s v="Morgana Socis"/>
    <x v="2"/>
    <n v="10055"/>
  </r>
  <r>
    <x v="3"/>
    <s v="Pandora Berto"/>
    <x v="1"/>
    <n v="11351"/>
  </r>
  <r>
    <x v="4"/>
    <s v="Rafaela Souza"/>
    <x v="0"/>
    <n v="5657"/>
  </r>
  <r>
    <x v="2"/>
    <s v="Sabrina Ferreira"/>
    <x v="1"/>
    <n v="8359"/>
  </r>
  <r>
    <x v="3"/>
    <s v="Selena Rezendo"/>
    <x v="2"/>
    <n v="14132"/>
  </r>
  <r>
    <x v="4"/>
    <s v="Selma Paiva"/>
    <x v="1"/>
    <n v="4845"/>
  </r>
  <r>
    <x v="3"/>
    <s v="Stephanie Oliveira"/>
    <x v="0"/>
    <n v="8600"/>
  </r>
  <r>
    <x v="4"/>
    <s v="Tábata Sousa"/>
    <x v="1"/>
    <n v="10194"/>
  </r>
  <r>
    <x v="2"/>
    <s v="Tereza Paulino"/>
    <x v="2"/>
    <n v="3188"/>
  </r>
  <r>
    <x v="1"/>
    <s v="Viviana Paulino"/>
    <x v="1"/>
    <n v="12481"/>
  </r>
  <r>
    <x v="2"/>
    <s v="Ynes Rezendo"/>
    <x v="0"/>
    <n v="14551"/>
  </r>
  <r>
    <x v="3"/>
    <s v="Zulmira Oliveira"/>
    <x v="1"/>
    <n v="6787"/>
  </r>
  <r>
    <x v="4"/>
    <s v="Gabriel Müller"/>
    <x v="2"/>
    <n v="12021"/>
  </r>
  <r>
    <x v="5"/>
    <s v="Manuela Moraes"/>
    <x v="1"/>
    <n v="8883"/>
  </r>
  <r>
    <x v="6"/>
    <s v="Rafael Vargas"/>
    <x v="0"/>
    <n v="7370"/>
  </r>
  <r>
    <x v="7"/>
    <s v="Pietro Santana"/>
    <x v="1"/>
    <n v="1701"/>
  </r>
  <r>
    <x v="3"/>
    <s v="Abigail Silva "/>
    <x v="2"/>
    <n v="2935"/>
  </r>
  <r>
    <x v="4"/>
    <s v="Adalina Martins"/>
    <x v="1"/>
    <n v="8925"/>
  </r>
  <r>
    <x v="5"/>
    <s v="Alcione Souza"/>
    <x v="0"/>
    <n v="10540"/>
  </r>
  <r>
    <x v="2"/>
    <s v="Anabela Rezendo"/>
    <x v="1"/>
    <n v="9293"/>
  </r>
  <r>
    <x v="3"/>
    <s v="Anastácia Paiva"/>
    <x v="2"/>
    <n v="8263"/>
  </r>
  <r>
    <x v="4"/>
    <s v="Aparecida Cavalcante"/>
    <x v="1"/>
    <n v="10134"/>
  </r>
  <r>
    <x v="4"/>
    <s v="Bárbara Paulino"/>
    <x v="0"/>
    <n v="12946"/>
  </r>
  <r>
    <x v="5"/>
    <s v="Bernadete Martins"/>
    <x v="1"/>
    <n v="2172"/>
  </r>
  <r>
    <x v="2"/>
    <s v="Célia Machado"/>
    <x v="2"/>
    <n v="12593"/>
  </r>
  <r>
    <x v="3"/>
    <s v="Celina Martins"/>
    <x v="1"/>
    <n v="8193"/>
  </r>
  <r>
    <x v="4"/>
    <s v="Clara Berto"/>
    <x v="0"/>
    <n v="14286"/>
  </r>
  <r>
    <x v="2"/>
    <s v="Clarissa Cracco"/>
    <x v="1"/>
    <n v="6984"/>
  </r>
  <r>
    <x v="1"/>
    <s v="Cláudia Rezendo"/>
    <x v="2"/>
    <n v="12207"/>
  </r>
  <r>
    <x v="2"/>
    <s v="Danielle Sousa"/>
    <x v="1"/>
    <n v="11097"/>
  </r>
  <r>
    <x v="3"/>
    <s v="Elisa Sousa"/>
    <x v="0"/>
    <n v="4051"/>
  </r>
  <r>
    <x v="4"/>
    <s v="Elisabete Machado"/>
    <x v="1"/>
    <n v="11195"/>
  </r>
  <r>
    <x v="5"/>
    <s v="Elisângela Martins"/>
    <x v="2"/>
    <n v="7909"/>
  </r>
  <r>
    <x v="6"/>
    <s v="Flávia Cracco"/>
    <x v="1"/>
    <n v="5794"/>
  </r>
  <r>
    <x v="7"/>
    <s v="Gisele Silva "/>
    <x v="0"/>
    <n v="5920"/>
  </r>
  <r>
    <x v="1"/>
    <s v="Graziela Machado"/>
    <x v="1"/>
    <n v="12313"/>
  </r>
  <r>
    <x v="2"/>
    <s v="Hannah Martins"/>
    <x v="2"/>
    <n v="11634"/>
  </r>
  <r>
    <x v="3"/>
    <s v="Iasmin Paulino"/>
    <x v="1"/>
    <n v="5792"/>
  </r>
  <r>
    <x v="4"/>
    <s v="Jamila Sousa"/>
    <x v="0"/>
    <n v="1510"/>
  </r>
  <r>
    <x v="5"/>
    <s v="Jasmim Martins"/>
    <x v="1"/>
    <n v="11623"/>
  </r>
  <r>
    <x v="6"/>
    <s v="Karla Pereira"/>
    <x v="2"/>
    <n v="10612"/>
  </r>
  <r>
    <x v="7"/>
    <s v="Lívia Souza"/>
    <x v="1"/>
    <n v="2701"/>
  </r>
  <r>
    <x v="3"/>
    <s v="Lolita Sousa"/>
    <x v="0"/>
    <n v="14945"/>
  </r>
  <r>
    <x v="4"/>
    <s v="Ludmila Carvalho"/>
    <x v="1"/>
    <n v="12012"/>
  </r>
  <r>
    <x v="5"/>
    <s v="Luna Ferreira"/>
    <x v="2"/>
    <n v="10677"/>
  </r>
  <r>
    <x v="2"/>
    <s v="Magnólia Pereira"/>
    <x v="1"/>
    <n v="8266"/>
  </r>
  <r>
    <x v="3"/>
    <s v="Monalisa Pereira"/>
    <x v="0"/>
    <n v="13428"/>
  </r>
  <r>
    <x v="4"/>
    <s v="Natália Martins"/>
    <x v="1"/>
    <n v="8660"/>
  </r>
  <r>
    <x v="0"/>
    <s v="Natasha Cavalcante"/>
    <x v="2"/>
    <n v="6264"/>
  </r>
  <r>
    <x v="1"/>
    <s v="Nicole Carvalho"/>
    <x v="1"/>
    <n v="2984"/>
  </r>
  <r>
    <x v="2"/>
    <s v="Paloma Pereira"/>
    <x v="0"/>
    <n v="13592"/>
  </r>
  <r>
    <x v="3"/>
    <s v="Pâmela Paulino"/>
    <x v="1"/>
    <n v="1907"/>
  </r>
  <r>
    <x v="4"/>
    <s v="Patrícia Cracco"/>
    <x v="2"/>
    <n v="6985"/>
  </r>
  <r>
    <x v="5"/>
    <s v="Safira Pereira"/>
    <x v="1"/>
    <n v="6988"/>
  </r>
  <r>
    <x v="6"/>
    <s v="Sandy Socis"/>
    <x v="0"/>
    <n v="3599"/>
  </r>
  <r>
    <x v="7"/>
    <s v="Siane Oliveira"/>
    <x v="1"/>
    <n v="4000"/>
  </r>
  <r>
    <x v="8"/>
    <s v="Taís / Thaís Machado"/>
    <x v="2"/>
    <n v="7308"/>
  </r>
  <r>
    <x v="0"/>
    <s v="Valquíria Machado"/>
    <x v="1"/>
    <n v="10138"/>
  </r>
  <r>
    <x v="1"/>
    <s v="Vilma Pereira"/>
    <x v="0"/>
    <n v="10587"/>
  </r>
  <r>
    <x v="2"/>
    <s v="Alice Silva"/>
    <x v="1"/>
    <n v="5269"/>
  </r>
  <r>
    <x v="3"/>
    <s v="Bernardo Mazzaropi"/>
    <x v="2"/>
    <n v="4893"/>
  </r>
  <r>
    <x v="4"/>
    <s v="Maria Eduarda Vasconcelos"/>
    <x v="1"/>
    <n v="5958"/>
  </r>
  <r>
    <x v="5"/>
    <s v="Nicolas Ferraz"/>
    <x v="0"/>
    <n v="8786"/>
  </r>
  <r>
    <x v="6"/>
    <s v="Giovanna Lins"/>
    <x v="1"/>
    <n v="5532"/>
  </r>
  <r>
    <x v="5"/>
    <s v="Maria Eduarda Andrade"/>
    <x v="2"/>
    <n v="9673"/>
  </r>
  <r>
    <x v="6"/>
    <s v="Beatriz Boaventura"/>
    <x v="1"/>
    <n v="6698"/>
  </r>
  <r>
    <x v="7"/>
    <s v="Leonardo Johnson"/>
    <x v="0"/>
    <n v="1565"/>
  </r>
  <r>
    <x v="0"/>
    <s v="Vitor Castro"/>
    <x v="1"/>
    <n v="2674"/>
  </r>
  <r>
    <x v="1"/>
    <s v="Adalta Cavalcante"/>
    <x v="2"/>
    <n v="3998"/>
  </r>
  <r>
    <x v="3"/>
    <s v="Ahsley Socis"/>
    <x v="1"/>
    <n v="1840"/>
  </r>
  <r>
    <x v="4"/>
    <s v="Alberta Oliveira"/>
    <x v="0"/>
    <n v="10626"/>
  </r>
  <r>
    <x v="5"/>
    <s v="Alcina Silva "/>
    <x v="1"/>
    <n v="12960"/>
  </r>
  <r>
    <x v="2"/>
    <s v="Amélia Socis"/>
    <x v="2"/>
    <n v="9657"/>
  </r>
  <r>
    <x v="3"/>
    <s v="Angélica Oliveira"/>
    <x v="1"/>
    <n v="6621"/>
  </r>
  <r>
    <x v="3"/>
    <s v="Anita Sousa"/>
    <x v="0"/>
    <n v="11399"/>
  </r>
  <r>
    <x v="4"/>
    <s v="Beatrice Socis"/>
    <x v="1"/>
    <n v="4622"/>
  </r>
  <r>
    <x v="0"/>
    <s v="Bridget Paulino"/>
    <x v="2"/>
    <n v="14504"/>
  </r>
  <r>
    <x v="1"/>
    <s v="Camila Socis"/>
    <x v="1"/>
    <n v="7823"/>
  </r>
  <r>
    <x v="3"/>
    <s v="Cecília Sousa"/>
    <x v="0"/>
    <n v="7288"/>
  </r>
  <r>
    <x v="4"/>
    <s v="Charlote Cavalcante"/>
    <x v="1"/>
    <n v="9299"/>
  </r>
  <r>
    <x v="5"/>
    <s v="Cibele Ferreira"/>
    <x v="2"/>
    <n v="9237"/>
  </r>
  <r>
    <x v="0"/>
    <s v="Clarice Socis"/>
    <x v="1"/>
    <n v="8831"/>
  </r>
  <r>
    <x v="1"/>
    <s v="Cristal Oliveira"/>
    <x v="0"/>
    <n v="2003"/>
  </r>
  <r>
    <x v="2"/>
    <s v="Diana Carvalho"/>
    <x v="1"/>
    <n v="7174"/>
  </r>
  <r>
    <x v="3"/>
    <s v="Dolores Pereira"/>
    <x v="2"/>
    <n v="3699"/>
  </r>
  <r>
    <x v="4"/>
    <s v="Edith Socis"/>
    <x v="1"/>
    <n v="5822"/>
  </r>
  <r>
    <x v="5"/>
    <s v="Eva Pereira"/>
    <x v="0"/>
    <n v="9503"/>
  </r>
  <r>
    <x v="6"/>
    <s v="Fabiana Paulino"/>
    <x v="1"/>
    <n v="4605"/>
  </r>
  <r>
    <x v="7"/>
    <s v="Flora Rezendo"/>
    <x v="2"/>
    <n v="11345"/>
  </r>
  <r>
    <x v="8"/>
    <s v="Freja Oliveira"/>
    <x v="1"/>
    <n v="1949"/>
  </r>
  <r>
    <x v="0"/>
    <s v="Giane Martins"/>
    <x v="0"/>
    <n v="1282"/>
  </r>
  <r>
    <x v="1"/>
    <s v="Glória Sousa"/>
    <x v="1"/>
    <n v="12654"/>
  </r>
  <r>
    <x v="2"/>
    <s v="Jade Souza"/>
    <x v="2"/>
    <n v="13094"/>
  </r>
  <r>
    <x v="3"/>
    <s v="Júlia Sousa"/>
    <x v="1"/>
    <n v="13609"/>
  </r>
  <r>
    <x v="4"/>
    <s v="Karina Ferreira"/>
    <x v="0"/>
    <n v="2347"/>
  </r>
  <r>
    <x v="5"/>
    <s v="Linda Silva "/>
    <x v="1"/>
    <n v="6879"/>
  </r>
  <r>
    <x v="6"/>
    <s v="Lorena Machado"/>
    <x v="2"/>
    <n v="11841"/>
  </r>
  <r>
    <x v="5"/>
    <s v="Maíra Paulino"/>
    <x v="1"/>
    <n v="12325"/>
  </r>
  <r>
    <x v="6"/>
    <s v="Maisa Berto"/>
    <x v="0"/>
    <n v="9141"/>
  </r>
  <r>
    <x v="7"/>
    <s v="Nara Machado"/>
    <x v="1"/>
    <n v="10195"/>
  </r>
  <r>
    <x v="0"/>
    <s v="Perla Paiva"/>
    <x v="2"/>
    <n v="14975"/>
  </r>
  <r>
    <x v="1"/>
    <s v="Priscila Silva "/>
    <x v="1"/>
    <n v="14699"/>
  </r>
  <r>
    <x v="3"/>
    <s v="Rute Carvalho"/>
    <x v="0"/>
    <n v="3107"/>
  </r>
  <r>
    <x v="4"/>
    <s v="Samara Paulino"/>
    <x v="1"/>
    <n v="6184"/>
  </r>
  <r>
    <x v="5"/>
    <s v="Sandra Berto"/>
    <x v="2"/>
    <n v="13874"/>
  </r>
  <r>
    <x v="2"/>
    <s v="Talita Cavalcante"/>
    <x v="1"/>
    <n v="13299"/>
  </r>
  <r>
    <x v="3"/>
    <s v="Uiara Sousa"/>
    <x v="0"/>
    <n v="10798"/>
  </r>
  <r>
    <x v="3"/>
    <s v="Vânia Martins"/>
    <x v="1"/>
    <n v="11315"/>
  </r>
  <r>
    <x v="4"/>
    <s v="Yolanda Paiva"/>
    <x v="2"/>
    <n v="25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4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6" indent="0" outline="1" outlineData="1" multipleFieldFilters="0" rowHeaderCaption="FILIAIS" colHeaderCaption=" ">
  <location ref="A3:E16" firstHeaderRow="1" firstDataRow="2" firstDataCol="1"/>
  <pivotFields count="5">
    <pivotField axis="axisRow" subtotalTop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ubtotalTop="0" showAll="0"/>
    <pivotField axis="axisCol" subtotalTop="0" showAll="0">
      <items count="4">
        <item x="0"/>
        <item x="1"/>
        <item x="2"/>
        <item t="default"/>
      </items>
    </pivotField>
    <pivotField dataField="1" numFmtId="43" subtotalTop="0" showAll="0"/>
    <pivotField name="Filiais Novas" axis="axisRow" showAll="0">
      <items count="3">
        <item n="Filiais" x="1"/>
        <item n="Filiais Novas" x="0"/>
        <item t="default"/>
      </items>
    </pivotField>
  </pivotFields>
  <rowFields count="2">
    <field x="4"/>
    <field x="0"/>
  </rowFields>
  <rowItems count="12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 v="6"/>
    </i>
    <i r="1">
      <x v="7"/>
    </i>
    <i r="1">
      <x v="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 " fld="3" baseField="0" baseItem="0" numFmtId="43"/>
  </dataFields>
  <formats count="1">
    <format dxfId="11">
      <pivotArea outline="0" collapsedLevelsAreSubtotals="1" fieldPosition="0"/>
    </format>
  </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ela1" displayName="Tabela1" ref="A1:D263" totalsRowShown="0" headerRowDxfId="10" headerRowBorderDxfId="9" tableBorderDxfId="8" headerRowCellStyle="Normal 2">
  <autoFilter ref="A1:D263"/>
  <tableColumns count="4">
    <tableColumn id="1" name="Filial" dataDxfId="7" dataCellStyle="Normal 2"/>
    <tableColumn id="2" name="Nome" dataDxfId="6" dataCellStyle="Percent 2"/>
    <tableColumn id="3" name="Jorn. Trabalho" dataDxfId="5" dataCellStyle="Normal 2"/>
    <tableColumn id="4" name="Salário" dataDxfId="4" dataCellStyle="Vírgula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8"/>
  <sheetViews>
    <sheetView showGridLines="0" tabSelected="1" zoomScale="130" zoomScaleNormal="130" workbookViewId="0">
      <selection activeCell="E15" sqref="E15"/>
    </sheetView>
  </sheetViews>
  <sheetFormatPr defaultRowHeight="14.4" x14ac:dyDescent="0.3"/>
  <cols>
    <col min="1" max="1" width="13.77734375" customWidth="1"/>
    <col min="2" max="2" width="11.44140625" customWidth="1"/>
    <col min="3" max="3" width="13.109375" customWidth="1"/>
    <col min="4" max="4" width="11.44140625" customWidth="1"/>
    <col min="5" max="5" width="13.109375" customWidth="1"/>
  </cols>
  <sheetData>
    <row r="3" spans="1:5" x14ac:dyDescent="0.3">
      <c r="A3" s="4" t="s">
        <v>270</v>
      </c>
      <c r="B3" s="4" t="s">
        <v>270</v>
      </c>
    </row>
    <row r="4" spans="1:5" x14ac:dyDescent="0.3">
      <c r="A4" s="4" t="s">
        <v>283</v>
      </c>
      <c r="B4" t="s">
        <v>3</v>
      </c>
      <c r="C4" t="s">
        <v>5</v>
      </c>
      <c r="D4" t="s">
        <v>7</v>
      </c>
      <c r="E4" t="s">
        <v>269</v>
      </c>
    </row>
    <row r="5" spans="1:5" x14ac:dyDescent="0.3">
      <c r="A5" s="5" t="s">
        <v>281</v>
      </c>
      <c r="B5" s="9">
        <v>435121</v>
      </c>
      <c r="C5" s="9">
        <v>862423</v>
      </c>
      <c r="D5" s="9">
        <v>417069</v>
      </c>
      <c r="E5" s="9">
        <v>1714613</v>
      </c>
    </row>
    <row r="6" spans="1:5" x14ac:dyDescent="0.3">
      <c r="A6" s="6" t="s">
        <v>272</v>
      </c>
      <c r="B6" s="9">
        <v>4645</v>
      </c>
      <c r="C6" s="9">
        <v>55499</v>
      </c>
      <c r="D6" s="9">
        <v>64597</v>
      </c>
      <c r="E6" s="9">
        <v>124741</v>
      </c>
    </row>
    <row r="7" spans="1:5" x14ac:dyDescent="0.3">
      <c r="A7" s="6" t="s">
        <v>273</v>
      </c>
      <c r="B7" s="9">
        <v>18366</v>
      </c>
      <c r="C7" s="9">
        <v>129820</v>
      </c>
      <c r="D7" s="9">
        <v>54576</v>
      </c>
      <c r="E7" s="9">
        <v>202762</v>
      </c>
    </row>
    <row r="8" spans="1:5" x14ac:dyDescent="0.3">
      <c r="A8" s="6" t="s">
        <v>274</v>
      </c>
      <c r="B8" s="9">
        <v>92907</v>
      </c>
      <c r="C8" s="9">
        <v>136542</v>
      </c>
      <c r="D8" s="9">
        <v>114408</v>
      </c>
      <c r="E8" s="9">
        <v>343857</v>
      </c>
    </row>
    <row r="9" spans="1:5" x14ac:dyDescent="0.3">
      <c r="A9" s="6" t="s">
        <v>275</v>
      </c>
      <c r="B9" s="9">
        <v>117449</v>
      </c>
      <c r="C9" s="9">
        <v>165731</v>
      </c>
      <c r="D9" s="9">
        <v>55118</v>
      </c>
      <c r="E9" s="9">
        <v>338298</v>
      </c>
    </row>
    <row r="10" spans="1:5" x14ac:dyDescent="0.3">
      <c r="A10" s="6" t="s">
        <v>276</v>
      </c>
      <c r="B10" s="9">
        <v>122994</v>
      </c>
      <c r="C10" s="9">
        <v>161219</v>
      </c>
      <c r="D10" s="9">
        <v>41524</v>
      </c>
      <c r="E10" s="9">
        <v>325737</v>
      </c>
    </row>
    <row r="11" spans="1:5" x14ac:dyDescent="0.3">
      <c r="A11" s="6" t="s">
        <v>277</v>
      </c>
      <c r="B11" s="9">
        <v>78760</v>
      </c>
      <c r="C11" s="9">
        <v>213612</v>
      </c>
      <c r="D11" s="9">
        <v>86846</v>
      </c>
      <c r="E11" s="9">
        <v>379218</v>
      </c>
    </row>
    <row r="12" spans="1:5" x14ac:dyDescent="0.3">
      <c r="A12" s="5" t="s">
        <v>282</v>
      </c>
      <c r="B12" s="9">
        <v>105383</v>
      </c>
      <c r="C12" s="9">
        <v>163404</v>
      </c>
      <c r="D12" s="9">
        <v>135285</v>
      </c>
      <c r="E12" s="9">
        <v>404072</v>
      </c>
    </row>
    <row r="13" spans="1:5" x14ac:dyDescent="0.3">
      <c r="A13" s="6" t="s">
        <v>278</v>
      </c>
      <c r="B13" s="9">
        <v>43595</v>
      </c>
      <c r="C13" s="9">
        <v>49204</v>
      </c>
      <c r="D13" s="9">
        <v>67252</v>
      </c>
      <c r="E13" s="9">
        <v>160051</v>
      </c>
    </row>
    <row r="14" spans="1:5" x14ac:dyDescent="0.3">
      <c r="A14" s="6" t="s">
        <v>279</v>
      </c>
      <c r="B14" s="9">
        <v>50502</v>
      </c>
      <c r="C14" s="9">
        <v>77405</v>
      </c>
      <c r="D14" s="9">
        <v>56094</v>
      </c>
      <c r="E14" s="9">
        <v>184001</v>
      </c>
    </row>
    <row r="15" spans="1:5" x14ac:dyDescent="0.3">
      <c r="A15" s="6" t="s">
        <v>280</v>
      </c>
      <c r="B15" s="9">
        <v>11286</v>
      </c>
      <c r="C15" s="9">
        <v>36795</v>
      </c>
      <c r="D15" s="9">
        <v>11939</v>
      </c>
      <c r="E15" s="9">
        <v>60020</v>
      </c>
    </row>
    <row r="16" spans="1:5" x14ac:dyDescent="0.3">
      <c r="A16" s="5" t="s">
        <v>269</v>
      </c>
      <c r="B16" s="9">
        <v>540504</v>
      </c>
      <c r="C16" s="9">
        <v>1025827</v>
      </c>
      <c r="D16" s="9">
        <v>552354</v>
      </c>
      <c r="E16" s="9">
        <v>2118685</v>
      </c>
    </row>
    <row r="18" spans="7:14" ht="37.5" customHeight="1" x14ac:dyDescent="0.3">
      <c r="G18" s="10"/>
      <c r="H18" s="11"/>
      <c r="I18" s="11"/>
      <c r="J18" s="11"/>
      <c r="K18" s="11"/>
      <c r="L18" s="11"/>
      <c r="M18" s="11"/>
      <c r="N18" s="11"/>
    </row>
  </sheetData>
  <mergeCells count="1">
    <mergeCell ref="G18:N18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"/>
  <sheetViews>
    <sheetView zoomScale="130" zoomScaleNormal="130" workbookViewId="0">
      <selection sqref="A1:A1048576"/>
    </sheetView>
  </sheetViews>
  <sheetFormatPr defaultRowHeight="14.4" x14ac:dyDescent="0.3"/>
  <cols>
    <col min="1" max="1" width="15.6640625" bestFit="1" customWidth="1"/>
    <col min="2" max="2" width="27.5546875" bestFit="1" customWidth="1"/>
    <col min="3" max="3" width="16.5546875" customWidth="1"/>
    <col min="4" max="4" width="12.6640625" bestFit="1" customWidth="1"/>
  </cols>
  <sheetData>
    <row r="1" spans="1:4" ht="16.8" x14ac:dyDescent="0.3">
      <c r="A1" s="7" t="s">
        <v>271</v>
      </c>
      <c r="B1" s="7" t="s">
        <v>0</v>
      </c>
      <c r="C1" s="7" t="s">
        <v>1</v>
      </c>
      <c r="D1" s="8" t="s">
        <v>268</v>
      </c>
    </row>
    <row r="2" spans="1:4" ht="16.8" x14ac:dyDescent="0.4">
      <c r="A2" s="1" t="s">
        <v>272</v>
      </c>
      <c r="B2" s="1" t="s">
        <v>2</v>
      </c>
      <c r="C2" s="1" t="s">
        <v>3</v>
      </c>
      <c r="D2" s="2">
        <v>3363</v>
      </c>
    </row>
    <row r="3" spans="1:4" ht="16.8" x14ac:dyDescent="0.4">
      <c r="A3" s="1" t="s">
        <v>273</v>
      </c>
      <c r="B3" s="1" t="s">
        <v>4</v>
      </c>
      <c r="C3" s="1" t="s">
        <v>5</v>
      </c>
      <c r="D3" s="2">
        <v>14658</v>
      </c>
    </row>
    <row r="4" spans="1:4" ht="16.8" x14ac:dyDescent="0.4">
      <c r="A4" s="1" t="s">
        <v>274</v>
      </c>
      <c r="B4" s="1" t="s">
        <v>6</v>
      </c>
      <c r="C4" s="1" t="s">
        <v>7</v>
      </c>
      <c r="D4" s="2">
        <v>10130</v>
      </c>
    </row>
    <row r="5" spans="1:4" ht="16.8" x14ac:dyDescent="0.4">
      <c r="A5" s="1" t="s">
        <v>275</v>
      </c>
      <c r="B5" s="1" t="s">
        <v>8</v>
      </c>
      <c r="C5" s="1" t="s">
        <v>3</v>
      </c>
      <c r="D5" s="2">
        <v>12063</v>
      </c>
    </row>
    <row r="6" spans="1:4" ht="16.8" x14ac:dyDescent="0.4">
      <c r="A6" s="1" t="s">
        <v>276</v>
      </c>
      <c r="B6" s="1" t="s">
        <v>9</v>
      </c>
      <c r="C6" s="1" t="s">
        <v>5</v>
      </c>
      <c r="D6" s="2">
        <v>13610</v>
      </c>
    </row>
    <row r="7" spans="1:4" ht="16.8" x14ac:dyDescent="0.4">
      <c r="A7" s="1" t="s">
        <v>277</v>
      </c>
      <c r="B7" s="1" t="s">
        <v>10</v>
      </c>
      <c r="C7" s="1" t="s">
        <v>7</v>
      </c>
      <c r="D7" s="2">
        <v>8533</v>
      </c>
    </row>
    <row r="8" spans="1:4" ht="16.8" x14ac:dyDescent="0.4">
      <c r="A8" s="1" t="s">
        <v>278</v>
      </c>
      <c r="B8" s="1" t="s">
        <v>11</v>
      </c>
      <c r="C8" s="1" t="s">
        <v>12</v>
      </c>
      <c r="D8" s="2">
        <v>8583</v>
      </c>
    </row>
    <row r="9" spans="1:4" ht="16.8" x14ac:dyDescent="0.4">
      <c r="A9" s="1" t="s">
        <v>279</v>
      </c>
      <c r="B9" s="1" t="s">
        <v>13</v>
      </c>
      <c r="C9" s="1" t="s">
        <v>3</v>
      </c>
      <c r="D9" s="2">
        <v>14589</v>
      </c>
    </row>
    <row r="10" spans="1:4" ht="16.8" x14ac:dyDescent="0.4">
      <c r="A10" s="1" t="s">
        <v>280</v>
      </c>
      <c r="B10" s="1" t="s">
        <v>14</v>
      </c>
      <c r="C10" s="1" t="s">
        <v>5</v>
      </c>
      <c r="D10" s="2">
        <v>12728</v>
      </c>
    </row>
    <row r="11" spans="1:4" ht="16.8" x14ac:dyDescent="0.4">
      <c r="A11" s="1" t="s">
        <v>272</v>
      </c>
      <c r="B11" s="1" t="s">
        <v>15</v>
      </c>
      <c r="C11" s="1" t="s">
        <v>7</v>
      </c>
      <c r="D11" s="2">
        <v>11636</v>
      </c>
    </row>
    <row r="12" spans="1:4" ht="16.8" x14ac:dyDescent="0.4">
      <c r="A12" s="1" t="s">
        <v>273</v>
      </c>
      <c r="B12" s="1" t="s">
        <v>16</v>
      </c>
      <c r="C12" s="1" t="s">
        <v>12</v>
      </c>
      <c r="D12" s="2">
        <v>8631</v>
      </c>
    </row>
    <row r="13" spans="1:4" ht="16.8" x14ac:dyDescent="0.4">
      <c r="A13" s="1" t="s">
        <v>274</v>
      </c>
      <c r="B13" s="1" t="s">
        <v>17</v>
      </c>
      <c r="C13" s="1" t="s">
        <v>3</v>
      </c>
      <c r="D13" s="2">
        <v>10921</v>
      </c>
    </row>
    <row r="14" spans="1:4" ht="16.8" x14ac:dyDescent="0.4">
      <c r="A14" s="1" t="s">
        <v>275</v>
      </c>
      <c r="B14" s="1" t="s">
        <v>18</v>
      </c>
      <c r="C14" s="1" t="s">
        <v>5</v>
      </c>
      <c r="D14" s="2">
        <v>3308</v>
      </c>
    </row>
    <row r="15" spans="1:4" ht="16.8" x14ac:dyDescent="0.4">
      <c r="A15" s="1" t="s">
        <v>276</v>
      </c>
      <c r="B15" s="1" t="s">
        <v>19</v>
      </c>
      <c r="C15" s="1" t="s">
        <v>7</v>
      </c>
      <c r="D15" s="2">
        <v>2173</v>
      </c>
    </row>
    <row r="16" spans="1:4" ht="16.8" x14ac:dyDescent="0.4">
      <c r="A16" s="1" t="s">
        <v>277</v>
      </c>
      <c r="B16" s="1" t="s">
        <v>20</v>
      </c>
      <c r="C16" s="1" t="s">
        <v>12</v>
      </c>
      <c r="D16" s="2">
        <v>13778</v>
      </c>
    </row>
    <row r="17" spans="1:4" ht="16.8" x14ac:dyDescent="0.4">
      <c r="A17" s="1" t="s">
        <v>278</v>
      </c>
      <c r="B17" s="1" t="s">
        <v>21</v>
      </c>
      <c r="C17" s="1" t="s">
        <v>3</v>
      </c>
      <c r="D17" s="2">
        <v>12557</v>
      </c>
    </row>
    <row r="18" spans="1:4" ht="16.8" x14ac:dyDescent="0.4">
      <c r="A18" s="1" t="s">
        <v>279</v>
      </c>
      <c r="B18" s="1" t="s">
        <v>22</v>
      </c>
      <c r="C18" s="1" t="s">
        <v>5</v>
      </c>
      <c r="D18" s="2">
        <v>3310</v>
      </c>
    </row>
    <row r="19" spans="1:4" ht="16.8" x14ac:dyDescent="0.4">
      <c r="A19" s="1" t="s">
        <v>280</v>
      </c>
      <c r="B19" s="1" t="s">
        <v>23</v>
      </c>
      <c r="C19" s="1" t="s">
        <v>7</v>
      </c>
      <c r="D19" s="2">
        <v>4631</v>
      </c>
    </row>
    <row r="20" spans="1:4" ht="16.8" x14ac:dyDescent="0.4">
      <c r="A20" s="1" t="s">
        <v>272</v>
      </c>
      <c r="B20" s="1" t="s">
        <v>24</v>
      </c>
      <c r="C20" s="1" t="s">
        <v>12</v>
      </c>
      <c r="D20" s="2">
        <v>3478</v>
      </c>
    </row>
    <row r="21" spans="1:4" ht="16.8" x14ac:dyDescent="0.4">
      <c r="A21" s="1" t="s">
        <v>273</v>
      </c>
      <c r="B21" s="1" t="s">
        <v>25</v>
      </c>
      <c r="C21" s="1" t="s">
        <v>3</v>
      </c>
      <c r="D21" s="2">
        <v>5776</v>
      </c>
    </row>
    <row r="22" spans="1:4" ht="16.8" x14ac:dyDescent="0.4">
      <c r="A22" s="1" t="s">
        <v>274</v>
      </c>
      <c r="B22" s="1" t="s">
        <v>26</v>
      </c>
      <c r="C22" s="1" t="s">
        <v>5</v>
      </c>
      <c r="D22" s="2">
        <v>9265</v>
      </c>
    </row>
    <row r="23" spans="1:4" ht="16.8" x14ac:dyDescent="0.4">
      <c r="A23" s="1" t="s">
        <v>275</v>
      </c>
      <c r="B23" s="1" t="s">
        <v>27</v>
      </c>
      <c r="C23" s="1" t="s">
        <v>7</v>
      </c>
      <c r="D23" s="2">
        <v>12077</v>
      </c>
    </row>
    <row r="24" spans="1:4" ht="16.8" x14ac:dyDescent="0.4">
      <c r="A24" s="1" t="s">
        <v>276</v>
      </c>
      <c r="B24" s="1" t="s">
        <v>28</v>
      </c>
      <c r="C24" s="1" t="s">
        <v>12</v>
      </c>
      <c r="D24" s="2">
        <v>14789</v>
      </c>
    </row>
    <row r="25" spans="1:4" ht="16.8" x14ac:dyDescent="0.4">
      <c r="A25" s="1" t="s">
        <v>277</v>
      </c>
      <c r="B25" s="1" t="s">
        <v>29</v>
      </c>
      <c r="C25" s="1" t="s">
        <v>3</v>
      </c>
      <c r="D25" s="2">
        <v>9500</v>
      </c>
    </row>
    <row r="26" spans="1:4" ht="16.8" x14ac:dyDescent="0.4">
      <c r="A26" s="1" t="s">
        <v>278</v>
      </c>
      <c r="B26" s="1" t="s">
        <v>30</v>
      </c>
      <c r="C26" s="1" t="s">
        <v>5</v>
      </c>
      <c r="D26" s="2">
        <v>4543</v>
      </c>
    </row>
    <row r="27" spans="1:4" ht="16.8" x14ac:dyDescent="0.4">
      <c r="A27" s="1" t="s">
        <v>279</v>
      </c>
      <c r="B27" s="1" t="s">
        <v>31</v>
      </c>
      <c r="C27" s="1" t="s">
        <v>7</v>
      </c>
      <c r="D27" s="2">
        <v>14724</v>
      </c>
    </row>
    <row r="28" spans="1:4" ht="16.8" x14ac:dyDescent="0.4">
      <c r="A28" s="1" t="s">
        <v>280</v>
      </c>
      <c r="B28" s="1" t="s">
        <v>32</v>
      </c>
      <c r="C28" s="1" t="s">
        <v>12</v>
      </c>
      <c r="D28" s="2">
        <v>14101</v>
      </c>
    </row>
    <row r="29" spans="1:4" ht="16.8" x14ac:dyDescent="0.4">
      <c r="A29" s="1" t="s">
        <v>279</v>
      </c>
      <c r="B29" s="1" t="s">
        <v>33</v>
      </c>
      <c r="C29" s="1" t="s">
        <v>3</v>
      </c>
      <c r="D29" s="2">
        <v>7552</v>
      </c>
    </row>
    <row r="30" spans="1:4" ht="16.8" x14ac:dyDescent="0.4">
      <c r="A30" s="1" t="s">
        <v>274</v>
      </c>
      <c r="B30" s="1" t="s">
        <v>34</v>
      </c>
      <c r="C30" s="1" t="s">
        <v>5</v>
      </c>
      <c r="D30" s="2">
        <v>1914</v>
      </c>
    </row>
    <row r="31" spans="1:4" ht="16.8" x14ac:dyDescent="0.4">
      <c r="A31" s="1" t="s">
        <v>276</v>
      </c>
      <c r="B31" s="1" t="s">
        <v>35</v>
      </c>
      <c r="C31" s="1" t="s">
        <v>7</v>
      </c>
      <c r="D31" s="2">
        <v>1876</v>
      </c>
    </row>
    <row r="32" spans="1:4" ht="16.8" x14ac:dyDescent="0.4">
      <c r="A32" s="1" t="s">
        <v>279</v>
      </c>
      <c r="B32" s="1" t="s">
        <v>36</v>
      </c>
      <c r="C32" s="1" t="s">
        <v>12</v>
      </c>
      <c r="D32" s="2">
        <v>10723</v>
      </c>
    </row>
    <row r="33" spans="1:4" ht="16.8" x14ac:dyDescent="0.4">
      <c r="A33" s="1" t="s">
        <v>274</v>
      </c>
      <c r="B33" s="1" t="s">
        <v>37</v>
      </c>
      <c r="C33" s="1" t="s">
        <v>3</v>
      </c>
      <c r="D33" s="2">
        <v>4195</v>
      </c>
    </row>
    <row r="34" spans="1:4" ht="16.8" x14ac:dyDescent="0.4">
      <c r="A34" s="1" t="s">
        <v>277</v>
      </c>
      <c r="B34" s="1" t="s">
        <v>38</v>
      </c>
      <c r="C34" s="1" t="s">
        <v>5</v>
      </c>
      <c r="D34" s="2">
        <v>12870</v>
      </c>
    </row>
    <row r="35" spans="1:4" ht="16.8" x14ac:dyDescent="0.4">
      <c r="A35" s="1" t="s">
        <v>279</v>
      </c>
      <c r="B35" s="3" t="s">
        <v>39</v>
      </c>
      <c r="C35" s="1" t="s">
        <v>7</v>
      </c>
      <c r="D35" s="2">
        <v>1178</v>
      </c>
    </row>
    <row r="36" spans="1:4" ht="16.8" x14ac:dyDescent="0.4">
      <c r="A36" s="1" t="s">
        <v>279</v>
      </c>
      <c r="B36" s="3" t="s">
        <v>40</v>
      </c>
      <c r="C36" s="1" t="s">
        <v>12</v>
      </c>
      <c r="D36" s="2">
        <v>6720</v>
      </c>
    </row>
    <row r="37" spans="1:4" ht="16.8" x14ac:dyDescent="0.4">
      <c r="A37" s="1" t="s">
        <v>274</v>
      </c>
      <c r="B37" s="3" t="s">
        <v>41</v>
      </c>
      <c r="C37" s="1" t="s">
        <v>3</v>
      </c>
      <c r="D37" s="2">
        <v>14208</v>
      </c>
    </row>
    <row r="38" spans="1:4" ht="16.8" x14ac:dyDescent="0.4">
      <c r="A38" s="1" t="s">
        <v>276</v>
      </c>
      <c r="B38" s="3" t="s">
        <v>42</v>
      </c>
      <c r="C38" s="1" t="s">
        <v>5</v>
      </c>
      <c r="D38" s="2">
        <v>6425</v>
      </c>
    </row>
    <row r="39" spans="1:4" ht="16.8" x14ac:dyDescent="0.4">
      <c r="A39" s="1" t="s">
        <v>279</v>
      </c>
      <c r="B39" s="3" t="s">
        <v>43</v>
      </c>
      <c r="C39" s="1" t="s">
        <v>7</v>
      </c>
      <c r="D39" s="2">
        <v>12512</v>
      </c>
    </row>
    <row r="40" spans="1:4" ht="16.8" x14ac:dyDescent="0.4">
      <c r="A40" s="1" t="s">
        <v>274</v>
      </c>
      <c r="B40" s="3" t="s">
        <v>44</v>
      </c>
      <c r="C40" s="1" t="s">
        <v>12</v>
      </c>
      <c r="D40" s="2">
        <v>2886</v>
      </c>
    </row>
    <row r="41" spans="1:4" ht="16.8" x14ac:dyDescent="0.4">
      <c r="A41" s="1" t="s">
        <v>277</v>
      </c>
      <c r="B41" s="3" t="s">
        <v>45</v>
      </c>
      <c r="C41" s="1" t="s">
        <v>3</v>
      </c>
      <c r="D41" s="2">
        <v>14813</v>
      </c>
    </row>
    <row r="42" spans="1:4" ht="16.8" x14ac:dyDescent="0.4">
      <c r="A42" s="1" t="s">
        <v>279</v>
      </c>
      <c r="B42" s="3" t="s">
        <v>46</v>
      </c>
      <c r="C42" s="1" t="s">
        <v>5</v>
      </c>
      <c r="D42" s="2">
        <v>8321</v>
      </c>
    </row>
    <row r="43" spans="1:4" ht="16.8" x14ac:dyDescent="0.4">
      <c r="A43" s="1" t="s">
        <v>272</v>
      </c>
      <c r="B43" s="3" t="s">
        <v>47</v>
      </c>
      <c r="C43" s="1" t="s">
        <v>7</v>
      </c>
      <c r="D43" s="2">
        <v>10977</v>
      </c>
    </row>
    <row r="44" spans="1:4" ht="16.8" x14ac:dyDescent="0.4">
      <c r="A44" s="1" t="s">
        <v>273</v>
      </c>
      <c r="B44" s="3" t="s">
        <v>48</v>
      </c>
      <c r="C44" s="1" t="s">
        <v>12</v>
      </c>
      <c r="D44" s="2">
        <v>13177</v>
      </c>
    </row>
    <row r="45" spans="1:4" ht="16.8" x14ac:dyDescent="0.4">
      <c r="A45" s="1" t="s">
        <v>275</v>
      </c>
      <c r="B45" s="3" t="s">
        <v>49</v>
      </c>
      <c r="C45" s="1" t="s">
        <v>3</v>
      </c>
      <c r="D45" s="2">
        <v>8732</v>
      </c>
    </row>
    <row r="46" spans="1:4" ht="16.8" x14ac:dyDescent="0.4">
      <c r="A46" s="1" t="s">
        <v>276</v>
      </c>
      <c r="B46" s="3" t="s">
        <v>50</v>
      </c>
      <c r="C46" s="1" t="s">
        <v>5</v>
      </c>
      <c r="D46" s="2">
        <v>14897</v>
      </c>
    </row>
    <row r="47" spans="1:4" ht="16.8" x14ac:dyDescent="0.4">
      <c r="A47" s="1" t="s">
        <v>277</v>
      </c>
      <c r="B47" s="3" t="s">
        <v>51</v>
      </c>
      <c r="C47" s="1" t="s">
        <v>7</v>
      </c>
      <c r="D47" s="2">
        <v>5833</v>
      </c>
    </row>
    <row r="48" spans="1:4" ht="16.8" x14ac:dyDescent="0.4">
      <c r="A48" s="1" t="s">
        <v>274</v>
      </c>
      <c r="B48" s="3" t="s">
        <v>52</v>
      </c>
      <c r="C48" s="1" t="s">
        <v>12</v>
      </c>
      <c r="D48" s="2">
        <v>11714</v>
      </c>
    </row>
    <row r="49" spans="1:4" ht="16.8" x14ac:dyDescent="0.4">
      <c r="A49" s="1" t="s">
        <v>275</v>
      </c>
      <c r="B49" s="1" t="s">
        <v>53</v>
      </c>
      <c r="C49" s="1" t="s">
        <v>3</v>
      </c>
      <c r="D49" s="2">
        <v>14099</v>
      </c>
    </row>
    <row r="50" spans="1:4" ht="16.8" x14ac:dyDescent="0.4">
      <c r="A50" s="1" t="s">
        <v>276</v>
      </c>
      <c r="B50" s="1" t="s">
        <v>54</v>
      </c>
      <c r="C50" s="1" t="s">
        <v>5</v>
      </c>
      <c r="D50" s="2">
        <v>3564</v>
      </c>
    </row>
    <row r="51" spans="1:4" ht="16.8" x14ac:dyDescent="0.4">
      <c r="A51" s="1" t="s">
        <v>277</v>
      </c>
      <c r="B51" s="1" t="s">
        <v>55</v>
      </c>
      <c r="C51" s="1" t="s">
        <v>7</v>
      </c>
      <c r="D51" s="2">
        <v>14516</v>
      </c>
    </row>
    <row r="52" spans="1:4" ht="16.8" x14ac:dyDescent="0.4">
      <c r="A52" s="1" t="s">
        <v>278</v>
      </c>
      <c r="B52" s="1" t="s">
        <v>56</v>
      </c>
      <c r="C52" s="1" t="s">
        <v>12</v>
      </c>
      <c r="D52" s="2">
        <v>10149</v>
      </c>
    </row>
    <row r="53" spans="1:4" ht="16.8" x14ac:dyDescent="0.4">
      <c r="A53" s="1" t="s">
        <v>279</v>
      </c>
      <c r="B53" s="1" t="s">
        <v>57</v>
      </c>
      <c r="C53" s="1" t="s">
        <v>3</v>
      </c>
      <c r="D53" s="2">
        <v>7000</v>
      </c>
    </row>
    <row r="54" spans="1:4" ht="16.8" x14ac:dyDescent="0.4">
      <c r="A54" s="1" t="s">
        <v>272</v>
      </c>
      <c r="B54" s="1" t="s">
        <v>58</v>
      </c>
      <c r="C54" s="1" t="s">
        <v>5</v>
      </c>
      <c r="D54" s="2">
        <v>9790</v>
      </c>
    </row>
    <row r="55" spans="1:4" ht="16.8" x14ac:dyDescent="0.4">
      <c r="A55" s="1" t="s">
        <v>273</v>
      </c>
      <c r="B55" s="1" t="s">
        <v>59</v>
      </c>
      <c r="C55" s="1" t="s">
        <v>7</v>
      </c>
      <c r="D55" s="2">
        <v>3845</v>
      </c>
    </row>
    <row r="56" spans="1:4" ht="16.8" x14ac:dyDescent="0.4">
      <c r="A56" s="1" t="s">
        <v>275</v>
      </c>
      <c r="B56" s="1" t="s">
        <v>60</v>
      </c>
      <c r="C56" s="1" t="s">
        <v>12</v>
      </c>
      <c r="D56" s="2">
        <v>1737</v>
      </c>
    </row>
    <row r="57" spans="1:4" ht="16.8" x14ac:dyDescent="0.4">
      <c r="A57" s="1" t="s">
        <v>276</v>
      </c>
      <c r="B57" s="1" t="s">
        <v>61</v>
      </c>
      <c r="C57" s="1" t="s">
        <v>3</v>
      </c>
      <c r="D57" s="2">
        <v>12647</v>
      </c>
    </row>
    <row r="58" spans="1:4" ht="16.8" x14ac:dyDescent="0.4">
      <c r="A58" s="1" t="s">
        <v>277</v>
      </c>
      <c r="B58" s="1" t="s">
        <v>62</v>
      </c>
      <c r="C58" s="1" t="s">
        <v>5</v>
      </c>
      <c r="D58" s="2">
        <v>11125</v>
      </c>
    </row>
    <row r="59" spans="1:4" ht="16.8" x14ac:dyDescent="0.4">
      <c r="A59" s="1" t="s">
        <v>274</v>
      </c>
      <c r="B59" s="1" t="s">
        <v>63</v>
      </c>
      <c r="C59" s="1" t="s">
        <v>7</v>
      </c>
      <c r="D59" s="2">
        <v>5519</v>
      </c>
    </row>
    <row r="60" spans="1:4" ht="16.8" x14ac:dyDescent="0.4">
      <c r="A60" s="1" t="s">
        <v>275</v>
      </c>
      <c r="B60" s="1" t="s">
        <v>64</v>
      </c>
      <c r="C60" s="1" t="s">
        <v>12</v>
      </c>
      <c r="D60" s="2">
        <v>3769</v>
      </c>
    </row>
    <row r="61" spans="1:4" ht="16.8" x14ac:dyDescent="0.4">
      <c r="A61" s="1" t="s">
        <v>276</v>
      </c>
      <c r="B61" s="1" t="s">
        <v>65</v>
      </c>
      <c r="C61" s="1" t="s">
        <v>3</v>
      </c>
      <c r="D61" s="2">
        <v>1967</v>
      </c>
    </row>
    <row r="62" spans="1:4" ht="16.8" x14ac:dyDescent="0.4">
      <c r="A62" s="1" t="s">
        <v>272</v>
      </c>
      <c r="B62" s="1" t="s">
        <v>66</v>
      </c>
      <c r="C62" s="1" t="s">
        <v>5</v>
      </c>
      <c r="D62" s="2">
        <v>4544</v>
      </c>
    </row>
    <row r="63" spans="1:4" ht="16.8" x14ac:dyDescent="0.4">
      <c r="A63" s="1" t="s">
        <v>273</v>
      </c>
      <c r="B63" s="1" t="s">
        <v>67</v>
      </c>
      <c r="C63" s="1" t="s">
        <v>7</v>
      </c>
      <c r="D63" s="2">
        <v>11589</v>
      </c>
    </row>
    <row r="64" spans="1:4" ht="16.8" x14ac:dyDescent="0.4">
      <c r="A64" s="1" t="s">
        <v>275</v>
      </c>
      <c r="B64" s="1" t="s">
        <v>68</v>
      </c>
      <c r="C64" s="1" t="s">
        <v>12</v>
      </c>
      <c r="D64" s="2">
        <v>6672</v>
      </c>
    </row>
    <row r="65" spans="1:4" ht="16.8" x14ac:dyDescent="0.4">
      <c r="A65" s="1" t="s">
        <v>276</v>
      </c>
      <c r="B65" s="1" t="s">
        <v>69</v>
      </c>
      <c r="C65" s="1" t="s">
        <v>3</v>
      </c>
      <c r="D65" s="2">
        <v>11911</v>
      </c>
    </row>
    <row r="66" spans="1:4" ht="16.8" x14ac:dyDescent="0.4">
      <c r="A66" s="1" t="s">
        <v>277</v>
      </c>
      <c r="B66" s="1" t="s">
        <v>70</v>
      </c>
      <c r="C66" s="1" t="s">
        <v>5</v>
      </c>
      <c r="D66" s="2">
        <v>7055</v>
      </c>
    </row>
    <row r="67" spans="1:4" ht="16.8" x14ac:dyDescent="0.4">
      <c r="A67" s="1" t="s">
        <v>274</v>
      </c>
      <c r="B67" s="1" t="s">
        <v>71</v>
      </c>
      <c r="C67" s="1" t="s">
        <v>7</v>
      </c>
      <c r="D67" s="2">
        <v>3436</v>
      </c>
    </row>
    <row r="68" spans="1:4" ht="16.8" x14ac:dyDescent="0.4">
      <c r="A68" s="1" t="s">
        <v>275</v>
      </c>
      <c r="B68" s="1" t="s">
        <v>72</v>
      </c>
      <c r="C68" s="1" t="s">
        <v>12</v>
      </c>
      <c r="D68" s="2">
        <v>6069</v>
      </c>
    </row>
    <row r="69" spans="1:4" ht="16.8" x14ac:dyDescent="0.4">
      <c r="A69" s="1" t="s">
        <v>276</v>
      </c>
      <c r="B69" s="1" t="s">
        <v>73</v>
      </c>
      <c r="C69" s="1" t="s">
        <v>3</v>
      </c>
      <c r="D69" s="2">
        <v>3982</v>
      </c>
    </row>
    <row r="70" spans="1:4" ht="16.8" x14ac:dyDescent="0.4">
      <c r="A70" s="1" t="s">
        <v>277</v>
      </c>
      <c r="B70" s="1" t="s">
        <v>74</v>
      </c>
      <c r="C70" s="1" t="s">
        <v>5</v>
      </c>
      <c r="D70" s="2">
        <v>10296</v>
      </c>
    </row>
    <row r="71" spans="1:4" ht="16.8" x14ac:dyDescent="0.4">
      <c r="A71" s="1" t="s">
        <v>278</v>
      </c>
      <c r="B71" s="1" t="s">
        <v>75</v>
      </c>
      <c r="C71" s="1" t="s">
        <v>7</v>
      </c>
      <c r="D71" s="2">
        <v>14528</v>
      </c>
    </row>
    <row r="72" spans="1:4" ht="16.8" x14ac:dyDescent="0.4">
      <c r="A72" s="1" t="s">
        <v>279</v>
      </c>
      <c r="B72" s="1" t="s">
        <v>76</v>
      </c>
      <c r="C72" s="1" t="s">
        <v>12</v>
      </c>
      <c r="D72" s="2">
        <v>6332</v>
      </c>
    </row>
    <row r="73" spans="1:4" ht="16.8" x14ac:dyDescent="0.4">
      <c r="A73" s="1" t="s">
        <v>280</v>
      </c>
      <c r="B73" s="1" t="s">
        <v>77</v>
      </c>
      <c r="C73" s="1" t="s">
        <v>3</v>
      </c>
      <c r="D73" s="2">
        <v>5455</v>
      </c>
    </row>
    <row r="74" spans="1:4" ht="16.8" x14ac:dyDescent="0.4">
      <c r="A74" s="1" t="s">
        <v>272</v>
      </c>
      <c r="B74" s="1" t="s">
        <v>78</v>
      </c>
      <c r="C74" s="1" t="s">
        <v>5</v>
      </c>
      <c r="D74" s="2">
        <v>3700</v>
      </c>
    </row>
    <row r="75" spans="1:4" ht="16.8" x14ac:dyDescent="0.4">
      <c r="A75" s="1" t="s">
        <v>273</v>
      </c>
      <c r="B75" s="1" t="s">
        <v>79</v>
      </c>
      <c r="C75" s="1" t="s">
        <v>7</v>
      </c>
      <c r="D75" s="2">
        <v>3129</v>
      </c>
    </row>
    <row r="76" spans="1:4" ht="16.8" x14ac:dyDescent="0.4">
      <c r="A76" s="1" t="s">
        <v>275</v>
      </c>
      <c r="B76" s="1" t="s">
        <v>80</v>
      </c>
      <c r="C76" s="1" t="s">
        <v>12</v>
      </c>
      <c r="D76" s="2">
        <v>5152</v>
      </c>
    </row>
    <row r="77" spans="1:4" ht="16.8" x14ac:dyDescent="0.4">
      <c r="A77" s="1" t="s">
        <v>276</v>
      </c>
      <c r="B77" s="3" t="s">
        <v>81</v>
      </c>
      <c r="C77" s="1" t="s">
        <v>3</v>
      </c>
      <c r="D77" s="2">
        <v>2743</v>
      </c>
    </row>
    <row r="78" spans="1:4" ht="16.8" x14ac:dyDescent="0.4">
      <c r="A78" s="1" t="s">
        <v>277</v>
      </c>
      <c r="B78" s="3" t="s">
        <v>82</v>
      </c>
      <c r="C78" s="1" t="s">
        <v>5</v>
      </c>
      <c r="D78" s="2">
        <v>11625</v>
      </c>
    </row>
    <row r="79" spans="1:4" ht="16.8" x14ac:dyDescent="0.4">
      <c r="A79" s="1" t="s">
        <v>274</v>
      </c>
      <c r="B79" s="3" t="s">
        <v>83</v>
      </c>
      <c r="C79" s="1" t="s">
        <v>7</v>
      </c>
      <c r="D79" s="2">
        <v>6497</v>
      </c>
    </row>
    <row r="80" spans="1:4" ht="16.8" x14ac:dyDescent="0.4">
      <c r="A80" s="1" t="s">
        <v>275</v>
      </c>
      <c r="B80" s="3" t="s">
        <v>84</v>
      </c>
      <c r="C80" s="1" t="s">
        <v>12</v>
      </c>
      <c r="D80" s="2">
        <v>3485</v>
      </c>
    </row>
    <row r="81" spans="1:4" ht="16.8" x14ac:dyDescent="0.4">
      <c r="A81" s="1" t="s">
        <v>276</v>
      </c>
      <c r="B81" s="3" t="s">
        <v>85</v>
      </c>
      <c r="C81" s="1" t="s">
        <v>3</v>
      </c>
      <c r="D81" s="2">
        <v>7597</v>
      </c>
    </row>
    <row r="82" spans="1:4" ht="16.8" x14ac:dyDescent="0.4">
      <c r="A82" s="1" t="s">
        <v>277</v>
      </c>
      <c r="B82" s="3" t="s">
        <v>86</v>
      </c>
      <c r="C82" s="1" t="s">
        <v>5</v>
      </c>
      <c r="D82" s="2">
        <v>13254</v>
      </c>
    </row>
    <row r="83" spans="1:4" ht="16.8" x14ac:dyDescent="0.4">
      <c r="A83" s="1" t="s">
        <v>278</v>
      </c>
      <c r="B83" s="3" t="s">
        <v>87</v>
      </c>
      <c r="C83" s="1" t="s">
        <v>7</v>
      </c>
      <c r="D83" s="2">
        <v>11148</v>
      </c>
    </row>
    <row r="84" spans="1:4" ht="16.8" x14ac:dyDescent="0.4">
      <c r="A84" s="1" t="s">
        <v>273</v>
      </c>
      <c r="B84" s="3" t="s">
        <v>88</v>
      </c>
      <c r="C84" s="1" t="s">
        <v>12</v>
      </c>
      <c r="D84" s="2">
        <v>12736</v>
      </c>
    </row>
    <row r="85" spans="1:4" ht="16.8" x14ac:dyDescent="0.4">
      <c r="A85" s="1" t="s">
        <v>274</v>
      </c>
      <c r="B85" s="3" t="s">
        <v>89</v>
      </c>
      <c r="C85" s="1" t="s">
        <v>3</v>
      </c>
      <c r="D85" s="2">
        <v>6538</v>
      </c>
    </row>
    <row r="86" spans="1:4" ht="16.8" x14ac:dyDescent="0.4">
      <c r="A86" s="1" t="s">
        <v>275</v>
      </c>
      <c r="B86" s="3" t="s">
        <v>90</v>
      </c>
      <c r="C86" s="1" t="s">
        <v>5</v>
      </c>
      <c r="D86" s="2">
        <v>13911</v>
      </c>
    </row>
    <row r="87" spans="1:4" ht="16.8" x14ac:dyDescent="0.4">
      <c r="A87" s="1" t="s">
        <v>276</v>
      </c>
      <c r="B87" s="3" t="s">
        <v>91</v>
      </c>
      <c r="C87" s="1" t="s">
        <v>7</v>
      </c>
      <c r="D87" s="2">
        <v>11596</v>
      </c>
    </row>
    <row r="88" spans="1:4" ht="16.8" x14ac:dyDescent="0.4">
      <c r="A88" s="1" t="s">
        <v>277</v>
      </c>
      <c r="B88" s="3" t="s">
        <v>92</v>
      </c>
      <c r="C88" s="1" t="s">
        <v>12</v>
      </c>
      <c r="D88" s="2">
        <v>10300</v>
      </c>
    </row>
    <row r="89" spans="1:4" ht="16.8" x14ac:dyDescent="0.4">
      <c r="A89" s="1" t="s">
        <v>278</v>
      </c>
      <c r="B89" s="3" t="s">
        <v>93</v>
      </c>
      <c r="C89" s="1" t="s">
        <v>3</v>
      </c>
      <c r="D89" s="2">
        <v>10928</v>
      </c>
    </row>
    <row r="90" spans="1:4" ht="16.8" x14ac:dyDescent="0.4">
      <c r="A90" s="1" t="s">
        <v>279</v>
      </c>
      <c r="B90" s="3" t="s">
        <v>94</v>
      </c>
      <c r="C90" s="1" t="s">
        <v>5</v>
      </c>
      <c r="D90" s="2">
        <v>4855</v>
      </c>
    </row>
    <row r="91" spans="1:4" ht="16.8" x14ac:dyDescent="0.4">
      <c r="A91" s="1" t="s">
        <v>275</v>
      </c>
      <c r="B91" s="3" t="s">
        <v>95</v>
      </c>
      <c r="C91" s="1" t="s">
        <v>7</v>
      </c>
      <c r="D91" s="2">
        <v>5078</v>
      </c>
    </row>
    <row r="92" spans="1:4" ht="16.8" x14ac:dyDescent="0.4">
      <c r="A92" s="1" t="s">
        <v>276</v>
      </c>
      <c r="B92" s="3" t="s">
        <v>96</v>
      </c>
      <c r="C92" s="1" t="s">
        <v>12</v>
      </c>
      <c r="D92" s="2">
        <v>6123</v>
      </c>
    </row>
    <row r="93" spans="1:4" ht="16.8" x14ac:dyDescent="0.4">
      <c r="A93" s="1" t="s">
        <v>277</v>
      </c>
      <c r="B93" s="3" t="s">
        <v>97</v>
      </c>
      <c r="C93" s="1" t="s">
        <v>3</v>
      </c>
      <c r="D93" s="2">
        <v>2767</v>
      </c>
    </row>
    <row r="94" spans="1:4" ht="16.8" x14ac:dyDescent="0.4">
      <c r="A94" s="1" t="s">
        <v>274</v>
      </c>
      <c r="B94" s="3" t="s">
        <v>98</v>
      </c>
      <c r="C94" s="1" t="s">
        <v>5</v>
      </c>
      <c r="D94" s="2">
        <v>10265</v>
      </c>
    </row>
    <row r="95" spans="1:4" ht="16.8" x14ac:dyDescent="0.4">
      <c r="A95" s="1" t="s">
        <v>275</v>
      </c>
      <c r="B95" s="3" t="s">
        <v>99</v>
      </c>
      <c r="C95" s="1" t="s">
        <v>7</v>
      </c>
      <c r="D95" s="2">
        <v>4041</v>
      </c>
    </row>
    <row r="96" spans="1:4" ht="16.8" x14ac:dyDescent="0.4">
      <c r="A96" s="1" t="s">
        <v>276</v>
      </c>
      <c r="B96" s="3" t="s">
        <v>100</v>
      </c>
      <c r="C96" s="1" t="s">
        <v>12</v>
      </c>
      <c r="D96" s="2">
        <v>1228</v>
      </c>
    </row>
    <row r="97" spans="1:4" ht="16.8" x14ac:dyDescent="0.4">
      <c r="A97" s="1" t="s">
        <v>277</v>
      </c>
      <c r="B97" s="3" t="s">
        <v>101</v>
      </c>
      <c r="C97" s="1" t="s">
        <v>3</v>
      </c>
      <c r="D97" s="2">
        <v>13073</v>
      </c>
    </row>
    <row r="98" spans="1:4" ht="16.8" x14ac:dyDescent="0.4">
      <c r="A98" s="1" t="s">
        <v>278</v>
      </c>
      <c r="B98" s="3" t="s">
        <v>102</v>
      </c>
      <c r="C98" s="1" t="s">
        <v>5</v>
      </c>
      <c r="D98" s="2">
        <v>1264</v>
      </c>
    </row>
    <row r="99" spans="1:4" ht="16.8" x14ac:dyDescent="0.4">
      <c r="A99" s="1" t="s">
        <v>279</v>
      </c>
      <c r="B99" s="3" t="s">
        <v>103</v>
      </c>
      <c r="C99" s="1" t="s">
        <v>7</v>
      </c>
      <c r="D99" s="2">
        <v>10743</v>
      </c>
    </row>
    <row r="100" spans="1:4" ht="16.8" x14ac:dyDescent="0.4">
      <c r="A100" s="1" t="s">
        <v>275</v>
      </c>
      <c r="B100" s="3" t="s">
        <v>104</v>
      </c>
      <c r="C100" s="1" t="s">
        <v>12</v>
      </c>
      <c r="D100" s="2">
        <v>9670</v>
      </c>
    </row>
    <row r="101" spans="1:4" ht="16.8" x14ac:dyDescent="0.4">
      <c r="A101" s="1" t="s">
        <v>276</v>
      </c>
      <c r="B101" s="3" t="s">
        <v>105</v>
      </c>
      <c r="C101" s="1" t="s">
        <v>3</v>
      </c>
      <c r="D101" s="2">
        <v>1491</v>
      </c>
    </row>
    <row r="102" spans="1:4" ht="16.8" x14ac:dyDescent="0.4">
      <c r="A102" s="1" t="s">
        <v>277</v>
      </c>
      <c r="B102" s="3" t="s">
        <v>106</v>
      </c>
      <c r="C102" s="1" t="s">
        <v>5</v>
      </c>
      <c r="D102" s="2">
        <v>5946</v>
      </c>
    </row>
    <row r="103" spans="1:4" ht="16.8" x14ac:dyDescent="0.4">
      <c r="A103" s="1" t="s">
        <v>274</v>
      </c>
      <c r="B103" s="3" t="s">
        <v>107</v>
      </c>
      <c r="C103" s="1" t="s">
        <v>7</v>
      </c>
      <c r="D103" s="2">
        <v>11803</v>
      </c>
    </row>
    <row r="104" spans="1:4" ht="16.8" x14ac:dyDescent="0.4">
      <c r="A104" s="1" t="s">
        <v>275</v>
      </c>
      <c r="B104" s="3" t="s">
        <v>108</v>
      </c>
      <c r="C104" s="1" t="s">
        <v>12</v>
      </c>
      <c r="D104" s="2">
        <v>2436</v>
      </c>
    </row>
    <row r="105" spans="1:4" ht="16.8" x14ac:dyDescent="0.4">
      <c r="A105" s="1" t="s">
        <v>274</v>
      </c>
      <c r="B105" s="1" t="s">
        <v>109</v>
      </c>
      <c r="C105" s="1" t="s">
        <v>3</v>
      </c>
      <c r="D105" s="2">
        <v>8927</v>
      </c>
    </row>
    <row r="106" spans="1:4" ht="16.8" x14ac:dyDescent="0.4">
      <c r="A106" s="1" t="s">
        <v>274</v>
      </c>
      <c r="B106" s="1" t="s">
        <v>110</v>
      </c>
      <c r="C106" s="1" t="s">
        <v>5</v>
      </c>
      <c r="D106" s="2">
        <v>14162</v>
      </c>
    </row>
    <row r="107" spans="1:4" ht="16.8" x14ac:dyDescent="0.4">
      <c r="A107" s="1" t="s">
        <v>274</v>
      </c>
      <c r="B107" s="1" t="s">
        <v>111</v>
      </c>
      <c r="C107" s="1" t="s">
        <v>7</v>
      </c>
      <c r="D107" s="2">
        <v>2590</v>
      </c>
    </row>
    <row r="108" spans="1:4" ht="16.8" x14ac:dyDescent="0.4">
      <c r="A108" s="1" t="s">
        <v>274</v>
      </c>
      <c r="B108" s="1" t="s">
        <v>112</v>
      </c>
      <c r="C108" s="1" t="s">
        <v>12</v>
      </c>
      <c r="D108" s="2">
        <v>2250</v>
      </c>
    </row>
    <row r="109" spans="1:4" ht="16.8" x14ac:dyDescent="0.4">
      <c r="A109" s="1" t="s">
        <v>276</v>
      </c>
      <c r="B109" s="1" t="s">
        <v>113</v>
      </c>
      <c r="C109" s="1" t="s">
        <v>3</v>
      </c>
      <c r="D109" s="2">
        <v>5611</v>
      </c>
    </row>
    <row r="110" spans="1:4" ht="16.8" x14ac:dyDescent="0.4">
      <c r="A110" s="1" t="s">
        <v>277</v>
      </c>
      <c r="B110" s="1" t="s">
        <v>114</v>
      </c>
      <c r="C110" s="1" t="s">
        <v>5</v>
      </c>
      <c r="D110" s="2">
        <v>2832</v>
      </c>
    </row>
    <row r="111" spans="1:4" ht="16.8" x14ac:dyDescent="0.4">
      <c r="A111" s="1" t="s">
        <v>278</v>
      </c>
      <c r="B111" s="1" t="s">
        <v>115</v>
      </c>
      <c r="C111" s="1" t="s">
        <v>7</v>
      </c>
      <c r="D111" s="2">
        <v>7926</v>
      </c>
    </row>
    <row r="112" spans="1:4" ht="16.8" x14ac:dyDescent="0.4">
      <c r="A112" s="1" t="s">
        <v>279</v>
      </c>
      <c r="B112" s="1" t="s">
        <v>116</v>
      </c>
      <c r="C112" s="1" t="s">
        <v>12</v>
      </c>
      <c r="D112" s="2">
        <v>14980</v>
      </c>
    </row>
    <row r="113" spans="1:4" ht="16.8" x14ac:dyDescent="0.4">
      <c r="A113" s="1" t="s">
        <v>280</v>
      </c>
      <c r="B113" s="1" t="s">
        <v>117</v>
      </c>
      <c r="C113" s="1" t="s">
        <v>3</v>
      </c>
      <c r="D113" s="2">
        <v>5831</v>
      </c>
    </row>
    <row r="114" spans="1:4" ht="16.8" x14ac:dyDescent="0.4">
      <c r="A114" s="1" t="s">
        <v>272</v>
      </c>
      <c r="B114" s="1" t="s">
        <v>118</v>
      </c>
      <c r="C114" s="1" t="s">
        <v>5</v>
      </c>
      <c r="D114" s="2">
        <v>4630</v>
      </c>
    </row>
    <row r="115" spans="1:4" ht="16.8" x14ac:dyDescent="0.4">
      <c r="A115" s="1" t="s">
        <v>273</v>
      </c>
      <c r="B115" s="1" t="s">
        <v>119</v>
      </c>
      <c r="C115" s="1" t="s">
        <v>7</v>
      </c>
      <c r="D115" s="2">
        <v>11917</v>
      </c>
    </row>
    <row r="116" spans="1:4" ht="16.8" x14ac:dyDescent="0.4">
      <c r="A116" s="1" t="s">
        <v>274</v>
      </c>
      <c r="B116" s="1" t="s">
        <v>120</v>
      </c>
      <c r="C116" s="1" t="s">
        <v>12</v>
      </c>
      <c r="D116" s="2">
        <v>3846</v>
      </c>
    </row>
    <row r="117" spans="1:4" ht="16.8" x14ac:dyDescent="0.4">
      <c r="A117" s="1" t="s">
        <v>275</v>
      </c>
      <c r="B117" s="1" t="s">
        <v>121</v>
      </c>
      <c r="C117" s="1" t="s">
        <v>3</v>
      </c>
      <c r="D117" s="2">
        <v>8939</v>
      </c>
    </row>
    <row r="118" spans="1:4" ht="16.8" x14ac:dyDescent="0.4">
      <c r="A118" s="1" t="s">
        <v>276</v>
      </c>
      <c r="B118" s="1" t="s">
        <v>122</v>
      </c>
      <c r="C118" s="1" t="s">
        <v>5</v>
      </c>
      <c r="D118" s="2">
        <v>2733</v>
      </c>
    </row>
    <row r="119" spans="1:4" ht="16.8" x14ac:dyDescent="0.4">
      <c r="A119" s="1" t="s">
        <v>277</v>
      </c>
      <c r="B119" s="1" t="s">
        <v>123</v>
      </c>
      <c r="C119" s="1" t="s">
        <v>7</v>
      </c>
      <c r="D119" s="2">
        <v>6594</v>
      </c>
    </row>
    <row r="120" spans="1:4" ht="16.8" x14ac:dyDescent="0.4">
      <c r="A120" s="1" t="s">
        <v>278</v>
      </c>
      <c r="B120" s="1" t="s">
        <v>124</v>
      </c>
      <c r="C120" s="1" t="s">
        <v>12</v>
      </c>
      <c r="D120" s="2">
        <v>2036</v>
      </c>
    </row>
    <row r="121" spans="1:4" ht="16.8" x14ac:dyDescent="0.4">
      <c r="A121" s="1" t="s">
        <v>279</v>
      </c>
      <c r="B121" s="1" t="s">
        <v>125</v>
      </c>
      <c r="C121" s="1" t="s">
        <v>3</v>
      </c>
      <c r="D121" s="2">
        <v>5971</v>
      </c>
    </row>
    <row r="122" spans="1:4" ht="16.8" x14ac:dyDescent="0.4">
      <c r="A122" s="1" t="s">
        <v>280</v>
      </c>
      <c r="B122" s="1" t="s">
        <v>126</v>
      </c>
      <c r="C122" s="1" t="s">
        <v>5</v>
      </c>
      <c r="D122" s="2">
        <v>8017</v>
      </c>
    </row>
    <row r="123" spans="1:4" ht="16.8" x14ac:dyDescent="0.4">
      <c r="A123" s="1" t="s">
        <v>272</v>
      </c>
      <c r="B123" s="1" t="s">
        <v>127</v>
      </c>
      <c r="C123" s="1" t="s">
        <v>7</v>
      </c>
      <c r="D123" s="2">
        <v>6241</v>
      </c>
    </row>
    <row r="124" spans="1:4" ht="16.8" x14ac:dyDescent="0.4">
      <c r="A124" s="1" t="s">
        <v>273</v>
      </c>
      <c r="B124" s="1" t="s">
        <v>128</v>
      </c>
      <c r="C124" s="1" t="s">
        <v>12</v>
      </c>
      <c r="D124" s="2">
        <v>13277</v>
      </c>
    </row>
    <row r="125" spans="1:4" ht="16.8" x14ac:dyDescent="0.4">
      <c r="A125" s="1" t="s">
        <v>274</v>
      </c>
      <c r="B125" s="1" t="s">
        <v>129</v>
      </c>
      <c r="C125" s="1" t="s">
        <v>3</v>
      </c>
      <c r="D125" s="2">
        <v>5317</v>
      </c>
    </row>
    <row r="126" spans="1:4" ht="16.8" x14ac:dyDescent="0.4">
      <c r="A126" s="1" t="s">
        <v>275</v>
      </c>
      <c r="B126" s="1" t="s">
        <v>130</v>
      </c>
      <c r="C126" s="1" t="s">
        <v>5</v>
      </c>
      <c r="D126" s="2">
        <v>10995</v>
      </c>
    </row>
    <row r="127" spans="1:4" ht="16.8" x14ac:dyDescent="0.4">
      <c r="A127" s="1" t="s">
        <v>276</v>
      </c>
      <c r="B127" s="1" t="s">
        <v>131</v>
      </c>
      <c r="C127" s="1" t="s">
        <v>7</v>
      </c>
      <c r="D127" s="2">
        <v>4358</v>
      </c>
    </row>
    <row r="128" spans="1:4" ht="16.8" x14ac:dyDescent="0.4">
      <c r="A128" s="1" t="s">
        <v>277</v>
      </c>
      <c r="B128" s="1" t="s">
        <v>132</v>
      </c>
      <c r="C128" s="1" t="s">
        <v>12</v>
      </c>
      <c r="D128" s="2">
        <v>10471</v>
      </c>
    </row>
    <row r="129" spans="1:4" ht="16.8" x14ac:dyDescent="0.4">
      <c r="A129" s="1" t="s">
        <v>277</v>
      </c>
      <c r="B129" s="1" t="s">
        <v>133</v>
      </c>
      <c r="C129" s="1" t="s">
        <v>3</v>
      </c>
      <c r="D129" s="2">
        <v>9778</v>
      </c>
    </row>
    <row r="130" spans="1:4" ht="16.8" x14ac:dyDescent="0.4">
      <c r="A130" s="1" t="s">
        <v>279</v>
      </c>
      <c r="B130" s="1" t="s">
        <v>134</v>
      </c>
      <c r="C130" s="1" t="s">
        <v>5</v>
      </c>
      <c r="D130" s="2">
        <v>1769</v>
      </c>
    </row>
    <row r="131" spans="1:4" ht="16.8" x14ac:dyDescent="0.4">
      <c r="A131" s="1" t="s">
        <v>279</v>
      </c>
      <c r="B131" s="1" t="s">
        <v>135</v>
      </c>
      <c r="C131" s="1" t="s">
        <v>7</v>
      </c>
      <c r="D131" s="2">
        <v>5592</v>
      </c>
    </row>
    <row r="132" spans="1:4" ht="16.8" x14ac:dyDescent="0.4">
      <c r="A132" s="1" t="s">
        <v>274</v>
      </c>
      <c r="B132" s="1" t="s">
        <v>136</v>
      </c>
      <c r="C132" s="1" t="s">
        <v>12</v>
      </c>
      <c r="D132" s="2">
        <v>10499</v>
      </c>
    </row>
    <row r="133" spans="1:4" ht="16.8" x14ac:dyDescent="0.4">
      <c r="A133" s="1" t="s">
        <v>276</v>
      </c>
      <c r="B133" s="1" t="s">
        <v>137</v>
      </c>
      <c r="C133" s="1" t="s">
        <v>3</v>
      </c>
      <c r="D133" s="2">
        <v>4455</v>
      </c>
    </row>
    <row r="134" spans="1:4" ht="16.8" x14ac:dyDescent="0.4">
      <c r="A134" s="1" t="s">
        <v>279</v>
      </c>
      <c r="B134" s="1" t="s">
        <v>138</v>
      </c>
      <c r="C134" s="1" t="s">
        <v>5</v>
      </c>
      <c r="D134" s="2">
        <v>1798</v>
      </c>
    </row>
    <row r="135" spans="1:4" ht="16.8" x14ac:dyDescent="0.4">
      <c r="A135" s="1" t="s">
        <v>274</v>
      </c>
      <c r="B135" s="1" t="s">
        <v>139</v>
      </c>
      <c r="C135" s="1" t="s">
        <v>7</v>
      </c>
      <c r="D135" s="2">
        <v>7849</v>
      </c>
    </row>
    <row r="136" spans="1:4" ht="16.8" x14ac:dyDescent="0.4">
      <c r="A136" s="1" t="s">
        <v>277</v>
      </c>
      <c r="B136" s="1" t="s">
        <v>140</v>
      </c>
      <c r="C136" s="1" t="s">
        <v>12</v>
      </c>
      <c r="D136" s="2">
        <v>7446</v>
      </c>
    </row>
    <row r="137" spans="1:4" ht="16.8" x14ac:dyDescent="0.4">
      <c r="A137" s="1" t="s">
        <v>279</v>
      </c>
      <c r="B137" s="1" t="s">
        <v>141</v>
      </c>
      <c r="C137" s="1" t="s">
        <v>3</v>
      </c>
      <c r="D137" s="2">
        <v>7905</v>
      </c>
    </row>
    <row r="138" spans="1:4" ht="16.8" x14ac:dyDescent="0.4">
      <c r="A138" s="1" t="s">
        <v>277</v>
      </c>
      <c r="B138" s="1" t="s">
        <v>142</v>
      </c>
      <c r="C138" s="1" t="s">
        <v>5</v>
      </c>
      <c r="D138" s="2">
        <v>4727</v>
      </c>
    </row>
    <row r="139" spans="1:4" ht="16.8" x14ac:dyDescent="0.4">
      <c r="A139" s="1" t="s">
        <v>274</v>
      </c>
      <c r="B139" s="1" t="s">
        <v>143</v>
      </c>
      <c r="C139" s="1" t="s">
        <v>7</v>
      </c>
      <c r="D139" s="2">
        <v>2793</v>
      </c>
    </row>
    <row r="140" spans="1:4" ht="16.8" x14ac:dyDescent="0.4">
      <c r="A140" s="1" t="s">
        <v>275</v>
      </c>
      <c r="B140" s="1" t="s">
        <v>144</v>
      </c>
      <c r="C140" s="1" t="s">
        <v>12</v>
      </c>
      <c r="D140" s="2">
        <v>12435</v>
      </c>
    </row>
    <row r="141" spans="1:4" ht="16.8" x14ac:dyDescent="0.4">
      <c r="A141" s="1" t="s">
        <v>276</v>
      </c>
      <c r="B141" s="1" t="s">
        <v>145</v>
      </c>
      <c r="C141" s="1" t="s">
        <v>3</v>
      </c>
      <c r="D141" s="2">
        <v>8095</v>
      </c>
    </row>
    <row r="142" spans="1:4" ht="16.8" x14ac:dyDescent="0.4">
      <c r="A142" s="1" t="s">
        <v>272</v>
      </c>
      <c r="B142" s="1" t="s">
        <v>146</v>
      </c>
      <c r="C142" s="1" t="s">
        <v>5</v>
      </c>
      <c r="D142" s="2">
        <v>7714</v>
      </c>
    </row>
    <row r="143" spans="1:4" ht="16.8" x14ac:dyDescent="0.4">
      <c r="A143" s="1" t="s">
        <v>273</v>
      </c>
      <c r="B143" s="1" t="s">
        <v>147</v>
      </c>
      <c r="C143" s="1" t="s">
        <v>7</v>
      </c>
      <c r="D143" s="2">
        <v>7891</v>
      </c>
    </row>
    <row r="144" spans="1:4" ht="16.8" x14ac:dyDescent="0.4">
      <c r="A144" s="1" t="s">
        <v>275</v>
      </c>
      <c r="B144" s="1" t="s">
        <v>148</v>
      </c>
      <c r="C144" s="1" t="s">
        <v>12</v>
      </c>
      <c r="D144" s="2">
        <v>7236</v>
      </c>
    </row>
    <row r="145" spans="1:4" ht="16.8" x14ac:dyDescent="0.4">
      <c r="A145" s="1" t="s">
        <v>276</v>
      </c>
      <c r="B145" s="3" t="s">
        <v>149</v>
      </c>
      <c r="C145" s="1" t="s">
        <v>3</v>
      </c>
      <c r="D145" s="2">
        <v>8803</v>
      </c>
    </row>
    <row r="146" spans="1:4" ht="16.8" x14ac:dyDescent="0.4">
      <c r="A146" s="1" t="s">
        <v>277</v>
      </c>
      <c r="B146" s="3" t="s">
        <v>150</v>
      </c>
      <c r="C146" s="1" t="s">
        <v>5</v>
      </c>
      <c r="D146" s="2">
        <v>8934</v>
      </c>
    </row>
    <row r="147" spans="1:4" ht="16.8" x14ac:dyDescent="0.4">
      <c r="A147" s="1" t="s">
        <v>274</v>
      </c>
      <c r="B147" s="3" t="s">
        <v>151</v>
      </c>
      <c r="C147" s="1" t="s">
        <v>7</v>
      </c>
      <c r="D147" s="2">
        <v>3570</v>
      </c>
    </row>
    <row r="148" spans="1:4" ht="16.8" x14ac:dyDescent="0.4">
      <c r="A148" s="1" t="s">
        <v>275</v>
      </c>
      <c r="B148" s="3" t="s">
        <v>152</v>
      </c>
      <c r="C148" s="1" t="s">
        <v>12</v>
      </c>
      <c r="D148" s="2">
        <v>11441</v>
      </c>
    </row>
    <row r="149" spans="1:4" ht="16.8" x14ac:dyDescent="0.4">
      <c r="A149" s="1" t="s">
        <v>276</v>
      </c>
      <c r="B149" s="3" t="s">
        <v>153</v>
      </c>
      <c r="C149" s="1" t="s">
        <v>3</v>
      </c>
      <c r="D149" s="2">
        <v>6320</v>
      </c>
    </row>
    <row r="150" spans="1:4" ht="16.8" x14ac:dyDescent="0.4">
      <c r="A150" s="1" t="s">
        <v>277</v>
      </c>
      <c r="B150" s="3" t="s">
        <v>154</v>
      </c>
      <c r="C150" s="1" t="s">
        <v>5</v>
      </c>
      <c r="D150" s="2">
        <v>9301</v>
      </c>
    </row>
    <row r="151" spans="1:4" ht="16.8" x14ac:dyDescent="0.4">
      <c r="A151" s="1" t="s">
        <v>278</v>
      </c>
      <c r="B151" s="3" t="s">
        <v>155</v>
      </c>
      <c r="C151" s="1" t="s">
        <v>7</v>
      </c>
      <c r="D151" s="2">
        <v>11197</v>
      </c>
    </row>
    <row r="152" spans="1:4" ht="16.8" x14ac:dyDescent="0.4">
      <c r="A152" s="1" t="s">
        <v>273</v>
      </c>
      <c r="B152" s="3" t="s">
        <v>156</v>
      </c>
      <c r="C152" s="1" t="s">
        <v>12</v>
      </c>
      <c r="D152" s="2">
        <v>4387</v>
      </c>
    </row>
    <row r="153" spans="1:4" ht="16.8" x14ac:dyDescent="0.4">
      <c r="A153" s="1" t="s">
        <v>274</v>
      </c>
      <c r="B153" s="3" t="s">
        <v>157</v>
      </c>
      <c r="C153" s="1" t="s">
        <v>3</v>
      </c>
      <c r="D153" s="2">
        <v>14658</v>
      </c>
    </row>
    <row r="154" spans="1:4" ht="16.8" x14ac:dyDescent="0.4">
      <c r="A154" s="1" t="s">
        <v>277</v>
      </c>
      <c r="B154" s="3" t="s">
        <v>158</v>
      </c>
      <c r="C154" s="1" t="s">
        <v>5</v>
      </c>
      <c r="D154" s="2">
        <v>11822</v>
      </c>
    </row>
    <row r="155" spans="1:4" ht="16.8" x14ac:dyDescent="0.4">
      <c r="A155" s="1" t="s">
        <v>274</v>
      </c>
      <c r="B155" s="3" t="s">
        <v>159</v>
      </c>
      <c r="C155" s="1" t="s">
        <v>7</v>
      </c>
      <c r="D155" s="2">
        <v>10055</v>
      </c>
    </row>
    <row r="156" spans="1:4" ht="16.8" x14ac:dyDescent="0.4">
      <c r="A156" s="1" t="s">
        <v>275</v>
      </c>
      <c r="B156" s="3" t="s">
        <v>160</v>
      </c>
      <c r="C156" s="1" t="s">
        <v>12</v>
      </c>
      <c r="D156" s="2">
        <v>11351</v>
      </c>
    </row>
    <row r="157" spans="1:4" ht="16.8" x14ac:dyDescent="0.4">
      <c r="A157" s="1" t="s">
        <v>276</v>
      </c>
      <c r="B157" s="3" t="s">
        <v>161</v>
      </c>
      <c r="C157" s="1" t="s">
        <v>3</v>
      </c>
      <c r="D157" s="2">
        <v>5657</v>
      </c>
    </row>
    <row r="158" spans="1:4" ht="16.8" x14ac:dyDescent="0.4">
      <c r="A158" s="1" t="s">
        <v>274</v>
      </c>
      <c r="B158" s="3" t="s">
        <v>162</v>
      </c>
      <c r="C158" s="1" t="s">
        <v>5</v>
      </c>
      <c r="D158" s="2">
        <v>8359</v>
      </c>
    </row>
    <row r="159" spans="1:4" ht="16.8" x14ac:dyDescent="0.4">
      <c r="A159" s="1" t="s">
        <v>275</v>
      </c>
      <c r="B159" s="3" t="s">
        <v>163</v>
      </c>
      <c r="C159" s="1" t="s">
        <v>7</v>
      </c>
      <c r="D159" s="2">
        <v>14132</v>
      </c>
    </row>
    <row r="160" spans="1:4" ht="16.8" x14ac:dyDescent="0.4">
      <c r="A160" s="1" t="s">
        <v>276</v>
      </c>
      <c r="B160" s="3" t="s">
        <v>164</v>
      </c>
      <c r="C160" s="1" t="s">
        <v>12</v>
      </c>
      <c r="D160" s="2">
        <v>4845</v>
      </c>
    </row>
    <row r="161" spans="1:4" ht="16.8" x14ac:dyDescent="0.4">
      <c r="A161" s="1" t="s">
        <v>275</v>
      </c>
      <c r="B161" s="3" t="s">
        <v>165</v>
      </c>
      <c r="C161" s="1" t="s">
        <v>3</v>
      </c>
      <c r="D161" s="2">
        <v>8600</v>
      </c>
    </row>
    <row r="162" spans="1:4" ht="16.8" x14ac:dyDescent="0.4">
      <c r="A162" s="1" t="s">
        <v>276</v>
      </c>
      <c r="B162" s="3" t="s">
        <v>166</v>
      </c>
      <c r="C162" s="1" t="s">
        <v>5</v>
      </c>
      <c r="D162" s="2">
        <v>10194</v>
      </c>
    </row>
    <row r="163" spans="1:4" ht="16.8" x14ac:dyDescent="0.4">
      <c r="A163" s="1" t="s">
        <v>274</v>
      </c>
      <c r="B163" s="3" t="s">
        <v>167</v>
      </c>
      <c r="C163" s="1" t="s">
        <v>7</v>
      </c>
      <c r="D163" s="2">
        <v>3188</v>
      </c>
    </row>
    <row r="164" spans="1:4" ht="16.8" x14ac:dyDescent="0.4">
      <c r="A164" s="1" t="s">
        <v>273</v>
      </c>
      <c r="B164" s="1" t="s">
        <v>168</v>
      </c>
      <c r="C164" s="1" t="s">
        <v>12</v>
      </c>
      <c r="D164" s="2">
        <v>12481</v>
      </c>
    </row>
    <row r="165" spans="1:4" ht="16.8" x14ac:dyDescent="0.4">
      <c r="A165" s="1" t="s">
        <v>274</v>
      </c>
      <c r="B165" s="1" t="s">
        <v>169</v>
      </c>
      <c r="C165" s="1" t="s">
        <v>3</v>
      </c>
      <c r="D165" s="2">
        <v>14551</v>
      </c>
    </row>
    <row r="166" spans="1:4" ht="16.8" x14ac:dyDescent="0.4">
      <c r="A166" s="1" t="s">
        <v>275</v>
      </c>
      <c r="B166" s="1" t="s">
        <v>170</v>
      </c>
      <c r="C166" s="1" t="s">
        <v>5</v>
      </c>
      <c r="D166" s="2">
        <v>6787</v>
      </c>
    </row>
    <row r="167" spans="1:4" ht="16.8" x14ac:dyDescent="0.4">
      <c r="A167" s="1" t="s">
        <v>276</v>
      </c>
      <c r="B167" s="1" t="s">
        <v>171</v>
      </c>
      <c r="C167" s="1" t="s">
        <v>7</v>
      </c>
      <c r="D167" s="2">
        <v>12021</v>
      </c>
    </row>
    <row r="168" spans="1:4" ht="16.8" x14ac:dyDescent="0.4">
      <c r="A168" s="1" t="s">
        <v>277</v>
      </c>
      <c r="B168" s="1" t="s">
        <v>172</v>
      </c>
      <c r="C168" s="1" t="s">
        <v>12</v>
      </c>
      <c r="D168" s="2">
        <v>8883</v>
      </c>
    </row>
    <row r="169" spans="1:4" ht="16.8" x14ac:dyDescent="0.4">
      <c r="A169" s="1" t="s">
        <v>278</v>
      </c>
      <c r="B169" s="1" t="s">
        <v>173</v>
      </c>
      <c r="C169" s="1" t="s">
        <v>3</v>
      </c>
      <c r="D169" s="2">
        <v>7370</v>
      </c>
    </row>
    <row r="170" spans="1:4" ht="16.8" x14ac:dyDescent="0.4">
      <c r="A170" s="1" t="s">
        <v>279</v>
      </c>
      <c r="B170" s="1" t="s">
        <v>174</v>
      </c>
      <c r="C170" s="1" t="s">
        <v>5</v>
      </c>
      <c r="D170" s="2">
        <v>1701</v>
      </c>
    </row>
    <row r="171" spans="1:4" ht="16.8" x14ac:dyDescent="0.4">
      <c r="A171" s="1" t="s">
        <v>275</v>
      </c>
      <c r="B171" s="1" t="s">
        <v>175</v>
      </c>
      <c r="C171" s="1" t="s">
        <v>7</v>
      </c>
      <c r="D171" s="2">
        <v>2935</v>
      </c>
    </row>
    <row r="172" spans="1:4" ht="16.8" x14ac:dyDescent="0.4">
      <c r="A172" s="1" t="s">
        <v>276</v>
      </c>
      <c r="B172" s="1" t="s">
        <v>176</v>
      </c>
      <c r="C172" s="1" t="s">
        <v>12</v>
      </c>
      <c r="D172" s="2">
        <v>8925</v>
      </c>
    </row>
    <row r="173" spans="1:4" ht="16.8" x14ac:dyDescent="0.4">
      <c r="A173" s="1" t="s">
        <v>277</v>
      </c>
      <c r="B173" s="1" t="s">
        <v>177</v>
      </c>
      <c r="C173" s="1" t="s">
        <v>3</v>
      </c>
      <c r="D173" s="2">
        <v>10540</v>
      </c>
    </row>
    <row r="174" spans="1:4" ht="16.8" x14ac:dyDescent="0.4">
      <c r="A174" s="1" t="s">
        <v>274</v>
      </c>
      <c r="B174" s="1" t="s">
        <v>178</v>
      </c>
      <c r="C174" s="1" t="s">
        <v>5</v>
      </c>
      <c r="D174" s="2">
        <v>9293</v>
      </c>
    </row>
    <row r="175" spans="1:4" ht="16.8" x14ac:dyDescent="0.4">
      <c r="A175" s="1" t="s">
        <v>275</v>
      </c>
      <c r="B175" s="1" t="s">
        <v>179</v>
      </c>
      <c r="C175" s="1" t="s">
        <v>7</v>
      </c>
      <c r="D175" s="2">
        <v>8263</v>
      </c>
    </row>
    <row r="176" spans="1:4" ht="16.8" x14ac:dyDescent="0.4">
      <c r="A176" s="1" t="s">
        <v>276</v>
      </c>
      <c r="B176" s="1" t="s">
        <v>180</v>
      </c>
      <c r="C176" s="1" t="s">
        <v>12</v>
      </c>
      <c r="D176" s="2">
        <v>10134</v>
      </c>
    </row>
    <row r="177" spans="1:4" ht="16.8" x14ac:dyDescent="0.4">
      <c r="A177" s="1" t="s">
        <v>276</v>
      </c>
      <c r="B177" s="1" t="s">
        <v>181</v>
      </c>
      <c r="C177" s="1" t="s">
        <v>3</v>
      </c>
      <c r="D177" s="2">
        <v>12946</v>
      </c>
    </row>
    <row r="178" spans="1:4" ht="16.8" x14ac:dyDescent="0.4">
      <c r="A178" s="1" t="s">
        <v>277</v>
      </c>
      <c r="B178" s="1" t="s">
        <v>182</v>
      </c>
      <c r="C178" s="1" t="s">
        <v>5</v>
      </c>
      <c r="D178" s="2">
        <v>2172</v>
      </c>
    </row>
    <row r="179" spans="1:4" ht="16.8" x14ac:dyDescent="0.4">
      <c r="A179" s="1" t="s">
        <v>274</v>
      </c>
      <c r="B179" s="1" t="s">
        <v>183</v>
      </c>
      <c r="C179" s="1" t="s">
        <v>7</v>
      </c>
      <c r="D179" s="2">
        <v>12593</v>
      </c>
    </row>
    <row r="180" spans="1:4" ht="16.8" x14ac:dyDescent="0.4">
      <c r="A180" s="1" t="s">
        <v>275</v>
      </c>
      <c r="B180" s="1" t="s">
        <v>184</v>
      </c>
      <c r="C180" s="1" t="s">
        <v>12</v>
      </c>
      <c r="D180" s="2">
        <v>8193</v>
      </c>
    </row>
    <row r="181" spans="1:4" ht="16.8" x14ac:dyDescent="0.4">
      <c r="A181" s="1" t="s">
        <v>276</v>
      </c>
      <c r="B181" s="1" t="s">
        <v>185</v>
      </c>
      <c r="C181" s="1" t="s">
        <v>3</v>
      </c>
      <c r="D181" s="2">
        <v>14286</v>
      </c>
    </row>
    <row r="182" spans="1:4" ht="16.8" x14ac:dyDescent="0.4">
      <c r="A182" s="1" t="s">
        <v>274</v>
      </c>
      <c r="B182" s="1" t="s">
        <v>186</v>
      </c>
      <c r="C182" s="1" t="s">
        <v>5</v>
      </c>
      <c r="D182" s="2">
        <v>6984</v>
      </c>
    </row>
    <row r="183" spans="1:4" ht="16.8" x14ac:dyDescent="0.4">
      <c r="A183" s="1" t="s">
        <v>273</v>
      </c>
      <c r="B183" s="1" t="s">
        <v>187</v>
      </c>
      <c r="C183" s="1" t="s">
        <v>7</v>
      </c>
      <c r="D183" s="2">
        <v>12207</v>
      </c>
    </row>
    <row r="184" spans="1:4" ht="16.8" x14ac:dyDescent="0.4">
      <c r="A184" s="1" t="s">
        <v>274</v>
      </c>
      <c r="B184" s="1" t="s">
        <v>188</v>
      </c>
      <c r="C184" s="1" t="s">
        <v>12</v>
      </c>
      <c r="D184" s="2">
        <v>11097</v>
      </c>
    </row>
    <row r="185" spans="1:4" ht="16.8" x14ac:dyDescent="0.4">
      <c r="A185" s="1" t="s">
        <v>275</v>
      </c>
      <c r="B185" s="1" t="s">
        <v>189</v>
      </c>
      <c r="C185" s="1" t="s">
        <v>3</v>
      </c>
      <c r="D185" s="2">
        <v>4051</v>
      </c>
    </row>
    <row r="186" spans="1:4" ht="16.8" x14ac:dyDescent="0.4">
      <c r="A186" s="1" t="s">
        <v>276</v>
      </c>
      <c r="B186" s="1" t="s">
        <v>190</v>
      </c>
      <c r="C186" s="1" t="s">
        <v>5</v>
      </c>
      <c r="D186" s="2">
        <v>11195</v>
      </c>
    </row>
    <row r="187" spans="1:4" ht="16.8" x14ac:dyDescent="0.4">
      <c r="A187" s="1" t="s">
        <v>277</v>
      </c>
      <c r="B187" s="1" t="s">
        <v>191</v>
      </c>
      <c r="C187" s="1" t="s">
        <v>7</v>
      </c>
      <c r="D187" s="2">
        <v>7909</v>
      </c>
    </row>
    <row r="188" spans="1:4" ht="16.8" x14ac:dyDescent="0.4">
      <c r="A188" s="1" t="s">
        <v>278</v>
      </c>
      <c r="B188" s="1" t="s">
        <v>192</v>
      </c>
      <c r="C188" s="1" t="s">
        <v>12</v>
      </c>
      <c r="D188" s="2">
        <v>5794</v>
      </c>
    </row>
    <row r="189" spans="1:4" ht="16.8" x14ac:dyDescent="0.4">
      <c r="A189" s="1" t="s">
        <v>279</v>
      </c>
      <c r="B189" s="1" t="s">
        <v>193</v>
      </c>
      <c r="C189" s="1" t="s">
        <v>3</v>
      </c>
      <c r="D189" s="2">
        <v>5920</v>
      </c>
    </row>
    <row r="190" spans="1:4" ht="16.8" x14ac:dyDescent="0.4">
      <c r="A190" s="1" t="s">
        <v>273</v>
      </c>
      <c r="B190" s="1" t="s">
        <v>194</v>
      </c>
      <c r="C190" s="1" t="s">
        <v>5</v>
      </c>
      <c r="D190" s="2">
        <v>12313</v>
      </c>
    </row>
    <row r="191" spans="1:4" ht="16.8" x14ac:dyDescent="0.4">
      <c r="A191" s="1" t="s">
        <v>274</v>
      </c>
      <c r="B191" s="1" t="s">
        <v>195</v>
      </c>
      <c r="C191" s="1" t="s">
        <v>7</v>
      </c>
      <c r="D191" s="2">
        <v>11634</v>
      </c>
    </row>
    <row r="192" spans="1:4" ht="16.8" x14ac:dyDescent="0.4">
      <c r="A192" s="1" t="s">
        <v>275</v>
      </c>
      <c r="B192" s="1" t="s">
        <v>196</v>
      </c>
      <c r="C192" s="1" t="s">
        <v>12</v>
      </c>
      <c r="D192" s="2">
        <v>5792</v>
      </c>
    </row>
    <row r="193" spans="1:4" ht="16.8" x14ac:dyDescent="0.4">
      <c r="A193" s="1" t="s">
        <v>276</v>
      </c>
      <c r="B193" s="3" t="s">
        <v>197</v>
      </c>
      <c r="C193" s="1" t="s">
        <v>3</v>
      </c>
      <c r="D193" s="2">
        <v>1510</v>
      </c>
    </row>
    <row r="194" spans="1:4" ht="16.8" x14ac:dyDescent="0.4">
      <c r="A194" s="1" t="s">
        <v>277</v>
      </c>
      <c r="B194" s="3" t="s">
        <v>198</v>
      </c>
      <c r="C194" s="1" t="s">
        <v>5</v>
      </c>
      <c r="D194" s="2">
        <v>11623</v>
      </c>
    </row>
    <row r="195" spans="1:4" ht="16.8" x14ac:dyDescent="0.4">
      <c r="A195" s="1" t="s">
        <v>278</v>
      </c>
      <c r="B195" s="3" t="s">
        <v>199</v>
      </c>
      <c r="C195" s="1" t="s">
        <v>7</v>
      </c>
      <c r="D195" s="2">
        <v>10612</v>
      </c>
    </row>
    <row r="196" spans="1:4" ht="16.8" x14ac:dyDescent="0.4">
      <c r="A196" s="1" t="s">
        <v>279</v>
      </c>
      <c r="B196" s="3" t="s">
        <v>200</v>
      </c>
      <c r="C196" s="1" t="s">
        <v>12</v>
      </c>
      <c r="D196" s="2">
        <v>2701</v>
      </c>
    </row>
    <row r="197" spans="1:4" ht="16.8" x14ac:dyDescent="0.4">
      <c r="A197" s="1" t="s">
        <v>275</v>
      </c>
      <c r="B197" s="3" t="s">
        <v>201</v>
      </c>
      <c r="C197" s="1" t="s">
        <v>3</v>
      </c>
      <c r="D197" s="2">
        <v>14945</v>
      </c>
    </row>
    <row r="198" spans="1:4" ht="16.8" x14ac:dyDescent="0.4">
      <c r="A198" s="1" t="s">
        <v>276</v>
      </c>
      <c r="B198" s="3" t="s">
        <v>202</v>
      </c>
      <c r="C198" s="1" t="s">
        <v>5</v>
      </c>
      <c r="D198" s="2">
        <v>12012</v>
      </c>
    </row>
    <row r="199" spans="1:4" ht="16.8" x14ac:dyDescent="0.4">
      <c r="A199" s="1" t="s">
        <v>277</v>
      </c>
      <c r="B199" s="3" t="s">
        <v>203</v>
      </c>
      <c r="C199" s="1" t="s">
        <v>7</v>
      </c>
      <c r="D199" s="2">
        <v>10677</v>
      </c>
    </row>
    <row r="200" spans="1:4" ht="16.8" x14ac:dyDescent="0.4">
      <c r="A200" s="1" t="s">
        <v>274</v>
      </c>
      <c r="B200" s="3" t="s">
        <v>204</v>
      </c>
      <c r="C200" s="1" t="s">
        <v>12</v>
      </c>
      <c r="D200" s="2">
        <v>8266</v>
      </c>
    </row>
    <row r="201" spans="1:4" ht="16.8" x14ac:dyDescent="0.4">
      <c r="A201" s="1" t="s">
        <v>275</v>
      </c>
      <c r="B201" s="3" t="s">
        <v>205</v>
      </c>
      <c r="C201" s="1" t="s">
        <v>3</v>
      </c>
      <c r="D201" s="2">
        <v>13428</v>
      </c>
    </row>
    <row r="202" spans="1:4" ht="16.8" x14ac:dyDescent="0.4">
      <c r="A202" s="1" t="s">
        <v>276</v>
      </c>
      <c r="B202" s="3" t="s">
        <v>206</v>
      </c>
      <c r="C202" s="1" t="s">
        <v>5</v>
      </c>
      <c r="D202" s="2">
        <v>8660</v>
      </c>
    </row>
    <row r="203" spans="1:4" ht="16.8" x14ac:dyDescent="0.4">
      <c r="A203" s="1" t="s">
        <v>272</v>
      </c>
      <c r="B203" s="3" t="s">
        <v>207</v>
      </c>
      <c r="C203" s="1" t="s">
        <v>7</v>
      </c>
      <c r="D203" s="2">
        <v>6264</v>
      </c>
    </row>
    <row r="204" spans="1:4" ht="16.8" x14ac:dyDescent="0.4">
      <c r="A204" s="1" t="s">
        <v>273</v>
      </c>
      <c r="B204" s="3" t="s">
        <v>208</v>
      </c>
      <c r="C204" s="1" t="s">
        <v>12</v>
      </c>
      <c r="D204" s="2">
        <v>2984</v>
      </c>
    </row>
    <row r="205" spans="1:4" ht="16.8" x14ac:dyDescent="0.4">
      <c r="A205" s="1" t="s">
        <v>274</v>
      </c>
      <c r="B205" s="3" t="s">
        <v>209</v>
      </c>
      <c r="C205" s="1" t="s">
        <v>3</v>
      </c>
      <c r="D205" s="2">
        <v>13592</v>
      </c>
    </row>
    <row r="206" spans="1:4" ht="16.8" x14ac:dyDescent="0.4">
      <c r="A206" s="1" t="s">
        <v>275</v>
      </c>
      <c r="B206" s="3" t="s">
        <v>210</v>
      </c>
      <c r="C206" s="1" t="s">
        <v>5</v>
      </c>
      <c r="D206" s="2">
        <v>1907</v>
      </c>
    </row>
    <row r="207" spans="1:4" ht="16.8" x14ac:dyDescent="0.4">
      <c r="A207" s="1" t="s">
        <v>276</v>
      </c>
      <c r="B207" s="3" t="s">
        <v>211</v>
      </c>
      <c r="C207" s="1" t="s">
        <v>7</v>
      </c>
      <c r="D207" s="2">
        <v>6985</v>
      </c>
    </row>
    <row r="208" spans="1:4" ht="16.8" x14ac:dyDescent="0.4">
      <c r="A208" s="1" t="s">
        <v>277</v>
      </c>
      <c r="B208" s="3" t="s">
        <v>212</v>
      </c>
      <c r="C208" s="1" t="s">
        <v>12</v>
      </c>
      <c r="D208" s="2">
        <v>6988</v>
      </c>
    </row>
    <row r="209" spans="1:4" ht="16.8" x14ac:dyDescent="0.4">
      <c r="A209" s="1" t="s">
        <v>278</v>
      </c>
      <c r="B209" s="3" t="s">
        <v>213</v>
      </c>
      <c r="C209" s="1" t="s">
        <v>3</v>
      </c>
      <c r="D209" s="2">
        <v>3599</v>
      </c>
    </row>
    <row r="210" spans="1:4" ht="16.8" x14ac:dyDescent="0.4">
      <c r="A210" s="1" t="s">
        <v>279</v>
      </c>
      <c r="B210" s="3" t="s">
        <v>214</v>
      </c>
      <c r="C210" s="1" t="s">
        <v>5</v>
      </c>
      <c r="D210" s="2">
        <v>4000</v>
      </c>
    </row>
    <row r="211" spans="1:4" ht="16.8" x14ac:dyDescent="0.4">
      <c r="A211" s="1" t="s">
        <v>280</v>
      </c>
      <c r="B211" s="3" t="s">
        <v>215</v>
      </c>
      <c r="C211" s="1" t="s">
        <v>7</v>
      </c>
      <c r="D211" s="2">
        <v>7308</v>
      </c>
    </row>
    <row r="212" spans="1:4" ht="16.8" x14ac:dyDescent="0.4">
      <c r="A212" s="1" t="s">
        <v>272</v>
      </c>
      <c r="B212" s="3" t="s">
        <v>216</v>
      </c>
      <c r="C212" s="1" t="s">
        <v>12</v>
      </c>
      <c r="D212" s="2">
        <v>10138</v>
      </c>
    </row>
    <row r="213" spans="1:4" ht="16.8" x14ac:dyDescent="0.4">
      <c r="A213" s="1" t="s">
        <v>273</v>
      </c>
      <c r="B213" s="3" t="s">
        <v>217</v>
      </c>
      <c r="C213" s="1" t="s">
        <v>3</v>
      </c>
      <c r="D213" s="2">
        <v>10587</v>
      </c>
    </row>
    <row r="214" spans="1:4" ht="16.8" x14ac:dyDescent="0.4">
      <c r="A214" s="1" t="s">
        <v>274</v>
      </c>
      <c r="B214" s="1" t="s">
        <v>218</v>
      </c>
      <c r="C214" s="1" t="s">
        <v>5</v>
      </c>
      <c r="D214" s="2">
        <v>5269</v>
      </c>
    </row>
    <row r="215" spans="1:4" ht="16.8" x14ac:dyDescent="0.4">
      <c r="A215" s="1" t="s">
        <v>275</v>
      </c>
      <c r="B215" s="1" t="s">
        <v>219</v>
      </c>
      <c r="C215" s="1" t="s">
        <v>7</v>
      </c>
      <c r="D215" s="2">
        <v>4893</v>
      </c>
    </row>
    <row r="216" spans="1:4" ht="16.8" x14ac:dyDescent="0.4">
      <c r="A216" s="1" t="s">
        <v>276</v>
      </c>
      <c r="B216" s="1" t="s">
        <v>220</v>
      </c>
      <c r="C216" s="1" t="s">
        <v>12</v>
      </c>
      <c r="D216" s="2">
        <v>5958</v>
      </c>
    </row>
    <row r="217" spans="1:4" ht="16.8" x14ac:dyDescent="0.4">
      <c r="A217" s="1" t="s">
        <v>277</v>
      </c>
      <c r="B217" s="1" t="s">
        <v>221</v>
      </c>
      <c r="C217" s="1" t="s">
        <v>3</v>
      </c>
      <c r="D217" s="2">
        <v>8786</v>
      </c>
    </row>
    <row r="218" spans="1:4" ht="16.8" x14ac:dyDescent="0.4">
      <c r="A218" s="1" t="s">
        <v>278</v>
      </c>
      <c r="B218" s="1" t="s">
        <v>222</v>
      </c>
      <c r="C218" s="1" t="s">
        <v>5</v>
      </c>
      <c r="D218" s="2">
        <v>5532</v>
      </c>
    </row>
    <row r="219" spans="1:4" ht="16.8" x14ac:dyDescent="0.4">
      <c r="A219" s="1" t="s">
        <v>277</v>
      </c>
      <c r="B219" s="1" t="s">
        <v>223</v>
      </c>
      <c r="C219" s="1" t="s">
        <v>7</v>
      </c>
      <c r="D219" s="2">
        <v>9673</v>
      </c>
    </row>
    <row r="220" spans="1:4" ht="16.8" x14ac:dyDescent="0.4">
      <c r="A220" s="1" t="s">
        <v>278</v>
      </c>
      <c r="B220" s="1" t="s">
        <v>224</v>
      </c>
      <c r="C220" s="1" t="s">
        <v>12</v>
      </c>
      <c r="D220" s="2">
        <v>6698</v>
      </c>
    </row>
    <row r="221" spans="1:4" ht="16.8" x14ac:dyDescent="0.4">
      <c r="A221" s="1" t="s">
        <v>279</v>
      </c>
      <c r="B221" s="1" t="s">
        <v>225</v>
      </c>
      <c r="C221" s="1" t="s">
        <v>3</v>
      </c>
      <c r="D221" s="2">
        <v>1565</v>
      </c>
    </row>
    <row r="222" spans="1:4" ht="16.8" x14ac:dyDescent="0.4">
      <c r="A222" s="1" t="s">
        <v>272</v>
      </c>
      <c r="B222" s="1" t="s">
        <v>226</v>
      </c>
      <c r="C222" s="1" t="s">
        <v>5</v>
      </c>
      <c r="D222" s="2">
        <v>2674</v>
      </c>
    </row>
    <row r="223" spans="1:4" ht="16.8" x14ac:dyDescent="0.4">
      <c r="A223" s="1" t="s">
        <v>273</v>
      </c>
      <c r="B223" s="1" t="s">
        <v>227</v>
      </c>
      <c r="C223" s="1" t="s">
        <v>7</v>
      </c>
      <c r="D223" s="2">
        <v>3998</v>
      </c>
    </row>
    <row r="224" spans="1:4" ht="16.8" x14ac:dyDescent="0.4">
      <c r="A224" s="1" t="s">
        <v>275</v>
      </c>
      <c r="B224" s="1" t="s">
        <v>228</v>
      </c>
      <c r="C224" s="1" t="s">
        <v>12</v>
      </c>
      <c r="D224" s="2">
        <v>1840</v>
      </c>
    </row>
    <row r="225" spans="1:4" ht="16.8" x14ac:dyDescent="0.4">
      <c r="A225" s="1" t="s">
        <v>276</v>
      </c>
      <c r="B225" s="1" t="s">
        <v>229</v>
      </c>
      <c r="C225" s="1" t="s">
        <v>3</v>
      </c>
      <c r="D225" s="2">
        <v>10626</v>
      </c>
    </row>
    <row r="226" spans="1:4" ht="16.8" x14ac:dyDescent="0.4">
      <c r="A226" s="1" t="s">
        <v>277</v>
      </c>
      <c r="B226" s="1" t="s">
        <v>230</v>
      </c>
      <c r="C226" s="1" t="s">
        <v>5</v>
      </c>
      <c r="D226" s="2">
        <v>12960</v>
      </c>
    </row>
    <row r="227" spans="1:4" ht="16.8" x14ac:dyDescent="0.4">
      <c r="A227" s="1" t="s">
        <v>274</v>
      </c>
      <c r="B227" s="1" t="s">
        <v>231</v>
      </c>
      <c r="C227" s="1" t="s">
        <v>7</v>
      </c>
      <c r="D227" s="2">
        <v>9657</v>
      </c>
    </row>
    <row r="228" spans="1:4" ht="16.8" x14ac:dyDescent="0.4">
      <c r="A228" s="1" t="s">
        <v>275</v>
      </c>
      <c r="B228" s="1" t="s">
        <v>232</v>
      </c>
      <c r="C228" s="1" t="s">
        <v>12</v>
      </c>
      <c r="D228" s="2">
        <v>6621</v>
      </c>
    </row>
    <row r="229" spans="1:4" ht="16.8" x14ac:dyDescent="0.4">
      <c r="A229" s="1" t="s">
        <v>275</v>
      </c>
      <c r="B229" s="1" t="s">
        <v>233</v>
      </c>
      <c r="C229" s="1" t="s">
        <v>3</v>
      </c>
      <c r="D229" s="2">
        <v>11399</v>
      </c>
    </row>
    <row r="230" spans="1:4" ht="16.8" x14ac:dyDescent="0.4">
      <c r="A230" s="1" t="s">
        <v>276</v>
      </c>
      <c r="B230" s="1" t="s">
        <v>234</v>
      </c>
      <c r="C230" s="1" t="s">
        <v>5</v>
      </c>
      <c r="D230" s="2">
        <v>4622</v>
      </c>
    </row>
    <row r="231" spans="1:4" ht="16.8" x14ac:dyDescent="0.4">
      <c r="A231" s="1" t="s">
        <v>272</v>
      </c>
      <c r="B231" s="1" t="s">
        <v>235</v>
      </c>
      <c r="C231" s="1" t="s">
        <v>7</v>
      </c>
      <c r="D231" s="2">
        <v>14504</v>
      </c>
    </row>
    <row r="232" spans="1:4" ht="16.8" x14ac:dyDescent="0.4">
      <c r="A232" s="1" t="s">
        <v>273</v>
      </c>
      <c r="B232" s="1" t="s">
        <v>236</v>
      </c>
      <c r="C232" s="1" t="s">
        <v>12</v>
      </c>
      <c r="D232" s="2">
        <v>7823</v>
      </c>
    </row>
    <row r="233" spans="1:4" ht="16.8" x14ac:dyDescent="0.4">
      <c r="A233" s="1" t="s">
        <v>275</v>
      </c>
      <c r="B233" s="1" t="s">
        <v>237</v>
      </c>
      <c r="C233" s="1" t="s">
        <v>3</v>
      </c>
      <c r="D233" s="2">
        <v>7288</v>
      </c>
    </row>
    <row r="234" spans="1:4" ht="16.8" x14ac:dyDescent="0.4">
      <c r="A234" s="1" t="s">
        <v>276</v>
      </c>
      <c r="B234" s="1" t="s">
        <v>238</v>
      </c>
      <c r="C234" s="1" t="s">
        <v>5</v>
      </c>
      <c r="D234" s="2">
        <v>9299</v>
      </c>
    </row>
    <row r="235" spans="1:4" ht="16.8" x14ac:dyDescent="0.4">
      <c r="A235" s="1" t="s">
        <v>277</v>
      </c>
      <c r="B235" s="1" t="s">
        <v>239</v>
      </c>
      <c r="C235" s="1" t="s">
        <v>7</v>
      </c>
      <c r="D235" s="2">
        <v>9237</v>
      </c>
    </row>
    <row r="236" spans="1:4" ht="16.8" x14ac:dyDescent="0.4">
      <c r="A236" s="1" t="s">
        <v>272</v>
      </c>
      <c r="B236" s="1" t="s">
        <v>240</v>
      </c>
      <c r="C236" s="1" t="s">
        <v>12</v>
      </c>
      <c r="D236" s="2">
        <v>8831</v>
      </c>
    </row>
    <row r="237" spans="1:4" ht="16.8" x14ac:dyDescent="0.4">
      <c r="A237" s="1" t="s">
        <v>273</v>
      </c>
      <c r="B237" s="1" t="s">
        <v>241</v>
      </c>
      <c r="C237" s="1" t="s">
        <v>3</v>
      </c>
      <c r="D237" s="2">
        <v>2003</v>
      </c>
    </row>
    <row r="238" spans="1:4" ht="16.8" x14ac:dyDescent="0.4">
      <c r="A238" s="1" t="s">
        <v>274</v>
      </c>
      <c r="B238" s="1" t="s">
        <v>242</v>
      </c>
      <c r="C238" s="1" t="s">
        <v>5</v>
      </c>
      <c r="D238" s="2">
        <v>7174</v>
      </c>
    </row>
    <row r="239" spans="1:4" ht="16.8" x14ac:dyDescent="0.4">
      <c r="A239" s="1" t="s">
        <v>275</v>
      </c>
      <c r="B239" s="1" t="s">
        <v>243</v>
      </c>
      <c r="C239" s="1" t="s">
        <v>7</v>
      </c>
      <c r="D239" s="2">
        <v>3699</v>
      </c>
    </row>
    <row r="240" spans="1:4" ht="16.8" x14ac:dyDescent="0.4">
      <c r="A240" s="1" t="s">
        <v>276</v>
      </c>
      <c r="B240" s="1" t="s">
        <v>244</v>
      </c>
      <c r="C240" s="1" t="s">
        <v>12</v>
      </c>
      <c r="D240" s="2">
        <v>5822</v>
      </c>
    </row>
    <row r="241" spans="1:4" ht="16.8" x14ac:dyDescent="0.4">
      <c r="A241" s="1" t="s">
        <v>277</v>
      </c>
      <c r="B241" s="1" t="s">
        <v>245</v>
      </c>
      <c r="C241" s="1" t="s">
        <v>3</v>
      </c>
      <c r="D241" s="2">
        <v>9503</v>
      </c>
    </row>
    <row r="242" spans="1:4" ht="16.8" x14ac:dyDescent="0.4">
      <c r="A242" s="1" t="s">
        <v>278</v>
      </c>
      <c r="B242" s="1" t="s">
        <v>246</v>
      </c>
      <c r="C242" s="1" t="s">
        <v>5</v>
      </c>
      <c r="D242" s="2">
        <v>4605</v>
      </c>
    </row>
    <row r="243" spans="1:4" ht="16.8" x14ac:dyDescent="0.4">
      <c r="A243" s="1" t="s">
        <v>279</v>
      </c>
      <c r="B243" s="1" t="s">
        <v>247</v>
      </c>
      <c r="C243" s="1" t="s">
        <v>7</v>
      </c>
      <c r="D243" s="2">
        <v>11345</v>
      </c>
    </row>
    <row r="244" spans="1:4" ht="16.8" x14ac:dyDescent="0.4">
      <c r="A244" s="1" t="s">
        <v>280</v>
      </c>
      <c r="B244" s="1" t="s">
        <v>248</v>
      </c>
      <c r="C244" s="1" t="s">
        <v>12</v>
      </c>
      <c r="D244" s="2">
        <v>1949</v>
      </c>
    </row>
    <row r="245" spans="1:4" ht="16.8" x14ac:dyDescent="0.4">
      <c r="A245" s="1" t="s">
        <v>272</v>
      </c>
      <c r="B245" s="1" t="s">
        <v>249</v>
      </c>
      <c r="C245" s="1" t="s">
        <v>3</v>
      </c>
      <c r="D245" s="2">
        <v>1282</v>
      </c>
    </row>
    <row r="246" spans="1:4" ht="16.8" x14ac:dyDescent="0.4">
      <c r="A246" s="1" t="s">
        <v>273</v>
      </c>
      <c r="B246" s="1" t="s">
        <v>250</v>
      </c>
      <c r="C246" s="1" t="s">
        <v>5</v>
      </c>
      <c r="D246" s="2">
        <v>12654</v>
      </c>
    </row>
    <row r="247" spans="1:4" ht="16.8" x14ac:dyDescent="0.4">
      <c r="A247" s="1" t="s">
        <v>274</v>
      </c>
      <c r="B247" s="3" t="s">
        <v>251</v>
      </c>
      <c r="C247" s="1" t="s">
        <v>7</v>
      </c>
      <c r="D247" s="2">
        <v>13094</v>
      </c>
    </row>
    <row r="248" spans="1:4" ht="16.8" x14ac:dyDescent="0.4">
      <c r="A248" s="1" t="s">
        <v>275</v>
      </c>
      <c r="B248" s="3" t="s">
        <v>252</v>
      </c>
      <c r="C248" s="1" t="s">
        <v>12</v>
      </c>
      <c r="D248" s="2">
        <v>13609</v>
      </c>
    </row>
    <row r="249" spans="1:4" ht="16.8" x14ac:dyDescent="0.4">
      <c r="A249" s="1" t="s">
        <v>276</v>
      </c>
      <c r="B249" s="3" t="s">
        <v>253</v>
      </c>
      <c r="C249" s="1" t="s">
        <v>3</v>
      </c>
      <c r="D249" s="2">
        <v>2347</v>
      </c>
    </row>
    <row r="250" spans="1:4" ht="16.8" x14ac:dyDescent="0.4">
      <c r="A250" s="1" t="s">
        <v>277</v>
      </c>
      <c r="B250" s="3" t="s">
        <v>254</v>
      </c>
      <c r="C250" s="1" t="s">
        <v>5</v>
      </c>
      <c r="D250" s="2">
        <v>6879</v>
      </c>
    </row>
    <row r="251" spans="1:4" ht="16.8" x14ac:dyDescent="0.4">
      <c r="A251" s="1" t="s">
        <v>278</v>
      </c>
      <c r="B251" s="3" t="s">
        <v>255</v>
      </c>
      <c r="C251" s="1" t="s">
        <v>7</v>
      </c>
      <c r="D251" s="2">
        <v>11841</v>
      </c>
    </row>
    <row r="252" spans="1:4" ht="16.8" x14ac:dyDescent="0.4">
      <c r="A252" s="1" t="s">
        <v>277</v>
      </c>
      <c r="B252" s="3" t="s">
        <v>256</v>
      </c>
      <c r="C252" s="1" t="s">
        <v>12</v>
      </c>
      <c r="D252" s="2">
        <v>12325</v>
      </c>
    </row>
    <row r="253" spans="1:4" ht="16.8" x14ac:dyDescent="0.4">
      <c r="A253" s="1" t="s">
        <v>278</v>
      </c>
      <c r="B253" s="3" t="s">
        <v>257</v>
      </c>
      <c r="C253" s="1" t="s">
        <v>3</v>
      </c>
      <c r="D253" s="2">
        <v>9141</v>
      </c>
    </row>
    <row r="254" spans="1:4" ht="16.8" x14ac:dyDescent="0.4">
      <c r="A254" s="1" t="s">
        <v>279</v>
      </c>
      <c r="B254" s="3" t="s">
        <v>258</v>
      </c>
      <c r="C254" s="1" t="s">
        <v>5</v>
      </c>
      <c r="D254" s="2">
        <v>10195</v>
      </c>
    </row>
    <row r="255" spans="1:4" ht="16.8" x14ac:dyDescent="0.4">
      <c r="A255" s="1" t="s">
        <v>272</v>
      </c>
      <c r="B255" s="3" t="s">
        <v>259</v>
      </c>
      <c r="C255" s="1" t="s">
        <v>7</v>
      </c>
      <c r="D255" s="2">
        <v>14975</v>
      </c>
    </row>
    <row r="256" spans="1:4" ht="16.8" x14ac:dyDescent="0.4">
      <c r="A256" s="1" t="s">
        <v>273</v>
      </c>
      <c r="B256" s="3" t="s">
        <v>260</v>
      </c>
      <c r="C256" s="1" t="s">
        <v>12</v>
      </c>
      <c r="D256" s="2">
        <v>14699</v>
      </c>
    </row>
    <row r="257" spans="1:4" ht="16.8" x14ac:dyDescent="0.4">
      <c r="A257" s="1" t="s">
        <v>275</v>
      </c>
      <c r="B257" s="3" t="s">
        <v>261</v>
      </c>
      <c r="C257" s="1" t="s">
        <v>3</v>
      </c>
      <c r="D257" s="2">
        <v>3107</v>
      </c>
    </row>
    <row r="258" spans="1:4" ht="16.8" x14ac:dyDescent="0.4">
      <c r="A258" s="1" t="s">
        <v>276</v>
      </c>
      <c r="B258" s="3" t="s">
        <v>262</v>
      </c>
      <c r="C258" s="1" t="s">
        <v>5</v>
      </c>
      <c r="D258" s="2">
        <v>6184</v>
      </c>
    </row>
    <row r="259" spans="1:4" ht="16.8" x14ac:dyDescent="0.4">
      <c r="A259" s="1" t="s">
        <v>277</v>
      </c>
      <c r="B259" s="3" t="s">
        <v>263</v>
      </c>
      <c r="C259" s="1" t="s">
        <v>7</v>
      </c>
      <c r="D259" s="2">
        <v>13874</v>
      </c>
    </row>
    <row r="260" spans="1:4" ht="16.8" x14ac:dyDescent="0.4">
      <c r="A260" s="1" t="s">
        <v>274</v>
      </c>
      <c r="B260" s="3" t="s">
        <v>264</v>
      </c>
      <c r="C260" s="1" t="s">
        <v>12</v>
      </c>
      <c r="D260" s="2">
        <v>13299</v>
      </c>
    </row>
    <row r="261" spans="1:4" ht="16.8" x14ac:dyDescent="0.4">
      <c r="A261" s="1" t="s">
        <v>275</v>
      </c>
      <c r="B261" s="3" t="s">
        <v>265</v>
      </c>
      <c r="C261" s="1" t="s">
        <v>3</v>
      </c>
      <c r="D261" s="2">
        <v>10798</v>
      </c>
    </row>
    <row r="262" spans="1:4" ht="16.8" x14ac:dyDescent="0.4">
      <c r="A262" s="1" t="s">
        <v>275</v>
      </c>
      <c r="B262" s="3" t="s">
        <v>266</v>
      </c>
      <c r="C262" s="1" t="s">
        <v>5</v>
      </c>
      <c r="D262" s="2">
        <v>11315</v>
      </c>
    </row>
    <row r="263" spans="1:4" ht="16.8" x14ac:dyDescent="0.4">
      <c r="A263" s="1" t="s">
        <v>276</v>
      </c>
      <c r="B263" s="1" t="s">
        <v>267</v>
      </c>
      <c r="C263" s="1" t="s">
        <v>7</v>
      </c>
      <c r="D263" s="2">
        <v>2515</v>
      </c>
    </row>
    <row r="264" spans="1:4" ht="16.8" x14ac:dyDescent="0.4">
      <c r="A264" s="1"/>
    </row>
    <row r="265" spans="1:4" ht="16.8" x14ac:dyDescent="0.4">
      <c r="A265" s="1"/>
    </row>
    <row r="266" spans="1:4" ht="16.8" x14ac:dyDescent="0.4">
      <c r="A266" s="1"/>
    </row>
    <row r="267" spans="1:4" ht="16.8" x14ac:dyDescent="0.4">
      <c r="A267" s="1"/>
    </row>
    <row r="268" spans="1:4" ht="16.8" x14ac:dyDescent="0.4">
      <c r="A268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TAB. DINÂMICA</vt:lpstr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User</cp:lastModifiedBy>
  <dcterms:created xsi:type="dcterms:W3CDTF">2017-09-22T12:46:56Z</dcterms:created>
  <dcterms:modified xsi:type="dcterms:W3CDTF">2020-03-29T14:32:46Z</dcterms:modified>
</cp:coreProperties>
</file>