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<sst xmlns="http://schemas.openxmlformats.org/spreadsheetml/2006/main" count="22" uniqueCount="19">
  <si>
    <t>Branch / Dept code</t>
  </si>
  <si>
    <t>Sub-branch /Sub-dept Code</t>
  </si>
  <si>
    <t>Plate no. / CS no</t>
  </si>
  <si>
    <t>No. of liters consumed</t>
  </si>
  <si>
    <t>Amount billed (VAT-inclusive)</t>
  </si>
  <si>
    <t>Previous month odometer</t>
  </si>
  <si>
    <t>Current month odometer</t>
  </si>
  <si>
    <t xml:space="preserve">Km. run </t>
  </si>
  <si>
    <t xml:space="preserve">Km / liter </t>
  </si>
  <si>
    <t xml:space="preserve">Covered month and year (MM-YY) </t>
  </si>
  <si>
    <t>Remarks</t>
  </si>
  <si>
    <t>JA</t>
  </si>
  <si>
    <t>TE</t>
  </si>
  <si>
    <t>412AS</t>
  </si>
  <si>
    <t>12-23</t>
  </si>
  <si>
    <t>DVO</t>
  </si>
  <si>
    <t>Transferred to DVO</t>
  </si>
  <si>
    <t>CEB</t>
  </si>
  <si>
    <t>CSN123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</si>
</sst>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 Narrow"/>
      <family val="2"/>
    </font>
    <font>
      <b/>
      <sz val="11"/>
      <color rgb="FFff0000"/>
      <name val="Arial Narrow"/>
      <family val="2"/>
    </font>
    <font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"/>
  <sheetViews>
    <sheetView workbookViewId="0" tabSelected="1"/>
  </sheetViews>
  <sheetFormatPr defaultRowHeight="15" x14ac:dyDescent="0.25"/>
  <cols>
    <col min="1" max="1" style="10" width="22.005" customWidth="1" bestFit="1"/>
    <col min="2" max="2" style="10" width="16.719285714285714" customWidth="1" bestFit="1"/>
    <col min="3" max="3" style="10" width="22.14785714285714" customWidth="1" bestFit="1"/>
    <col min="4" max="4" style="11" width="26.576428571428572" customWidth="1" bestFit="1"/>
    <col min="5" max="5" style="11" width="28.862142857142857" customWidth="1" bestFit="1"/>
    <col min="6" max="6" style="11" width="28.719285714285714" customWidth="1" bestFit="1"/>
    <col min="7" max="7" style="11" width="28.576428571428572" customWidth="1" bestFit="1"/>
    <col min="8" max="8" style="11" width="16.433571428571426" customWidth="1" bestFit="1"/>
    <col min="9" max="9" style="12" width="16.433571428571426" customWidth="1" bestFit="1"/>
    <col min="10" max="10" style="10" width="34.71928571428572" customWidth="1" bestFit="1"/>
    <col min="11" max="11" style="10" width="24.433571428571426" customWidth="1" bestFit="1"/>
  </cols>
  <sheetData>
    <row x14ac:dyDescent="0.25" r="1" customHeight="1" ht="31.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5" t="s">
        <v>10</v>
      </c>
    </row>
    <row x14ac:dyDescent="0.25" r="2" customHeight="1" ht="18.75">
      <c r="A2" s="6" t="s">
        <v>11</v>
      </c>
      <c r="B2" s="6" t="s">
        <v>12</v>
      </c>
      <c r="C2" s="6" t="s">
        <v>13</v>
      </c>
      <c r="D2" s="7">
        <v>1000</v>
      </c>
      <c r="E2" s="7">
        <f>D2*75</f>
      </c>
      <c r="F2" s="7"/>
      <c r="G2" s="7"/>
      <c r="H2" s="7"/>
      <c r="I2" s="8">
        <v>0</v>
      </c>
      <c r="J2" s="6" t="s">
        <v>14</v>
      </c>
      <c r="K2" s="9"/>
    </row>
    <row x14ac:dyDescent="0.25" r="3" customHeight="1" ht="18.75">
      <c r="A3" s="6" t="s">
        <v>15</v>
      </c>
      <c r="B3" s="9"/>
      <c r="C3" s="6" t="s">
        <v>13</v>
      </c>
      <c r="D3" s="7">
        <v>300</v>
      </c>
      <c r="E3" s="7">
        <f>D3*75</f>
      </c>
      <c r="F3" s="7"/>
      <c r="G3" s="7"/>
      <c r="H3" s="7"/>
      <c r="I3" s="8">
        <v>0</v>
      </c>
      <c r="J3" s="6" t="s">
        <v>14</v>
      </c>
      <c r="K3" s="6" t="s">
        <v>16</v>
      </c>
    </row>
    <row x14ac:dyDescent="0.25" r="4" customHeight="1" ht="18.75">
      <c r="A4" s="6" t="s">
        <v>17</v>
      </c>
      <c r="B4" s="9"/>
      <c r="C4" s="6" t="s">
        <v>18</v>
      </c>
      <c r="D4" s="7">
        <v>500</v>
      </c>
      <c r="E4" s="7">
        <f>D4*75</f>
      </c>
      <c r="F4" s="7">
        <v>1000</v>
      </c>
      <c r="G4" s="7">
        <v>1100</v>
      </c>
      <c r="H4" s="7">
        <f>G4-F4</f>
      </c>
      <c r="I4" s="8">
        <v>5</v>
      </c>
      <c r="J4" s="6" t="s">
        <v>14</v>
      </c>
      <c r="K4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2024-05-07T17:51:35.006Z</dcterms:created>
  <dcterms:modified xsi:type="dcterms:W3CDTF">2024-05-07T17:51:35.006Z</dcterms:modified>
</cp:coreProperties>
</file>