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144" documentId="11_0B1D56BE9CDCCE836B02CE7A5FB0D4A9BBFD1C62" xr6:coauthVersionLast="47" xr6:coauthVersionMax="47" xr10:uidLastSave="{95BC931E-FCB6-4CBD-9C6F-3805C9A498E5}"/>
  <bookViews>
    <workbookView xWindow="240" yWindow="105" windowWidth="14805" windowHeight="8010" firstSheet="4" activeTab="2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tc={0D81782F-9DCB-4FCE-9011-4D8543095801}</author>
  </authors>
  <commentList>
    <comment ref="K3" authorId="0" shapeId="0" xr:uid="{0D81782F-9DCB-4FCE-9011-4D8543095801}">
      <text>
        <t>[Threaded comment]
Your version of Excel allows you to read this threaded comment; however, any edits to it will get removed if the file is opened in a newer version of Excel. Learn more: https://go.microsoft.com/fwlink/?linkid=870924
Comment:
    1:What are the top 5 longest movies from the United States?
SELECT title, duration,country
FROM netflix_titles
WHERE type = 'Movie' AND country = 'United States'
ORDER BY CAST(SUBSTRING(duration, 1, LENGTH(duration)-4) AS UNSIGNED) DESC
LIMIT 5;</t>
      </text>
    </comment>
  </commentList>
</comments>
</file>

<file path=xl/sharedStrings.xml><?xml version="1.0" encoding="utf-8"?>
<sst xmlns="http://schemas.openxmlformats.org/spreadsheetml/2006/main" count="33" uniqueCount="27">
  <si>
    <t>title</t>
  </si>
  <si>
    <t>release_year</t>
  </si>
  <si>
    <t>duration</t>
  </si>
  <si>
    <t>Bangkok Breaking</t>
  </si>
  <si>
    <t>1 season</t>
  </si>
  <si>
    <t>Blood &amp; Water</t>
  </si>
  <si>
    <t>2 seasons</t>
  </si>
  <si>
    <t>Castle and Castle</t>
  </si>
  <si>
    <t>Chhota Bheem</t>
  </si>
  <si>
    <t>3 seasons</t>
  </si>
  <si>
    <t>Chicago Party Aunt</t>
  </si>
  <si>
    <t>tittle</t>
  </si>
  <si>
    <t>country</t>
  </si>
  <si>
    <t>jaws</t>
  </si>
  <si>
    <t>124 min</t>
  </si>
  <si>
    <t>United states</t>
  </si>
  <si>
    <t>training day</t>
  </si>
  <si>
    <t>122 min</t>
  </si>
  <si>
    <t>United States</t>
  </si>
  <si>
    <t>jaws 2</t>
  </si>
  <si>
    <t>116 min</t>
  </si>
  <si>
    <t>kate</t>
  </si>
  <si>
    <t>106 min</t>
  </si>
  <si>
    <t>The starling</t>
  </si>
  <si>
    <t>104 min</t>
  </si>
  <si>
    <t xml:space="preserve"> total_tv_seasons</t>
  </si>
  <si>
    <t>106'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</si>
</sst>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quotePrefix="1" applyNumberFormat="1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contents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A-4D1A-BD96-312BBFCF6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3A-4D1A-BD96-312BBFCF6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3A-4D1A-BD96-312BBFCF67C7}"/>
              </c:ext>
            </c:extLst>
          </c:dPt>
          <c:cat>
            <c:multiLvlStrRef>
              <c:f>Sheet3!$A$1:$C$6</c:f>
              <c:multiLvlStrCache>
                <c:ptCount val="3"/>
                <c:lvl>
                  <c:pt idx="0">
                    <c:v>The starling</c:v>
                  </c:pt>
                  <c:pt idx="1">
                    <c:v>104 min</c:v>
                  </c:pt>
                  <c:pt idx="2">
                    <c:v>United states</c:v>
                  </c:pt>
                </c:lvl>
                <c:lvl>
                  <c:pt idx="0">
                    <c:v>kate</c:v>
                  </c:pt>
                  <c:pt idx="1">
                    <c:v>106 min</c:v>
                  </c:pt>
                  <c:pt idx="2">
                    <c:v>United states</c:v>
                  </c:pt>
                </c:lvl>
                <c:lvl>
                  <c:pt idx="0">
                    <c:v>jaws 2</c:v>
                  </c:pt>
                  <c:pt idx="1">
                    <c:v>116 min</c:v>
                  </c:pt>
                  <c:pt idx="2">
                    <c:v>United states</c:v>
                  </c:pt>
                </c:lvl>
                <c:lvl>
                  <c:pt idx="0">
                    <c:v>training day</c:v>
                  </c:pt>
                  <c:pt idx="1">
                    <c:v>122 min</c:v>
                  </c:pt>
                  <c:pt idx="2">
                    <c:v>United States</c:v>
                  </c:pt>
                </c:lvl>
                <c:lvl>
                  <c:pt idx="0">
                    <c:v>jaws</c:v>
                  </c:pt>
                  <c:pt idx="1">
                    <c:v>124 min</c:v>
                  </c:pt>
                  <c:pt idx="2">
                    <c:v>United states</c:v>
                  </c:pt>
                </c:lvl>
                <c:lvl>
                  <c:pt idx="0">
                    <c:v>tittle</c:v>
                  </c:pt>
                  <c:pt idx="1">
                    <c:v>duration</c:v>
                  </c:pt>
                  <c:pt idx="2">
                    <c:v>country</c:v>
                  </c:pt>
                </c:lvl>
              </c:multiLvlStrCache>
            </c:multiLvlStrRef>
          </c:cat>
          <c:val>
            <c:numRef>
              <c:f>Sheet3!$A$7:$C$7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33A-4D1A-BD96-312BBFCF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Sheet5!$A$1</c:f>
              <c:strCache>
                <c:ptCount val="1"/>
                <c:pt idx="0">
                  <c:v> total_tv_seasons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D-4587-9590-01E88C4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22791"/>
        <c:axId val="1399239687"/>
      </c:lineChart>
      <c:catAx>
        <c:axId val="1399222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39687"/>
        <c:crosses val="autoZero"/>
        <c:auto val="1"/>
        <c:lblAlgn val="ctr"/>
        <c:lblOffset val="100"/>
        <c:noMultiLvlLbl val="0"/>
      </c:catAx>
      <c:valAx>
        <c:axId val="139923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2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Sheet5!$A$1</c:f>
              <c:strCache>
                <c:ptCount val="1"/>
                <c:pt idx="0">
                  <c:v> total_tv_seasons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9E1-A318-7A3F89E1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1367"/>
        <c:axId val="78993415"/>
      </c:lineChart>
      <c:catAx>
        <c:axId val="78991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415"/>
        <c:crosses val="autoZero"/>
        <c:auto val="1"/>
        <c:lblAlgn val="ctr"/>
        <c:lblOffset val="100"/>
        <c:noMultiLvlLbl val="0"/>
      </c:catAx>
      <c:valAx>
        <c:axId val="7899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1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2021 releases</a:t>
            </a:r>
          </a:p>
        </c:rich>
      </c:tx>
      <c:layout>
        <c:manualLayout>
          <c:xMode val="edge"/>
          <c:yMode val="edge"/>
          <c:x val="0.4139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Sheet1!$A$1:$C$6</c:f>
              <c:multiLvlStrCache>
                <c:ptCount val="3"/>
                <c:lvl>
                  <c:pt idx="0">
                    <c:v>Chicago Party Aunt</c:v>
                  </c:pt>
                  <c:pt idx="1">
                    <c:v>2021</c:v>
                  </c:pt>
                  <c:pt idx="2">
                    <c:v>1 season</c:v>
                  </c:pt>
                </c:lvl>
                <c:lvl>
                  <c:pt idx="0">
                    <c:v>Chhota Bheem</c:v>
                  </c:pt>
                  <c:pt idx="1">
                    <c:v>2021</c:v>
                  </c:pt>
                  <c:pt idx="2">
                    <c:v>3 seasons</c:v>
                  </c:pt>
                </c:lvl>
                <c:lvl>
                  <c:pt idx="0">
                    <c:v>Castle and Castle</c:v>
                  </c:pt>
                  <c:pt idx="1">
                    <c:v>2021</c:v>
                  </c:pt>
                  <c:pt idx="2">
                    <c:v>2 seasons</c:v>
                  </c:pt>
                </c:lvl>
                <c:lvl>
                  <c:pt idx="0">
                    <c:v>Blood &amp; Water</c:v>
                  </c:pt>
                  <c:pt idx="1">
                    <c:v>2021</c:v>
                  </c:pt>
                  <c:pt idx="2">
                    <c:v>2 seasons</c:v>
                  </c:pt>
                </c:lvl>
                <c:lvl>
                  <c:pt idx="0">
                    <c:v>Bangkok Breaking</c:v>
                  </c:pt>
                  <c:pt idx="1">
                    <c:v>2021</c:v>
                  </c:pt>
                  <c:pt idx="2">
                    <c:v>1 season</c:v>
                  </c:pt>
                </c:lvl>
                <c:lvl>
                  <c:pt idx="0">
                    <c:v>title</c:v>
                  </c:pt>
                  <c:pt idx="1">
                    <c:v>release_year</c:v>
                  </c:pt>
                  <c:pt idx="2">
                    <c:v>duration</c:v>
                  </c:pt>
                </c:lvl>
              </c:multiLvlStrCache>
            </c:multiLvlStrRef>
          </c:cat>
          <c:val>
            <c:numRef>
              <c:f>Sheet1!$A$7:$C$7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9-4C2D-BCD2-060CF88C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5879"/>
        <c:axId val="56346119"/>
      </c:lineChart>
      <c:catAx>
        <c:axId val="56335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6119"/>
        <c:crosses val="autoZero"/>
        <c:auto val="1"/>
        <c:lblAlgn val="ctr"/>
        <c:lblOffset val="100"/>
        <c:noMultiLvlLbl val="0"/>
      </c:catAx>
      <c:valAx>
        <c:axId val="5634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95250</xdr:rowOff>
    </xdr:from>
    <xdr:to>
      <xdr:col>9</xdr:col>
      <xdr:colOff>85725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B239-6D15-4926-9F23-AAABD40F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476250</xdr:colOff>
      <xdr:row>10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85DA8E-6835-2DC1-7696-685838D33D65}"/>
            </a:ext>
            <a:ext uri="{147F2762-F138-4A5C-976F-8EAC2B608ADB}">
              <a16:predDERef xmlns:a16="http://schemas.microsoft.com/office/drawing/2014/main" pred="{0A3DB239-6D15-4926-9F23-AAABD40F8A3D}"/>
            </a:ext>
          </a:extLst>
        </xdr:cNvPr>
        <xdr:cNvSpPr txBox="1"/>
      </xdr:nvSpPr>
      <xdr:spPr>
        <a:xfrm>
          <a:off x="6096000" y="190500"/>
          <a:ext cx="291465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1:What are the top 5 longest movies from the United States?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SELECT title, duration,country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netflix_titles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 type = 'Movie' AND country = 'United States'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ORDER BY CAST(SUBSTRING(duration, 1, LENGTH(duration)-4) AS UNSIGNED) DESC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LIMIT 5;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161925</xdr:rowOff>
    </xdr:from>
    <xdr:to>
      <xdr:col>10</xdr:col>
      <xdr:colOff>228600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01A1C-78D3-CFB0-669F-D8F66D8C1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56D73-35D8-4526-9E59-3E52668435DF}"/>
            </a:ext>
            <a:ext uri="{147F2762-F138-4A5C-976F-8EAC2B608ADB}">
              <a16:predDERef xmlns:a16="http://schemas.microsoft.com/office/drawing/2014/main" pred="{3E901A1C-78D3-CFB0-669F-D8F66D8C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180975</xdr:rowOff>
    </xdr:from>
    <xdr:to>
      <xdr:col>15</xdr:col>
      <xdr:colOff>0</xdr:colOff>
      <xdr:row>9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600253-D812-CA58-A4E1-CDFEDED25D1F}"/>
            </a:ext>
            <a:ext uri="{147F2762-F138-4A5C-976F-8EAC2B608ADB}">
              <a16:predDERef xmlns:a16="http://schemas.microsoft.com/office/drawing/2014/main" pred="{89C56D73-35D8-4526-9E59-3E52668435DF}"/>
            </a:ext>
          </a:extLst>
        </xdr:cNvPr>
        <xdr:cNvSpPr txBox="1"/>
      </xdr:nvSpPr>
      <xdr:spPr>
        <a:xfrm>
          <a:off x="5524500" y="371475"/>
          <a:ext cx="36195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(h)SELECT SUM(CAST(SUBSTRING(duration, 1, LOCATE(' ', duration) - 1) AS UNSIGNED)) AS total_tv_seasons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netflix_titles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 type = 'TV Show' AND duration LIKE '%Season%';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28DC6-83EC-4724-ABE8-E068671F7DE5}"/>
            </a:ext>
            <a:ext uri="{147F2762-F138-4A5C-976F-8EAC2B608ADB}">
              <a16:predDERef xmlns:a16="http://schemas.microsoft.com/office/drawing/2014/main" pred="{E0D75254-394B-004B-001F-938BA0C5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</xdr:row>
      <xdr:rowOff>180975</xdr:rowOff>
    </xdr:from>
    <xdr:to>
      <xdr:col>14</xdr:col>
      <xdr:colOff>19050</xdr:colOff>
      <xdr:row>12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028801-DB76-38A3-81A3-26B5A738A853}"/>
            </a:ext>
            <a:ext uri="{147F2762-F138-4A5C-976F-8EAC2B608ADB}">
              <a16:predDERef xmlns:a16="http://schemas.microsoft.com/office/drawing/2014/main" pred="{70928DC6-83EC-4724-ABE8-E068671F7DE5}"/>
            </a:ext>
          </a:extLst>
        </xdr:cNvPr>
        <xdr:cNvSpPr txBox="1"/>
      </xdr:nvSpPr>
      <xdr:spPr>
        <a:xfrm>
          <a:off x="5619750" y="371475"/>
          <a:ext cx="293370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2: Which TV shows were released in 2021, and what are their titles, release years, and number of seasons?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SELECT title, release_year, duration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netflix_titles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 type = 'TV Show' AND release_year = '2021'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ORDER BY title ASC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LIMIT 5;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igael cherotich" id="{EDCDE596-C373-4F26-9CCA-B2BC5901EB64}" userId="a83a7f0f3c0ae2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4-06-12T23:28:58.81" personId="{EDCDE596-C373-4F26-9CCA-B2BC5901EB64}" id="{0D81782F-9DCB-4FCE-9011-4D8543095801}">
    <text>1:What are the top 5 longest movies from the United States?
SELECT title, duration,country
FROM netflix_titles
WHERE type = 'Movie' AND country = 'United States'
ORDER BY CAST(SUBSTRING(duration, 1, LENGTH(duration)-4) AS UNSIGNED) DESC
LIMIT 5;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5"/>
  <cols>
    <col min="1" max="1" width="19.5703125" customWidth="1"/>
    <col min="2" max="2" width="17.5703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2021</v>
      </c>
      <c r="C2" s="2" t="s">
        <v>4</v>
      </c>
    </row>
    <row r="3" spans="1:3">
      <c r="A3" s="3" t="s">
        <v>5</v>
      </c>
      <c r="B3" s="2">
        <v>2021</v>
      </c>
      <c r="C3" s="2" t="s">
        <v>6</v>
      </c>
    </row>
    <row r="4" spans="1:3">
      <c r="A4" s="3" t="s">
        <v>7</v>
      </c>
      <c r="B4" s="2">
        <v>2021</v>
      </c>
      <c r="C4" s="2" t="s">
        <v>6</v>
      </c>
    </row>
    <row r="5" spans="1:3">
      <c r="A5" s="3" t="s">
        <v>8</v>
      </c>
      <c r="B5" s="2">
        <v>2021</v>
      </c>
      <c r="C5" s="2" t="s">
        <v>9</v>
      </c>
    </row>
    <row r="6" spans="1:3">
      <c r="A6" s="3" t="s">
        <v>10</v>
      </c>
      <c r="B6" s="2">
        <v>2021</v>
      </c>
      <c r="C6" s="2" t="s">
        <v>4</v>
      </c>
    </row>
    <row r="7" spans="1:3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52A0-8449-4C45-9EB9-B0808BEBD44A}">
  <dimension ref="A1:C12"/>
  <sheetViews>
    <sheetView workbookViewId="0">
      <selection sqref="A1:C7"/>
    </sheetView>
  </sheetViews>
  <sheetFormatPr defaultRowHeight="15"/>
  <cols>
    <col min="1" max="1" width="12.28515625" customWidth="1"/>
    <col min="2" max="2" width="13.28515625" customWidth="1"/>
    <col min="3" max="3" width="13.5703125" customWidth="1"/>
  </cols>
  <sheetData>
    <row r="1" spans="1:3">
      <c r="A1" t="s">
        <v>11</v>
      </c>
      <c r="B1" t="s">
        <v>2</v>
      </c>
      <c r="C1" t="s">
        <v>12</v>
      </c>
    </row>
    <row r="2" spans="1:3">
      <c r="A2" t="s">
        <v>13</v>
      </c>
      <c r="B2" t="s">
        <v>14</v>
      </c>
      <c r="C2" t="s">
        <v>15</v>
      </c>
    </row>
    <row r="3" spans="1:3">
      <c r="A3" t="s">
        <v>16</v>
      </c>
      <c r="B3" t="s">
        <v>17</v>
      </c>
      <c r="C3" t="s">
        <v>18</v>
      </c>
    </row>
    <row r="4" spans="1:3">
      <c r="A4" t="s">
        <v>19</v>
      </c>
      <c r="B4" t="s">
        <v>20</v>
      </c>
      <c r="C4" t="s">
        <v>15</v>
      </c>
    </row>
    <row r="5" spans="1:3">
      <c r="A5" t="s">
        <v>21</v>
      </c>
      <c r="B5" t="s">
        <v>22</v>
      </c>
      <c r="C5" t="s">
        <v>15</v>
      </c>
    </row>
    <row r="6" spans="1:3">
      <c r="A6" t="s">
        <v>23</v>
      </c>
      <c r="B6" t="s">
        <v>24</v>
      </c>
      <c r="C6" t="s">
        <v>15</v>
      </c>
    </row>
    <row r="8" spans="1:3">
      <c r="A8" s="5"/>
    </row>
    <row r="9" spans="1:3">
      <c r="A9" s="5"/>
    </row>
    <row r="10" spans="1:3">
      <c r="A10" s="5"/>
    </row>
    <row r="11" spans="1:3">
      <c r="A11" s="5"/>
    </row>
    <row r="12" spans="1:3">
      <c r="A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1F97-FB2D-4999-A74C-B2A84C0A058C}">
  <dimension ref="K3"/>
  <sheetViews>
    <sheetView tabSelected="1" workbookViewId="0">
      <selection activeCell="L18" sqref="L18"/>
    </sheetView>
  </sheetViews>
  <sheetFormatPr defaultRowHeight="15"/>
  <sheetData>
    <row r="3" spans="11:11"/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6F4C-C852-42F1-B2C8-835081C48F5B}">
  <dimension ref="A1:A2"/>
  <sheetViews>
    <sheetView workbookViewId="0">
      <selection sqref="A1:A2"/>
    </sheetView>
  </sheetViews>
  <sheetFormatPr defaultRowHeight="15"/>
  <cols>
    <col min="1" max="1" width="18.140625" customWidth="1"/>
  </cols>
  <sheetData>
    <row r="1" spans="1:1">
      <c r="A1" s="1" t="s">
        <v>25</v>
      </c>
    </row>
    <row r="2" spans="1:1">
      <c r="A2" s="4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A0D-6757-4EA8-BA2D-10FD94F5FF6C}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9E7B-AA3E-4DB9-8792-C5B79484FD5A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abigael cherotich</cp:lastModifiedBy>
  <cp:revision/>
  <dcterms:created xsi:type="dcterms:W3CDTF">2024-06-12T21:28:33Z</dcterms:created>
  <dcterms:modified xsi:type="dcterms:W3CDTF">2024-06-13T12:35:23Z</dcterms:modified>
  <cp:category/>
  <cp:contentStatus/>
</cp:coreProperties>
</file>