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ockmtnins-my.sharepoint.com/personal/abigail_weeks_rmi_org/Documents/Documents/GitHub/Thesis/Thesis/"/>
    </mc:Choice>
  </mc:AlternateContent>
  <xr:revisionPtr revIDLastSave="258" documentId="8_{A4B64DE1-C1F9-4DF8-A805-E80C52345F4E}" xr6:coauthVersionLast="47" xr6:coauthVersionMax="47" xr10:uidLastSave="{6DB9B39E-0EE8-4C09-A485-2566A200D2DF}"/>
  <bookViews>
    <workbookView xWindow="-28920" yWindow="-120" windowWidth="29040" windowHeight="15720" xr2:uid="{31558D2F-F994-4500-BC80-1C41F5323AB0}"/>
  </bookViews>
  <sheets>
    <sheet name="Sheet1" sheetId="1" r:id="rId1"/>
  </sheets>
  <definedNames>
    <definedName name="_xlnm._FilterDatabase" localSheetId="0" hidden="1">Sheet1!$B$1:$B$312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" i="1" l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2" i="1"/>
</calcChain>
</file>

<file path=xl/sharedStrings.xml><?xml version="1.0" encoding="utf-8"?>
<sst xmlns="http://schemas.openxmlformats.org/spreadsheetml/2006/main" count="1860" uniqueCount="449">
  <si>
    <t>unique_id</t>
  </si>
  <si>
    <t>fuel_type</t>
  </si>
  <si>
    <t>risk_tolerance</t>
  </si>
  <si>
    <t>size</t>
  </si>
  <si>
    <t>solar</t>
  </si>
  <si>
    <t>solar_storage</t>
  </si>
  <si>
    <t>storage</t>
  </si>
  <si>
    <t>wind</t>
  </si>
  <si>
    <t>AG1-497</t>
  </si>
  <si>
    <t>AG1-061</t>
  </si>
  <si>
    <t>AF2-193</t>
  </si>
  <si>
    <t>AF2-194</t>
  </si>
  <si>
    <t>AF2-393</t>
  </si>
  <si>
    <t>AF2-394</t>
  </si>
  <si>
    <t>AF2-069</t>
  </si>
  <si>
    <t>AF2-070</t>
  </si>
  <si>
    <t>AG1-121</t>
  </si>
  <si>
    <t>AG1-435</t>
  </si>
  <si>
    <t>AG1-460</t>
  </si>
  <si>
    <t>AE2-261</t>
  </si>
  <si>
    <t>AF1-252</t>
  </si>
  <si>
    <t>AF1-253</t>
  </si>
  <si>
    <t>AF2-441</t>
  </si>
  <si>
    <t>AG1-298</t>
  </si>
  <si>
    <t>AG1-127</t>
  </si>
  <si>
    <t>AG1-118</t>
  </si>
  <si>
    <t>AG1-119</t>
  </si>
  <si>
    <t>AG1-120</t>
  </si>
  <si>
    <t>AG1-423</t>
  </si>
  <si>
    <t>AE2-107</t>
  </si>
  <si>
    <t>AF2-095</t>
  </si>
  <si>
    <t>AF2-350</t>
  </si>
  <si>
    <t>AF2-351</t>
  </si>
  <si>
    <t>AF2-329</t>
  </si>
  <si>
    <t>AF2-034</t>
  </si>
  <si>
    <t>AE2-341</t>
  </si>
  <si>
    <t>AF1-030</t>
  </si>
  <si>
    <t>AF2-128</t>
  </si>
  <si>
    <t>AF2-142</t>
  </si>
  <si>
    <t>AF2-143</t>
  </si>
  <si>
    <t>AF2-319</t>
  </si>
  <si>
    <t>AF2-226</t>
  </si>
  <si>
    <t>AF2-182</t>
  </si>
  <si>
    <t>AF2-183</t>
  </si>
  <si>
    <t>AF2-392</t>
  </si>
  <si>
    <t>AF2-199</t>
  </si>
  <si>
    <t>AF2-200</t>
  </si>
  <si>
    <t>AF2-041</t>
  </si>
  <si>
    <t>AF1-280</t>
  </si>
  <si>
    <t>AF1-281</t>
  </si>
  <si>
    <t>AG1-434</t>
  </si>
  <si>
    <t>AG1-371</t>
  </si>
  <si>
    <t>AG1-373</t>
  </si>
  <si>
    <t>AG1-321</t>
  </si>
  <si>
    <t>AE1-172</t>
  </si>
  <si>
    <t>AG1-236</t>
  </si>
  <si>
    <t>AF1-048</t>
  </si>
  <si>
    <t>AE2-321</t>
  </si>
  <si>
    <t>AF2-349</t>
  </si>
  <si>
    <t>AF2-225</t>
  </si>
  <si>
    <t>AE2-223</t>
  </si>
  <si>
    <t>AE2-173</t>
  </si>
  <si>
    <t>AG1-374</t>
  </si>
  <si>
    <t>AG1-399</t>
  </si>
  <si>
    <t>AG1-400</t>
  </si>
  <si>
    <t>AG1-402</t>
  </si>
  <si>
    <t>AG1-404</t>
  </si>
  <si>
    <t>AE1-114</t>
  </si>
  <si>
    <t>AF1-318</t>
  </si>
  <si>
    <t>AG1-553</t>
  </si>
  <si>
    <t>AF1-314</t>
  </si>
  <si>
    <t>AG1-005</t>
  </si>
  <si>
    <t>AG1-462</t>
  </si>
  <si>
    <t>AF1-296</t>
  </si>
  <si>
    <t>AE1-070</t>
  </si>
  <si>
    <t>AF2-096</t>
  </si>
  <si>
    <t>AG1-379</t>
  </si>
  <si>
    <t>AG1-225</t>
  </si>
  <si>
    <t>AG1-424</t>
  </si>
  <si>
    <t>AG1-433</t>
  </si>
  <si>
    <t>AG1-375</t>
  </si>
  <si>
    <t>AF2-068</t>
  </si>
  <si>
    <t>AF2-177</t>
  </si>
  <si>
    <t>AF2-388</t>
  </si>
  <si>
    <t>AF2-370</t>
  </si>
  <si>
    <t>AF2-335</t>
  </si>
  <si>
    <t>AF2-173</t>
  </si>
  <si>
    <t>AG1-367</t>
  </si>
  <si>
    <t>AG1-224</t>
  </si>
  <si>
    <t>AG1-226</t>
  </si>
  <si>
    <t>AF1-221</t>
  </si>
  <si>
    <t>AG1-447</t>
  </si>
  <si>
    <t>AG1-436</t>
  </si>
  <si>
    <t>AF2-407</t>
  </si>
  <si>
    <t>AG1-453</t>
  </si>
  <si>
    <t>AG1-454</t>
  </si>
  <si>
    <t>AG1-297</t>
  </si>
  <si>
    <t>AE2-130</t>
  </si>
  <si>
    <t>AG1-522</t>
  </si>
  <si>
    <t>AG1-523</t>
  </si>
  <si>
    <t>AG1-524</t>
  </si>
  <si>
    <t>AG1-525</t>
  </si>
  <si>
    <t>AF1-204</t>
  </si>
  <si>
    <t>AG1-471</t>
  </si>
  <si>
    <t>AG1-450</t>
  </si>
  <si>
    <t>AF2-358</t>
  </si>
  <si>
    <t>AG1-483</t>
  </si>
  <si>
    <t>AF2-396</t>
  </si>
  <si>
    <t>AF1-176</t>
  </si>
  <si>
    <t>AF1-161</t>
  </si>
  <si>
    <t>AE2-325</t>
  </si>
  <si>
    <t>AG1-109</t>
  </si>
  <si>
    <t>AG1-437</t>
  </si>
  <si>
    <t>AG1-438</t>
  </si>
  <si>
    <t>AG1-442</t>
  </si>
  <si>
    <t>AG1-443</t>
  </si>
  <si>
    <t>AF2-081</t>
  </si>
  <si>
    <t>AF2-324</t>
  </si>
  <si>
    <t>AG1-444</t>
  </si>
  <si>
    <t>AG1-439</t>
  </si>
  <si>
    <t>AG1-008</t>
  </si>
  <si>
    <t>AG1-082</t>
  </si>
  <si>
    <t>AG1-083</t>
  </si>
  <si>
    <t>AF2-046</t>
  </si>
  <si>
    <t>AG1-551</t>
  </si>
  <si>
    <t>AG1-552</t>
  </si>
  <si>
    <t>AG1-106</t>
  </si>
  <si>
    <t>AF1-152</t>
  </si>
  <si>
    <t>AE2-147</t>
  </si>
  <si>
    <t>AF2-080</t>
  </si>
  <si>
    <t>AF2-047</t>
  </si>
  <si>
    <t>AF2-025</t>
  </si>
  <si>
    <t>AF2-016</t>
  </si>
  <si>
    <t>AF1-238</t>
  </si>
  <si>
    <t>AF2-021</t>
  </si>
  <si>
    <t>AF2-209</t>
  </si>
  <si>
    <t>AG1-425</t>
  </si>
  <si>
    <t>AG1-319</t>
  </si>
  <si>
    <t>AG1-456</t>
  </si>
  <si>
    <t>AG1-323</t>
  </si>
  <si>
    <t>AF1-270</t>
  </si>
  <si>
    <t>AG1-199</t>
  </si>
  <si>
    <t>AF2-376</t>
  </si>
  <si>
    <t>AF2-263</t>
  </si>
  <si>
    <t>AE1-092</t>
  </si>
  <si>
    <t>AG1-410</t>
  </si>
  <si>
    <t>AG1-411</t>
  </si>
  <si>
    <t>AF2-321</t>
  </si>
  <si>
    <t>AF2-126</t>
  </si>
  <si>
    <t>AG1-549</t>
  </si>
  <si>
    <t>AF1-240</t>
  </si>
  <si>
    <t>AF2-406</t>
  </si>
  <si>
    <t>AF2-050</t>
  </si>
  <si>
    <t>AG1-377</t>
  </si>
  <si>
    <t>AG1-378</t>
  </si>
  <si>
    <t>AG1-090</t>
  </si>
  <si>
    <t>AG1-308</t>
  </si>
  <si>
    <t>AF2-296</t>
  </si>
  <si>
    <t>AF1-099</t>
  </si>
  <si>
    <t>AF1-100</t>
  </si>
  <si>
    <t>AF1-142</t>
  </si>
  <si>
    <t>AF1-306</t>
  </si>
  <si>
    <t>AF2-010</t>
  </si>
  <si>
    <t>AG1-548</t>
  </si>
  <si>
    <t>AG1-473</t>
  </si>
  <si>
    <t>AG1-277</t>
  </si>
  <si>
    <t>AG1-278</t>
  </si>
  <si>
    <t>AG1-279</t>
  </si>
  <si>
    <t>AG1-051</t>
  </si>
  <si>
    <t>AF2-176</t>
  </si>
  <si>
    <t>AF1-276</t>
  </si>
  <si>
    <t>AF1-277</t>
  </si>
  <si>
    <t>AG1-392C</t>
  </si>
  <si>
    <t>AG1-392B</t>
  </si>
  <si>
    <t>AG1-392A</t>
  </si>
  <si>
    <t>AG1-392</t>
  </si>
  <si>
    <t>AG1-060</t>
  </si>
  <si>
    <t>AF2-056</t>
  </si>
  <si>
    <t>AF2-381</t>
  </si>
  <si>
    <t>AF2-412</t>
  </si>
  <si>
    <t>AF2-164</t>
  </si>
  <si>
    <t>AF2-302</t>
  </si>
  <si>
    <t>AF1-323</t>
  </si>
  <si>
    <t>AG1-022</t>
  </si>
  <si>
    <t>AG1-021</t>
  </si>
  <si>
    <t>AF1-294</t>
  </si>
  <si>
    <t>AF2-115</t>
  </si>
  <si>
    <t>AG1-123</t>
  </si>
  <si>
    <t>AG1-494</t>
  </si>
  <si>
    <t>AG1-537</t>
  </si>
  <si>
    <t>AG1-195</t>
  </si>
  <si>
    <t>AG1-196</t>
  </si>
  <si>
    <t>AG1-421</t>
  </si>
  <si>
    <t>AG1-422</t>
  </si>
  <si>
    <t>AG1-428</t>
  </si>
  <si>
    <t>AG1-505</t>
  </si>
  <si>
    <t>AG1-506</t>
  </si>
  <si>
    <t>AG1-153</t>
  </si>
  <si>
    <t>AG1-451</t>
  </si>
  <si>
    <t>AG1-432</t>
  </si>
  <si>
    <t>AG1-426</t>
  </si>
  <si>
    <t>AF2-404</t>
  </si>
  <si>
    <t>AE2-292</t>
  </si>
  <si>
    <t>AE2-283</t>
  </si>
  <si>
    <t>AE2-185</t>
  </si>
  <si>
    <t>AF1-128</t>
  </si>
  <si>
    <t>AG1-538</t>
  </si>
  <si>
    <t>AG1-449</t>
  </si>
  <si>
    <t>AE2-313</t>
  </si>
  <si>
    <t>AF1-266</t>
  </si>
  <si>
    <t>AG1-393</t>
  </si>
  <si>
    <t>AG1-284</t>
  </si>
  <si>
    <t>AF1-293</t>
  </si>
  <si>
    <t>AF2-397</t>
  </si>
  <si>
    <t>AF2-403</t>
  </si>
  <si>
    <t>AF1-201</t>
  </si>
  <si>
    <t>AE2-250</t>
  </si>
  <si>
    <t>AF2-299</t>
  </si>
  <si>
    <t>AG1-160</t>
  </si>
  <si>
    <t>AG1-075</t>
  </si>
  <si>
    <t>AG1-105</t>
  </si>
  <si>
    <t>AG1-342</t>
  </si>
  <si>
    <t>AF2-297</t>
  </si>
  <si>
    <t>AF2-042</t>
  </si>
  <si>
    <t>AF2-035</t>
  </si>
  <si>
    <t>AG1-531</t>
  </si>
  <si>
    <t>AG1-019</t>
  </si>
  <si>
    <t>AG1-134</t>
  </si>
  <si>
    <t>AG1-146</t>
  </si>
  <si>
    <t>AG1-147</t>
  </si>
  <si>
    <t>AG1-305</t>
  </si>
  <si>
    <t>AF2-037</t>
  </si>
  <si>
    <t>AF2-063</t>
  </si>
  <si>
    <t>AF1-301</t>
  </si>
  <si>
    <t>AE2-053</t>
  </si>
  <si>
    <t>AE1-148</t>
  </si>
  <si>
    <t>AG1-098</t>
  </si>
  <si>
    <t>AG1-427</t>
  </si>
  <si>
    <t>AG1-440</t>
  </si>
  <si>
    <t>AG1-441</t>
  </si>
  <si>
    <t>AG1-445</t>
  </si>
  <si>
    <t>AG1-446</t>
  </si>
  <si>
    <t>AG1-124</t>
  </si>
  <si>
    <t>AG1-030</t>
  </si>
  <si>
    <t>AG1-166</t>
  </si>
  <si>
    <t>AG1-167</t>
  </si>
  <si>
    <t>AG1-168</t>
  </si>
  <si>
    <t>AG1-169</t>
  </si>
  <si>
    <t>AG1-170</t>
  </si>
  <si>
    <t>AG1-288</t>
  </si>
  <si>
    <t>AG1-289</t>
  </si>
  <si>
    <t>AG1-502</t>
  </si>
  <si>
    <t>AG1-503</t>
  </si>
  <si>
    <t>AE2-187</t>
  </si>
  <si>
    <t>AE2-291</t>
  </si>
  <si>
    <t>AG1-539</t>
  </si>
  <si>
    <t>AG1-547</t>
  </si>
  <si>
    <t>AF2-171</t>
  </si>
  <si>
    <t>AG1-536</t>
  </si>
  <si>
    <t>AF2-120</t>
  </si>
  <si>
    <t>AG1-135</t>
  </si>
  <si>
    <t>AG1-556</t>
  </si>
  <si>
    <t>AG1-151</t>
  </si>
  <si>
    <t>AG1-346</t>
  </si>
  <si>
    <t>AG1-343</t>
  </si>
  <si>
    <t>AG1-394</t>
  </si>
  <si>
    <t>AG1-133</t>
  </si>
  <si>
    <t>AG1-011</t>
  </si>
  <si>
    <t>AG1-174</t>
  </si>
  <si>
    <t>AF2-065</t>
  </si>
  <si>
    <t>AE2-270</t>
  </si>
  <si>
    <t>AG1-178</t>
  </si>
  <si>
    <t>AG1-179</t>
  </si>
  <si>
    <t>AG1-180</t>
  </si>
  <si>
    <t>AG1-184</t>
  </si>
  <si>
    <t>AG1-359</t>
  </si>
  <si>
    <t>AG1-364</t>
  </si>
  <si>
    <t>AE2-156</t>
  </si>
  <si>
    <t>AF1-123</t>
  </si>
  <si>
    <t>AF1-124</t>
  </si>
  <si>
    <t>AF1-125</t>
  </si>
  <si>
    <t>AE2-123</t>
  </si>
  <si>
    <t>AE2-124</t>
  </si>
  <si>
    <t>AG1-219</t>
  </si>
  <si>
    <t>AG1-194</t>
  </si>
  <si>
    <t>AE2-138</t>
  </si>
  <si>
    <t>AE2-210</t>
  </si>
  <si>
    <t>AF2-111</t>
  </si>
  <si>
    <t>AF2-222</t>
  </si>
  <si>
    <t>AG1-272</t>
  </si>
  <si>
    <t>AG1-273</t>
  </si>
  <si>
    <t>AG1-274</t>
  </si>
  <si>
    <t>AG1-285</t>
  </si>
  <si>
    <t>AG1-185</t>
  </si>
  <si>
    <t>AG1-181</t>
  </si>
  <si>
    <t>AG1-384</t>
  </si>
  <si>
    <t>AF1-278</t>
  </si>
  <si>
    <t>AF1-233</t>
  </si>
  <si>
    <t>AG1-070</t>
  </si>
  <si>
    <t>AG1-071</t>
  </si>
  <si>
    <t>AG1-154</t>
  </si>
  <si>
    <t>AG1-412</t>
  </si>
  <si>
    <t>AG1-341</t>
  </si>
  <si>
    <t>AG1-306</t>
  </si>
  <si>
    <t>AE2-275</t>
  </si>
  <si>
    <t>AE2-308</t>
  </si>
  <si>
    <t>AF2-348</t>
  </si>
  <si>
    <t>AF2-355</t>
  </si>
  <si>
    <t>AG1-526</t>
  </si>
  <si>
    <t>AG1-354</t>
  </si>
  <si>
    <t>AF2-365</t>
  </si>
  <si>
    <t>AF2-391</t>
  </si>
  <si>
    <t>AG1-320</t>
  </si>
  <si>
    <t>AG1-488</t>
  </si>
  <si>
    <t>AG1-405</t>
  </si>
  <si>
    <t>AG1-406</t>
  </si>
  <si>
    <t>AG1-353</t>
  </si>
  <si>
    <t>AF2-307</t>
  </si>
  <si>
    <t>AF1-116</t>
  </si>
  <si>
    <t>120.0</t>
  </si>
  <si>
    <t>109.3</t>
  </si>
  <si>
    <t>440.0</t>
  </si>
  <si>
    <t>60.0</t>
  </si>
  <si>
    <t>40.0</t>
  </si>
  <si>
    <t>8.4</t>
  </si>
  <si>
    <t>18.15</t>
  </si>
  <si>
    <t>294.7</t>
  </si>
  <si>
    <t>150.0</t>
  </si>
  <si>
    <t>30.0</t>
  </si>
  <si>
    <t>299.0</t>
  </si>
  <si>
    <t>62.4</t>
  </si>
  <si>
    <t>43.2</t>
  </si>
  <si>
    <t>200.0</t>
  </si>
  <si>
    <t>500.0</t>
  </si>
  <si>
    <t>95.1</t>
  </si>
  <si>
    <t>300.0</t>
  </si>
  <si>
    <t>118.6</t>
  </si>
  <si>
    <t>90.0</t>
  </si>
  <si>
    <t>144.0</t>
  </si>
  <si>
    <t>100.0</t>
  </si>
  <si>
    <t>20.0</t>
  </si>
  <si>
    <t>42.2</t>
  </si>
  <si>
    <t>79.5</t>
  </si>
  <si>
    <t>50.0</t>
  </si>
  <si>
    <t>80.0</t>
  </si>
  <si>
    <t>199.0</t>
  </si>
  <si>
    <t>175.0</t>
  </si>
  <si>
    <t>255.0</t>
  </si>
  <si>
    <t>180.0</t>
  </si>
  <si>
    <t>52.2</t>
  </si>
  <si>
    <t>299.97</t>
  </si>
  <si>
    <t>260.0</t>
  </si>
  <si>
    <t>212.0</t>
  </si>
  <si>
    <t>190.89</t>
  </si>
  <si>
    <t>346.0</t>
  </si>
  <si>
    <t>140.0</t>
  </si>
  <si>
    <t>210.0</t>
  </si>
  <si>
    <t>450.0</t>
  </si>
  <si>
    <t>55.0</t>
  </si>
  <si>
    <t>125.0</t>
  </si>
  <si>
    <t>800.0</t>
  </si>
  <si>
    <t>54.0</t>
  </si>
  <si>
    <t>25.0</t>
  </si>
  <si>
    <t>35.0</t>
  </si>
  <si>
    <t>75.0</t>
  </si>
  <si>
    <t>250.0</t>
  </si>
  <si>
    <t>126.0</t>
  </si>
  <si>
    <t>19.99</t>
  </si>
  <si>
    <t>18.0</t>
  </si>
  <si>
    <t>23.0</t>
  </si>
  <si>
    <t>70.0</t>
  </si>
  <si>
    <t>240.0</t>
  </si>
  <si>
    <t>65.0</t>
  </si>
  <si>
    <t>98.0</t>
  </si>
  <si>
    <t>206.6</t>
  </si>
  <si>
    <t>148.0</t>
  </si>
  <si>
    <t>12.0</t>
  </si>
  <si>
    <t>15.75</t>
  </si>
  <si>
    <t>95.0</t>
  </si>
  <si>
    <t>19.9</t>
  </si>
  <si>
    <t>126.5</t>
  </si>
  <si>
    <t>202.4</t>
  </si>
  <si>
    <t>197.2</t>
  </si>
  <si>
    <t>77.0</t>
  </si>
  <si>
    <t>53.9</t>
  </si>
  <si>
    <t>15.0</t>
  </si>
  <si>
    <t>174.8</t>
  </si>
  <si>
    <t>41.0</t>
  </si>
  <si>
    <t>46.8</t>
  </si>
  <si>
    <t>127.0</t>
  </si>
  <si>
    <t>53.0</t>
  </si>
  <si>
    <t>569.0</t>
  </si>
  <si>
    <t>122.0</t>
  </si>
  <si>
    <t>314.0</t>
  </si>
  <si>
    <t>74.5</t>
  </si>
  <si>
    <t>127.86</t>
  </si>
  <si>
    <t>130.0</t>
  </si>
  <si>
    <t>82.5</t>
  </si>
  <si>
    <t>36.0</t>
  </si>
  <si>
    <t>72.0</t>
  </si>
  <si>
    <t>63.0</t>
  </si>
  <si>
    <t>94.0</t>
  </si>
  <si>
    <t>117.0</t>
  </si>
  <si>
    <t>107.0</t>
  </si>
  <si>
    <t>118.56</t>
  </si>
  <si>
    <t>26.0</t>
  </si>
  <si>
    <t>10.0</t>
  </si>
  <si>
    <t>102.0</t>
  </si>
  <si>
    <t>62.0</t>
  </si>
  <si>
    <t>62.5</t>
  </si>
  <si>
    <t>14.2</t>
  </si>
  <si>
    <t>128.0</t>
  </si>
  <si>
    <t>160.0</t>
  </si>
  <si>
    <t>127.5</t>
  </si>
  <si>
    <t>833.0</t>
  </si>
  <si>
    <t>836.0</t>
  </si>
  <si>
    <t>820.0</t>
  </si>
  <si>
    <t>800.1</t>
  </si>
  <si>
    <t>79.0</t>
  </si>
  <si>
    <t>167.0</t>
  </si>
  <si>
    <t>188.5</t>
  </si>
  <si>
    <t>45.0</t>
  </si>
  <si>
    <t>106.0</t>
  </si>
  <si>
    <t>225.0</t>
  </si>
  <si>
    <t>222.0</t>
  </si>
  <si>
    <t>82.0</t>
  </si>
  <si>
    <t>57.0</t>
  </si>
  <si>
    <t>22.0</t>
  </si>
  <si>
    <t>64.2</t>
  </si>
  <si>
    <t>wind_offshore</t>
  </si>
  <si>
    <t>natural_gas</t>
  </si>
  <si>
    <t>zone</t>
  </si>
  <si>
    <t>DPL</t>
  </si>
  <si>
    <t>ComEd</t>
  </si>
  <si>
    <t>AEP</t>
  </si>
  <si>
    <t>EKPC</t>
  </si>
  <si>
    <t>PEPCO</t>
  </si>
  <si>
    <t>Dominion</t>
  </si>
  <si>
    <t>AEC</t>
  </si>
  <si>
    <t>ATSI</t>
  </si>
  <si>
    <t>AMPT</t>
  </si>
  <si>
    <t>Dayton</t>
  </si>
  <si>
    <t>PENELEC</t>
  </si>
  <si>
    <t>APS</t>
  </si>
  <si>
    <t>PPL</t>
  </si>
  <si>
    <t>Capacity or Energy</t>
  </si>
  <si>
    <t>Capacity</t>
  </si>
  <si>
    <t>Energy</t>
  </si>
  <si>
    <t>developer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</si>
</sst>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4CC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1" xfId="0" applyFont="1" applyFill="1" applyBorder="1" applyAlignment="1">
      <alignment vertical="top"/>
    </xf>
    <xf numFmtId="0" fontId="0" fillId="0" borderId="1" xfId="0" applyBorder="1" applyAlignment="1">
      <alignment vertical="top"/>
    </xf>
    <xf numFmtId="2" fontId="0" fillId="0" borderId="1" xfId="0" applyNumberFormat="1" applyBorder="1" applyAlignment="1">
      <alignment vertical="top"/>
    </xf>
    <xf numFmtId="2" fontId="1" fillId="2" borderId="1" xfId="0" applyNumberFormat="1" applyFont="1" applyFill="1" applyBorder="1" applyAlignment="1">
      <alignment vertical="top"/>
    </xf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9B94B-9539-40D3-B7DF-08904E974596}">
  <dimension ref="A1:G312"/>
  <sheetViews>
    <sheetView tabSelected="1" topLeftCell="A276" workbookViewId="0">
      <selection activeCell="C2" sqref="C2:C312"/>
    </sheetView>
  </sheetViews>
  <sheetFormatPr defaultRowHeight="14.5" x14ac:dyDescent="0.35"/>
  <cols>
    <col min="1" max="1" width="12.7265625" customWidth="1"/>
    <col min="2" max="2" width="14.1796875" customWidth="1"/>
    <col min="3" max="3" width="18.54296875" customWidth="1"/>
    <col min="4" max="4" width="8.7265625" style="5"/>
    <col min="5" max="5" width="12.7265625" customWidth="1"/>
  </cols>
  <sheetData>
    <row r="1" spans="1:7" x14ac:dyDescent="0.35">
      <c r="A1" s="1" t="s">
        <v>0</v>
      </c>
      <c r="B1" s="1" t="s">
        <v>1</v>
      </c>
      <c r="C1" t="s">
        <v>2</v>
      </c>
      <c r="D1" s="4" t="s">
        <v>3</v>
      </c>
      <c r="E1" s="1" t="s">
        <v>448</v>
      </c>
      <c r="F1" s="1" t="s">
        <v>431</v>
      </c>
      <c r="G1" s="1" t="s">
        <v>445</v>
      </c>
    </row>
    <row r="2" spans="1:7" x14ac:dyDescent="0.35">
      <c r="A2" s="2" t="s">
        <v>8</v>
      </c>
      <c r="B2" s="2" t="s">
        <v>5</v>
      </c>
      <c r="C2">
        <f>1/1000</f>
        <v>1E-3</v>
      </c>
      <c r="D2" s="3" t="s">
        <v>319</v>
      </c>
      <c r="E2" s="2" t="s">
        <v>8</v>
      </c>
      <c r="F2" s="2" t="s">
        <v>432</v>
      </c>
      <c r="G2" s="2" t="s">
        <v>446</v>
      </c>
    </row>
    <row r="3" spans="1:7" x14ac:dyDescent="0.35">
      <c r="A3" s="2" t="s">
        <v>9</v>
      </c>
      <c r="B3" s="2" t="s">
        <v>4</v>
      </c>
      <c r="C3">
        <f t="shared" ref="C3:C66" si="0">1/1000</f>
        <v>1E-3</v>
      </c>
      <c r="D3" s="3" t="s">
        <v>320</v>
      </c>
      <c r="E3" s="2" t="s">
        <v>9</v>
      </c>
      <c r="F3" s="2" t="s">
        <v>432</v>
      </c>
      <c r="G3" s="2" t="s">
        <v>446</v>
      </c>
    </row>
    <row r="4" spans="1:7" x14ac:dyDescent="0.35">
      <c r="A4" s="2" t="s">
        <v>10</v>
      </c>
      <c r="B4" s="2" t="s">
        <v>429</v>
      </c>
      <c r="C4">
        <f t="shared" si="0"/>
        <v>1E-3</v>
      </c>
      <c r="D4" s="3" t="s">
        <v>321</v>
      </c>
      <c r="E4" s="2" t="s">
        <v>10</v>
      </c>
      <c r="F4" s="2" t="s">
        <v>432</v>
      </c>
      <c r="G4" s="2" t="s">
        <v>446</v>
      </c>
    </row>
    <row r="5" spans="1:7" x14ac:dyDescent="0.35">
      <c r="A5" s="2" t="s">
        <v>11</v>
      </c>
      <c r="B5" s="2" t="s">
        <v>429</v>
      </c>
      <c r="C5">
        <f t="shared" si="0"/>
        <v>1E-3</v>
      </c>
      <c r="D5" s="3" t="s">
        <v>321</v>
      </c>
      <c r="E5" s="2" t="s">
        <v>11</v>
      </c>
      <c r="F5" s="2" t="s">
        <v>432</v>
      </c>
      <c r="G5" s="2" t="s">
        <v>446</v>
      </c>
    </row>
    <row r="6" spans="1:7" x14ac:dyDescent="0.35">
      <c r="A6" s="2" t="s">
        <v>12</v>
      </c>
      <c r="B6" s="2" t="s">
        <v>6</v>
      </c>
      <c r="C6">
        <f t="shared" si="0"/>
        <v>1E-3</v>
      </c>
      <c r="D6" s="3" t="s">
        <v>322</v>
      </c>
      <c r="E6" s="2" t="s">
        <v>12</v>
      </c>
      <c r="F6" s="2" t="s">
        <v>433</v>
      </c>
      <c r="G6" s="2" t="s">
        <v>446</v>
      </c>
    </row>
    <row r="7" spans="1:7" x14ac:dyDescent="0.35">
      <c r="A7" s="2" t="s">
        <v>13</v>
      </c>
      <c r="B7" s="2" t="s">
        <v>6</v>
      </c>
      <c r="C7">
        <f t="shared" si="0"/>
        <v>1E-3</v>
      </c>
      <c r="D7" s="3" t="s">
        <v>323</v>
      </c>
      <c r="E7" s="2" t="s">
        <v>13</v>
      </c>
      <c r="F7" s="2" t="s">
        <v>433</v>
      </c>
      <c r="G7" s="2" t="s">
        <v>446</v>
      </c>
    </row>
    <row r="8" spans="1:7" x14ac:dyDescent="0.35">
      <c r="A8" s="2" t="s">
        <v>14</v>
      </c>
      <c r="B8" s="2" t="s">
        <v>7</v>
      </c>
      <c r="C8">
        <f t="shared" si="0"/>
        <v>1E-3</v>
      </c>
      <c r="D8" s="3" t="s">
        <v>324</v>
      </c>
      <c r="E8" s="2" t="s">
        <v>14</v>
      </c>
      <c r="F8" s="2" t="s">
        <v>433</v>
      </c>
      <c r="G8" s="2" t="s">
        <v>446</v>
      </c>
    </row>
    <row r="9" spans="1:7" x14ac:dyDescent="0.35">
      <c r="A9" s="2" t="s">
        <v>15</v>
      </c>
      <c r="B9" s="2" t="s">
        <v>7</v>
      </c>
      <c r="C9">
        <f t="shared" si="0"/>
        <v>1E-3</v>
      </c>
      <c r="D9" s="3" t="s">
        <v>325</v>
      </c>
      <c r="E9" s="2" t="s">
        <v>15</v>
      </c>
      <c r="F9" s="2" t="s">
        <v>433</v>
      </c>
      <c r="G9" s="2" t="s">
        <v>446</v>
      </c>
    </row>
    <row r="10" spans="1:7" x14ac:dyDescent="0.35">
      <c r="A10" s="2" t="s">
        <v>16</v>
      </c>
      <c r="B10" s="2" t="s">
        <v>7</v>
      </c>
      <c r="C10">
        <f t="shared" si="0"/>
        <v>1E-3</v>
      </c>
      <c r="D10" s="3" t="s">
        <v>326</v>
      </c>
      <c r="E10" s="2" t="s">
        <v>16</v>
      </c>
      <c r="F10" s="2" t="s">
        <v>433</v>
      </c>
      <c r="G10" s="2" t="s">
        <v>446</v>
      </c>
    </row>
    <row r="11" spans="1:7" x14ac:dyDescent="0.35">
      <c r="A11" s="2" t="s">
        <v>17</v>
      </c>
      <c r="B11" s="2" t="s">
        <v>7</v>
      </c>
      <c r="C11">
        <f t="shared" si="0"/>
        <v>1E-3</v>
      </c>
      <c r="D11" s="3" t="s">
        <v>327</v>
      </c>
      <c r="E11" s="2" t="s">
        <v>17</v>
      </c>
      <c r="F11" s="2" t="s">
        <v>433</v>
      </c>
      <c r="G11" s="2" t="s">
        <v>446</v>
      </c>
    </row>
    <row r="12" spans="1:7" x14ac:dyDescent="0.35">
      <c r="A12" s="2" t="s">
        <v>18</v>
      </c>
      <c r="B12" s="2" t="s">
        <v>6</v>
      </c>
      <c r="C12">
        <f t="shared" si="0"/>
        <v>1E-3</v>
      </c>
      <c r="D12" s="3" t="s">
        <v>328</v>
      </c>
      <c r="E12" s="2" t="s">
        <v>18</v>
      </c>
      <c r="F12" s="2" t="s">
        <v>433</v>
      </c>
      <c r="G12" s="2" t="s">
        <v>446</v>
      </c>
    </row>
    <row r="13" spans="1:7" x14ac:dyDescent="0.35">
      <c r="A13" s="2" t="s">
        <v>19</v>
      </c>
      <c r="B13" s="2" t="s">
        <v>4</v>
      </c>
      <c r="C13">
        <f t="shared" si="0"/>
        <v>1E-3</v>
      </c>
      <c r="D13" s="3" t="s">
        <v>329</v>
      </c>
      <c r="E13" s="2" t="s">
        <v>19</v>
      </c>
      <c r="F13" s="2" t="s">
        <v>433</v>
      </c>
      <c r="G13" s="2" t="s">
        <v>446</v>
      </c>
    </row>
    <row r="14" spans="1:7" x14ac:dyDescent="0.35">
      <c r="A14" s="2" t="s">
        <v>20</v>
      </c>
      <c r="B14" s="2" t="s">
        <v>6</v>
      </c>
      <c r="C14">
        <f t="shared" si="0"/>
        <v>1E-3</v>
      </c>
      <c r="D14" s="3" t="s">
        <v>330</v>
      </c>
      <c r="E14" s="2" t="s">
        <v>20</v>
      </c>
      <c r="F14" s="2" t="s">
        <v>433</v>
      </c>
      <c r="G14" s="2" t="s">
        <v>446</v>
      </c>
    </row>
    <row r="15" spans="1:7" x14ac:dyDescent="0.35">
      <c r="A15" s="2" t="s">
        <v>21</v>
      </c>
      <c r="B15" s="2" t="s">
        <v>6</v>
      </c>
      <c r="C15">
        <f t="shared" si="0"/>
        <v>1E-3</v>
      </c>
      <c r="D15" s="3" t="s">
        <v>331</v>
      </c>
      <c r="E15" s="2" t="s">
        <v>21</v>
      </c>
      <c r="F15" s="2" t="s">
        <v>433</v>
      </c>
      <c r="G15" s="2" t="s">
        <v>446</v>
      </c>
    </row>
    <row r="16" spans="1:7" x14ac:dyDescent="0.35">
      <c r="A16" s="2" t="s">
        <v>22</v>
      </c>
      <c r="B16" s="2" t="s">
        <v>6</v>
      </c>
      <c r="C16">
        <f t="shared" si="0"/>
        <v>1E-3</v>
      </c>
      <c r="D16" s="3" t="s">
        <v>332</v>
      </c>
      <c r="E16" s="2" t="s">
        <v>22</v>
      </c>
      <c r="F16" s="2" t="s">
        <v>433</v>
      </c>
      <c r="G16" s="2" t="s">
        <v>446</v>
      </c>
    </row>
    <row r="17" spans="1:7" x14ac:dyDescent="0.35">
      <c r="A17" s="2" t="s">
        <v>23</v>
      </c>
      <c r="B17" s="2" t="s">
        <v>6</v>
      </c>
      <c r="C17">
        <f t="shared" si="0"/>
        <v>1E-3</v>
      </c>
      <c r="D17" s="3" t="s">
        <v>333</v>
      </c>
      <c r="E17" s="2" t="s">
        <v>23</v>
      </c>
      <c r="F17" s="2" t="s">
        <v>433</v>
      </c>
      <c r="G17" s="2" t="s">
        <v>446</v>
      </c>
    </row>
    <row r="18" spans="1:7" x14ac:dyDescent="0.35">
      <c r="A18" s="2" t="s">
        <v>24</v>
      </c>
      <c r="B18" s="2" t="s">
        <v>4</v>
      </c>
      <c r="C18">
        <f t="shared" si="0"/>
        <v>1E-3</v>
      </c>
      <c r="D18" s="3" t="s">
        <v>334</v>
      </c>
      <c r="E18" s="2" t="s">
        <v>24</v>
      </c>
      <c r="F18" s="2" t="s">
        <v>433</v>
      </c>
      <c r="G18" s="2" t="s">
        <v>446</v>
      </c>
    </row>
    <row r="19" spans="1:7" x14ac:dyDescent="0.35">
      <c r="A19" s="2" t="s">
        <v>25</v>
      </c>
      <c r="B19" s="2" t="s">
        <v>4</v>
      </c>
      <c r="C19">
        <f t="shared" si="0"/>
        <v>1E-3</v>
      </c>
      <c r="D19" s="3" t="s">
        <v>335</v>
      </c>
      <c r="E19" s="2" t="s">
        <v>25</v>
      </c>
      <c r="F19" s="2" t="s">
        <v>433</v>
      </c>
      <c r="G19" s="2" t="s">
        <v>446</v>
      </c>
    </row>
    <row r="20" spans="1:7" x14ac:dyDescent="0.35">
      <c r="A20" s="2" t="s">
        <v>26</v>
      </c>
      <c r="B20" s="2" t="s">
        <v>4</v>
      </c>
      <c r="C20">
        <f t="shared" si="0"/>
        <v>1E-3</v>
      </c>
      <c r="D20" s="3" t="s">
        <v>335</v>
      </c>
      <c r="E20" s="2" t="s">
        <v>26</v>
      </c>
      <c r="F20" s="2" t="s">
        <v>433</v>
      </c>
      <c r="G20" s="2" t="s">
        <v>446</v>
      </c>
    </row>
    <row r="21" spans="1:7" x14ac:dyDescent="0.35">
      <c r="A21" s="2" t="s">
        <v>27</v>
      </c>
      <c r="B21" s="2" t="s">
        <v>4</v>
      </c>
      <c r="C21">
        <f t="shared" si="0"/>
        <v>1E-3</v>
      </c>
      <c r="D21" s="3" t="s">
        <v>336</v>
      </c>
      <c r="E21" s="2" t="s">
        <v>27</v>
      </c>
      <c r="F21" s="2" t="s">
        <v>433</v>
      </c>
      <c r="G21" s="2" t="s">
        <v>446</v>
      </c>
    </row>
    <row r="22" spans="1:7" x14ac:dyDescent="0.35">
      <c r="A22" s="2" t="s">
        <v>28</v>
      </c>
      <c r="B22" s="2" t="s">
        <v>4</v>
      </c>
      <c r="C22">
        <f t="shared" si="0"/>
        <v>1E-3</v>
      </c>
      <c r="D22" s="3" t="s">
        <v>332</v>
      </c>
      <c r="E22" s="2" t="s">
        <v>28</v>
      </c>
      <c r="F22" s="2" t="s">
        <v>433</v>
      </c>
      <c r="G22" s="2" t="s">
        <v>446</v>
      </c>
    </row>
    <row r="23" spans="1:7" x14ac:dyDescent="0.35">
      <c r="A23" s="2" t="s">
        <v>29</v>
      </c>
      <c r="B23" s="2" t="s">
        <v>4</v>
      </c>
      <c r="C23">
        <f t="shared" si="0"/>
        <v>1E-3</v>
      </c>
      <c r="D23" s="3" t="s">
        <v>337</v>
      </c>
      <c r="E23" s="2" t="s">
        <v>29</v>
      </c>
      <c r="F23" s="2" t="s">
        <v>433</v>
      </c>
      <c r="G23" s="2" t="s">
        <v>446</v>
      </c>
    </row>
    <row r="24" spans="1:7" x14ac:dyDescent="0.35">
      <c r="A24" s="2" t="s">
        <v>30</v>
      </c>
      <c r="B24" s="2" t="s">
        <v>4</v>
      </c>
      <c r="C24">
        <f t="shared" si="0"/>
        <v>1E-3</v>
      </c>
      <c r="D24" s="3" t="s">
        <v>338</v>
      </c>
      <c r="E24" s="2" t="s">
        <v>30</v>
      </c>
      <c r="F24" s="2" t="s">
        <v>433</v>
      </c>
      <c r="G24" s="2" t="s">
        <v>446</v>
      </c>
    </row>
    <row r="25" spans="1:7" x14ac:dyDescent="0.35">
      <c r="A25" s="2" t="s">
        <v>31</v>
      </c>
      <c r="B25" s="2" t="s">
        <v>4</v>
      </c>
      <c r="C25">
        <f t="shared" si="0"/>
        <v>1E-3</v>
      </c>
      <c r="D25" s="3" t="s">
        <v>339</v>
      </c>
      <c r="E25" s="2" t="s">
        <v>31</v>
      </c>
      <c r="F25" s="2" t="s">
        <v>433</v>
      </c>
      <c r="G25" s="2" t="s">
        <v>446</v>
      </c>
    </row>
    <row r="26" spans="1:7" x14ac:dyDescent="0.35">
      <c r="A26" s="2" t="s">
        <v>32</v>
      </c>
      <c r="B26" s="2" t="s">
        <v>6</v>
      </c>
      <c r="C26">
        <f t="shared" si="0"/>
        <v>1E-3</v>
      </c>
      <c r="D26" s="3" t="s">
        <v>340</v>
      </c>
      <c r="E26" s="2" t="s">
        <v>32</v>
      </c>
      <c r="F26" s="2" t="s">
        <v>433</v>
      </c>
      <c r="G26" s="2" t="s">
        <v>446</v>
      </c>
    </row>
    <row r="27" spans="1:7" x14ac:dyDescent="0.35">
      <c r="A27" s="2" t="s">
        <v>33</v>
      </c>
      <c r="B27" s="2" t="s">
        <v>6</v>
      </c>
      <c r="C27">
        <f t="shared" si="0"/>
        <v>1E-3</v>
      </c>
      <c r="D27" s="3" t="s">
        <v>341</v>
      </c>
      <c r="E27" s="2" t="s">
        <v>33</v>
      </c>
      <c r="F27" s="2" t="s">
        <v>433</v>
      </c>
      <c r="G27" s="2" t="s">
        <v>446</v>
      </c>
    </row>
    <row r="28" spans="1:7" x14ac:dyDescent="0.35">
      <c r="A28" s="2" t="s">
        <v>34</v>
      </c>
      <c r="B28" s="2" t="s">
        <v>5</v>
      </c>
      <c r="C28">
        <f t="shared" si="0"/>
        <v>1E-3</v>
      </c>
      <c r="D28" s="3" t="s">
        <v>340</v>
      </c>
      <c r="E28" s="2" t="s">
        <v>34</v>
      </c>
      <c r="F28" s="2" t="s">
        <v>433</v>
      </c>
      <c r="G28" s="2" t="s">
        <v>446</v>
      </c>
    </row>
    <row r="29" spans="1:7" x14ac:dyDescent="0.35">
      <c r="A29" s="2" t="s">
        <v>35</v>
      </c>
      <c r="B29" s="2" t="s">
        <v>4</v>
      </c>
      <c r="C29">
        <f t="shared" si="0"/>
        <v>1E-3</v>
      </c>
      <c r="D29" s="3" t="s">
        <v>327</v>
      </c>
      <c r="E29" s="2" t="s">
        <v>35</v>
      </c>
      <c r="F29" s="2" t="s">
        <v>433</v>
      </c>
      <c r="G29" s="2" t="s">
        <v>446</v>
      </c>
    </row>
    <row r="30" spans="1:7" x14ac:dyDescent="0.35">
      <c r="A30" s="2" t="s">
        <v>36</v>
      </c>
      <c r="B30" s="2" t="s">
        <v>4</v>
      </c>
      <c r="C30">
        <f t="shared" si="0"/>
        <v>1E-3</v>
      </c>
      <c r="D30" s="3" t="s">
        <v>339</v>
      </c>
      <c r="E30" s="2" t="s">
        <v>36</v>
      </c>
      <c r="F30" s="2" t="s">
        <v>433</v>
      </c>
      <c r="G30" s="2" t="s">
        <v>446</v>
      </c>
    </row>
    <row r="31" spans="1:7" x14ac:dyDescent="0.35">
      <c r="A31" s="2" t="s">
        <v>37</v>
      </c>
      <c r="B31" s="2" t="s">
        <v>7</v>
      </c>
      <c r="C31">
        <f t="shared" si="0"/>
        <v>1E-3</v>
      </c>
      <c r="D31" s="3" t="s">
        <v>342</v>
      </c>
      <c r="E31" s="2" t="s">
        <v>37</v>
      </c>
      <c r="F31" s="2" t="s">
        <v>433</v>
      </c>
      <c r="G31" s="2" t="s">
        <v>446</v>
      </c>
    </row>
    <row r="32" spans="1:7" x14ac:dyDescent="0.35">
      <c r="A32" s="2" t="s">
        <v>38</v>
      </c>
      <c r="B32" s="2" t="s">
        <v>4</v>
      </c>
      <c r="C32">
        <f t="shared" si="0"/>
        <v>1E-3</v>
      </c>
      <c r="D32" s="3" t="s">
        <v>327</v>
      </c>
      <c r="E32" s="2" t="s">
        <v>38</v>
      </c>
      <c r="F32" s="2" t="s">
        <v>433</v>
      </c>
      <c r="G32" s="2" t="s">
        <v>446</v>
      </c>
    </row>
    <row r="33" spans="1:7" x14ac:dyDescent="0.35">
      <c r="A33" s="2" t="s">
        <v>39</v>
      </c>
      <c r="B33" s="2" t="s">
        <v>4</v>
      </c>
      <c r="C33">
        <f t="shared" si="0"/>
        <v>1E-3</v>
      </c>
      <c r="D33" s="3" t="s">
        <v>327</v>
      </c>
      <c r="E33" s="2" t="s">
        <v>39</v>
      </c>
      <c r="F33" s="2" t="s">
        <v>433</v>
      </c>
      <c r="G33" s="2" t="s">
        <v>446</v>
      </c>
    </row>
    <row r="34" spans="1:7" x14ac:dyDescent="0.35">
      <c r="A34" s="2" t="s">
        <v>40</v>
      </c>
      <c r="B34" s="2" t="s">
        <v>6</v>
      </c>
      <c r="C34">
        <f t="shared" si="0"/>
        <v>1E-3</v>
      </c>
      <c r="D34" s="3" t="s">
        <v>343</v>
      </c>
      <c r="E34" s="2" t="s">
        <v>40</v>
      </c>
      <c r="F34" s="2" t="s">
        <v>433</v>
      </c>
      <c r="G34" s="2" t="s">
        <v>446</v>
      </c>
    </row>
    <row r="35" spans="1:7" x14ac:dyDescent="0.35">
      <c r="A35" s="2" t="s">
        <v>41</v>
      </c>
      <c r="B35" s="2" t="s">
        <v>6</v>
      </c>
      <c r="C35">
        <f t="shared" si="0"/>
        <v>1E-3</v>
      </c>
      <c r="D35" s="3" t="s">
        <v>343</v>
      </c>
      <c r="E35" s="2" t="s">
        <v>41</v>
      </c>
      <c r="F35" s="2" t="s">
        <v>433</v>
      </c>
      <c r="G35" s="2" t="s">
        <v>446</v>
      </c>
    </row>
    <row r="36" spans="1:7" x14ac:dyDescent="0.35">
      <c r="A36" s="2" t="s">
        <v>42</v>
      </c>
      <c r="B36" s="2" t="s">
        <v>4</v>
      </c>
      <c r="C36">
        <f t="shared" si="0"/>
        <v>1E-3</v>
      </c>
      <c r="D36" s="3" t="s">
        <v>335</v>
      </c>
      <c r="E36" s="2" t="s">
        <v>42</v>
      </c>
      <c r="F36" s="2" t="s">
        <v>433</v>
      </c>
      <c r="G36" s="2" t="s">
        <v>447</v>
      </c>
    </row>
    <row r="37" spans="1:7" x14ac:dyDescent="0.35">
      <c r="A37" s="2" t="s">
        <v>43</v>
      </c>
      <c r="B37" s="2" t="s">
        <v>6</v>
      </c>
      <c r="C37">
        <f t="shared" si="0"/>
        <v>1E-3</v>
      </c>
      <c r="D37" s="3" t="s">
        <v>344</v>
      </c>
      <c r="E37" s="2" t="s">
        <v>43</v>
      </c>
      <c r="F37" s="2" t="s">
        <v>433</v>
      </c>
      <c r="G37" s="2" t="s">
        <v>446</v>
      </c>
    </row>
    <row r="38" spans="1:7" x14ac:dyDescent="0.35">
      <c r="A38" s="2" t="s">
        <v>44</v>
      </c>
      <c r="B38" s="2" t="s">
        <v>7</v>
      </c>
      <c r="C38">
        <f t="shared" si="0"/>
        <v>1E-3</v>
      </c>
      <c r="D38" s="3" t="s">
        <v>345</v>
      </c>
      <c r="E38" s="2" t="s">
        <v>44</v>
      </c>
      <c r="F38" s="2" t="s">
        <v>433</v>
      </c>
      <c r="G38" s="2" t="s">
        <v>446</v>
      </c>
    </row>
    <row r="39" spans="1:7" x14ac:dyDescent="0.35">
      <c r="A39" s="2" t="s">
        <v>45</v>
      </c>
      <c r="B39" s="2" t="s">
        <v>4</v>
      </c>
      <c r="C39">
        <f t="shared" si="0"/>
        <v>1E-3</v>
      </c>
      <c r="D39" s="3" t="s">
        <v>339</v>
      </c>
      <c r="E39" s="2" t="s">
        <v>45</v>
      </c>
      <c r="F39" s="2" t="s">
        <v>433</v>
      </c>
      <c r="G39" s="2" t="s">
        <v>446</v>
      </c>
    </row>
    <row r="40" spans="1:7" x14ac:dyDescent="0.35">
      <c r="A40" s="2" t="s">
        <v>46</v>
      </c>
      <c r="B40" s="2" t="s">
        <v>4</v>
      </c>
      <c r="C40">
        <f t="shared" si="0"/>
        <v>1E-3</v>
      </c>
      <c r="D40" s="3" t="s">
        <v>332</v>
      </c>
      <c r="E40" s="2" t="s">
        <v>46</v>
      </c>
      <c r="F40" s="2" t="s">
        <v>433</v>
      </c>
      <c r="G40" s="2" t="s">
        <v>446</v>
      </c>
    </row>
    <row r="41" spans="1:7" x14ac:dyDescent="0.35">
      <c r="A41" s="2" t="s">
        <v>47</v>
      </c>
      <c r="B41" s="2" t="s">
        <v>4</v>
      </c>
      <c r="C41">
        <f t="shared" si="0"/>
        <v>1E-3</v>
      </c>
      <c r="D41" s="3" t="s">
        <v>335</v>
      </c>
      <c r="E41" s="2" t="s">
        <v>47</v>
      </c>
      <c r="F41" s="2" t="s">
        <v>433</v>
      </c>
      <c r="G41" s="2" t="s">
        <v>446</v>
      </c>
    </row>
    <row r="42" spans="1:7" x14ac:dyDescent="0.35">
      <c r="A42" s="2" t="s">
        <v>48</v>
      </c>
      <c r="B42" s="2" t="s">
        <v>4</v>
      </c>
      <c r="C42">
        <f t="shared" si="0"/>
        <v>1E-3</v>
      </c>
      <c r="D42" s="3" t="s">
        <v>332</v>
      </c>
      <c r="E42" s="2" t="s">
        <v>48</v>
      </c>
      <c r="F42" s="2" t="s">
        <v>433</v>
      </c>
      <c r="G42" s="2" t="s">
        <v>447</v>
      </c>
    </row>
    <row r="43" spans="1:7" x14ac:dyDescent="0.35">
      <c r="A43" s="2" t="s">
        <v>49</v>
      </c>
      <c r="B43" s="2" t="s">
        <v>6</v>
      </c>
      <c r="C43">
        <f t="shared" si="0"/>
        <v>1E-3</v>
      </c>
      <c r="D43" s="3" t="s">
        <v>340</v>
      </c>
      <c r="E43" s="2" t="s">
        <v>49</v>
      </c>
      <c r="F43" s="2" t="s">
        <v>433</v>
      </c>
      <c r="G43" s="2" t="s">
        <v>446</v>
      </c>
    </row>
    <row r="44" spans="1:7" x14ac:dyDescent="0.35">
      <c r="A44" s="2" t="s">
        <v>50</v>
      </c>
      <c r="B44" s="2" t="s">
        <v>7</v>
      </c>
      <c r="C44">
        <f t="shared" si="0"/>
        <v>1E-3</v>
      </c>
      <c r="D44" s="3" t="s">
        <v>346</v>
      </c>
      <c r="E44" s="2" t="s">
        <v>50</v>
      </c>
      <c r="F44" s="2" t="s">
        <v>433</v>
      </c>
      <c r="G44" s="2" t="s">
        <v>446</v>
      </c>
    </row>
    <row r="45" spans="1:7" x14ac:dyDescent="0.35">
      <c r="A45" s="2" t="s">
        <v>51</v>
      </c>
      <c r="B45" s="2" t="s">
        <v>6</v>
      </c>
      <c r="C45">
        <f t="shared" si="0"/>
        <v>1E-3</v>
      </c>
      <c r="D45" s="3">
        <v>11</v>
      </c>
      <c r="E45" s="2" t="s">
        <v>51</v>
      </c>
      <c r="F45" s="2" t="s">
        <v>433</v>
      </c>
      <c r="G45" s="2" t="s">
        <v>446</v>
      </c>
    </row>
    <row r="46" spans="1:7" x14ac:dyDescent="0.35">
      <c r="A46" s="2" t="s">
        <v>52</v>
      </c>
      <c r="B46" s="2" t="s">
        <v>6</v>
      </c>
      <c r="C46">
        <f t="shared" si="0"/>
        <v>1E-3</v>
      </c>
      <c r="D46" s="3">
        <v>11</v>
      </c>
      <c r="E46" s="2" t="s">
        <v>52</v>
      </c>
      <c r="F46" s="2" t="s">
        <v>433</v>
      </c>
      <c r="G46" s="2" t="s">
        <v>446</v>
      </c>
    </row>
    <row r="47" spans="1:7" x14ac:dyDescent="0.35">
      <c r="A47" s="2" t="s">
        <v>53</v>
      </c>
      <c r="B47" s="2" t="s">
        <v>4</v>
      </c>
      <c r="C47">
        <f t="shared" si="0"/>
        <v>1E-3</v>
      </c>
      <c r="D47" s="3" t="s">
        <v>332</v>
      </c>
      <c r="E47" s="2" t="s">
        <v>53</v>
      </c>
      <c r="F47" s="2" t="s">
        <v>433</v>
      </c>
      <c r="G47" s="2" t="s">
        <v>446</v>
      </c>
    </row>
    <row r="48" spans="1:7" x14ac:dyDescent="0.35">
      <c r="A48" s="2" t="s">
        <v>54</v>
      </c>
      <c r="B48" s="2" t="s">
        <v>7</v>
      </c>
      <c r="C48">
        <f t="shared" si="0"/>
        <v>1E-3</v>
      </c>
      <c r="D48" s="3" t="s">
        <v>347</v>
      </c>
      <c r="E48" s="2" t="s">
        <v>54</v>
      </c>
      <c r="F48" s="2" t="s">
        <v>433</v>
      </c>
      <c r="G48" s="2" t="s">
        <v>446</v>
      </c>
    </row>
    <row r="49" spans="1:7" x14ac:dyDescent="0.35">
      <c r="A49" s="2" t="s">
        <v>55</v>
      </c>
      <c r="B49" s="2" t="s">
        <v>7</v>
      </c>
      <c r="C49">
        <f t="shared" si="0"/>
        <v>1E-3</v>
      </c>
      <c r="D49" s="3" t="s">
        <v>348</v>
      </c>
      <c r="E49" s="2" t="s">
        <v>55</v>
      </c>
      <c r="F49" s="2" t="s">
        <v>433</v>
      </c>
      <c r="G49" s="2" t="s">
        <v>446</v>
      </c>
    </row>
    <row r="50" spans="1:7" x14ac:dyDescent="0.35">
      <c r="A50" s="2" t="s">
        <v>56</v>
      </c>
      <c r="B50" s="2" t="s">
        <v>6</v>
      </c>
      <c r="C50">
        <f t="shared" si="0"/>
        <v>1E-3</v>
      </c>
      <c r="D50" s="3" t="s">
        <v>349</v>
      </c>
      <c r="E50" s="2" t="s">
        <v>56</v>
      </c>
      <c r="F50" s="2" t="s">
        <v>433</v>
      </c>
      <c r="G50" s="2" t="s">
        <v>446</v>
      </c>
    </row>
    <row r="51" spans="1:7" x14ac:dyDescent="0.35">
      <c r="A51" s="2" t="s">
        <v>57</v>
      </c>
      <c r="B51" s="2" t="s">
        <v>4</v>
      </c>
      <c r="C51">
        <f t="shared" si="0"/>
        <v>1E-3</v>
      </c>
      <c r="D51" s="3" t="s">
        <v>339</v>
      </c>
      <c r="E51" s="2" t="s">
        <v>57</v>
      </c>
      <c r="F51" s="2" t="s">
        <v>433</v>
      </c>
      <c r="G51" s="2" t="s">
        <v>446</v>
      </c>
    </row>
    <row r="52" spans="1:7" x14ac:dyDescent="0.35">
      <c r="A52" s="2" t="s">
        <v>58</v>
      </c>
      <c r="B52" s="2" t="s">
        <v>4</v>
      </c>
      <c r="C52">
        <f t="shared" si="0"/>
        <v>1E-3</v>
      </c>
      <c r="D52" s="3" t="s">
        <v>335</v>
      </c>
      <c r="E52" s="2" t="s">
        <v>58</v>
      </c>
      <c r="F52" s="2" t="s">
        <v>433</v>
      </c>
      <c r="G52" s="2" t="s">
        <v>447</v>
      </c>
    </row>
    <row r="53" spans="1:7" x14ac:dyDescent="0.35">
      <c r="A53" s="2" t="s">
        <v>59</v>
      </c>
      <c r="B53" s="2" t="s">
        <v>4</v>
      </c>
      <c r="C53">
        <f t="shared" si="0"/>
        <v>1E-3</v>
      </c>
      <c r="D53" s="3" t="s">
        <v>327</v>
      </c>
      <c r="E53" s="2" t="s">
        <v>59</v>
      </c>
      <c r="F53" s="2" t="s">
        <v>433</v>
      </c>
      <c r="G53" s="2" t="s">
        <v>446</v>
      </c>
    </row>
    <row r="54" spans="1:7" x14ac:dyDescent="0.35">
      <c r="A54" s="2" t="s">
        <v>60</v>
      </c>
      <c r="B54" s="2" t="s">
        <v>7</v>
      </c>
      <c r="C54">
        <f t="shared" si="0"/>
        <v>1E-3</v>
      </c>
      <c r="D54" s="3" t="s">
        <v>327</v>
      </c>
      <c r="E54" s="2" t="s">
        <v>60</v>
      </c>
      <c r="F54" s="2" t="s">
        <v>433</v>
      </c>
      <c r="G54" s="2" t="s">
        <v>446</v>
      </c>
    </row>
    <row r="55" spans="1:7" x14ac:dyDescent="0.35">
      <c r="A55" s="2" t="s">
        <v>61</v>
      </c>
      <c r="B55" s="2" t="s">
        <v>6</v>
      </c>
      <c r="C55">
        <f t="shared" si="0"/>
        <v>1E-3</v>
      </c>
      <c r="D55" s="3" t="s">
        <v>343</v>
      </c>
      <c r="E55" s="2" t="s">
        <v>61</v>
      </c>
      <c r="F55" s="2" t="s">
        <v>433</v>
      </c>
      <c r="G55" s="2" t="s">
        <v>446</v>
      </c>
    </row>
    <row r="56" spans="1:7" x14ac:dyDescent="0.35">
      <c r="A56" s="2" t="s">
        <v>62</v>
      </c>
      <c r="B56" s="2" t="s">
        <v>4</v>
      </c>
      <c r="C56">
        <f t="shared" si="0"/>
        <v>1E-3</v>
      </c>
      <c r="D56" s="3" t="s">
        <v>335</v>
      </c>
      <c r="E56" s="2" t="s">
        <v>62</v>
      </c>
      <c r="F56" s="2" t="s">
        <v>433</v>
      </c>
      <c r="G56" s="2" t="s">
        <v>446</v>
      </c>
    </row>
    <row r="57" spans="1:7" x14ac:dyDescent="0.35">
      <c r="A57" s="2" t="s">
        <v>63</v>
      </c>
      <c r="B57" s="2" t="s">
        <v>7</v>
      </c>
      <c r="C57">
        <f t="shared" si="0"/>
        <v>1E-3</v>
      </c>
      <c r="D57" s="3" t="s">
        <v>335</v>
      </c>
      <c r="E57" s="2" t="s">
        <v>63</v>
      </c>
      <c r="F57" s="2" t="s">
        <v>433</v>
      </c>
      <c r="G57" s="2" t="s">
        <v>446</v>
      </c>
    </row>
    <row r="58" spans="1:7" x14ac:dyDescent="0.35">
      <c r="A58" s="2" t="s">
        <v>64</v>
      </c>
      <c r="B58" s="2" t="s">
        <v>6</v>
      </c>
      <c r="C58">
        <f t="shared" si="0"/>
        <v>1E-3</v>
      </c>
      <c r="D58" s="3" t="s">
        <v>327</v>
      </c>
      <c r="E58" s="2" t="s">
        <v>64</v>
      </c>
      <c r="F58" s="2" t="s">
        <v>433</v>
      </c>
      <c r="G58" s="2" t="s">
        <v>446</v>
      </c>
    </row>
    <row r="59" spans="1:7" x14ac:dyDescent="0.35">
      <c r="A59" s="2" t="s">
        <v>65</v>
      </c>
      <c r="B59" s="2" t="s">
        <v>6</v>
      </c>
      <c r="C59">
        <f t="shared" si="0"/>
        <v>1E-3</v>
      </c>
      <c r="D59" s="3" t="s">
        <v>327</v>
      </c>
      <c r="E59" s="2" t="s">
        <v>65</v>
      </c>
      <c r="F59" s="2" t="s">
        <v>433</v>
      </c>
      <c r="G59" s="2" t="s">
        <v>446</v>
      </c>
    </row>
    <row r="60" spans="1:7" x14ac:dyDescent="0.35">
      <c r="A60" s="2" t="s">
        <v>66</v>
      </c>
      <c r="B60" s="2" t="s">
        <v>6</v>
      </c>
      <c r="C60">
        <f t="shared" si="0"/>
        <v>1E-3</v>
      </c>
      <c r="D60" s="3" t="s">
        <v>339</v>
      </c>
      <c r="E60" s="2" t="s">
        <v>66</v>
      </c>
      <c r="F60" s="2" t="s">
        <v>433</v>
      </c>
      <c r="G60" s="2" t="s">
        <v>446</v>
      </c>
    </row>
    <row r="61" spans="1:7" x14ac:dyDescent="0.35">
      <c r="A61" s="2" t="s">
        <v>67</v>
      </c>
      <c r="B61" s="2" t="s">
        <v>7</v>
      </c>
      <c r="C61">
        <f t="shared" si="0"/>
        <v>1E-3</v>
      </c>
      <c r="D61" s="3" t="s">
        <v>327</v>
      </c>
      <c r="E61" s="2" t="s">
        <v>67</v>
      </c>
      <c r="F61" s="2" t="s">
        <v>433</v>
      </c>
      <c r="G61" s="2" t="s">
        <v>446</v>
      </c>
    </row>
    <row r="62" spans="1:7" x14ac:dyDescent="0.35">
      <c r="A62" s="2" t="s">
        <v>68</v>
      </c>
      <c r="B62" s="2" t="s">
        <v>7</v>
      </c>
      <c r="C62">
        <f t="shared" si="0"/>
        <v>1E-3</v>
      </c>
      <c r="D62" s="3" t="s">
        <v>350</v>
      </c>
      <c r="E62" s="2" t="s">
        <v>68</v>
      </c>
      <c r="F62" s="2" t="s">
        <v>433</v>
      </c>
      <c r="G62" s="2" t="s">
        <v>446</v>
      </c>
    </row>
    <row r="63" spans="1:7" x14ac:dyDescent="0.35">
      <c r="A63" s="2" t="s">
        <v>69</v>
      </c>
      <c r="B63" s="2" t="s">
        <v>4</v>
      </c>
      <c r="C63">
        <f t="shared" si="0"/>
        <v>1E-3</v>
      </c>
      <c r="D63" s="3" t="s">
        <v>351</v>
      </c>
      <c r="E63" s="2" t="s">
        <v>69</v>
      </c>
      <c r="F63" s="2" t="s">
        <v>433</v>
      </c>
      <c r="G63" s="2" t="s">
        <v>447</v>
      </c>
    </row>
    <row r="64" spans="1:7" x14ac:dyDescent="0.35">
      <c r="A64" s="2" t="s">
        <v>70</v>
      </c>
      <c r="B64" s="2" t="s">
        <v>7</v>
      </c>
      <c r="C64">
        <f t="shared" si="0"/>
        <v>1E-3</v>
      </c>
      <c r="D64" s="3" t="s">
        <v>352</v>
      </c>
      <c r="E64" s="2" t="s">
        <v>70</v>
      </c>
      <c r="F64" s="2" t="s">
        <v>433</v>
      </c>
      <c r="G64" s="2" t="s">
        <v>446</v>
      </c>
    </row>
    <row r="65" spans="1:7" x14ac:dyDescent="0.35">
      <c r="A65" s="2" t="s">
        <v>71</v>
      </c>
      <c r="B65" s="2" t="s">
        <v>4</v>
      </c>
      <c r="C65">
        <f t="shared" si="0"/>
        <v>1E-3</v>
      </c>
      <c r="D65" s="3" t="s">
        <v>332</v>
      </c>
      <c r="E65" s="2" t="s">
        <v>71</v>
      </c>
      <c r="F65" s="2" t="s">
        <v>433</v>
      </c>
      <c r="G65" s="2" t="s">
        <v>446</v>
      </c>
    </row>
    <row r="66" spans="1:7" x14ac:dyDescent="0.35">
      <c r="A66" s="2" t="s">
        <v>72</v>
      </c>
      <c r="B66" s="2" t="s">
        <v>4</v>
      </c>
      <c r="C66">
        <f t="shared" si="0"/>
        <v>1E-3</v>
      </c>
      <c r="D66" s="3" t="s">
        <v>347</v>
      </c>
      <c r="E66" s="2" t="s">
        <v>72</v>
      </c>
      <c r="F66" s="2" t="s">
        <v>433</v>
      </c>
      <c r="G66" s="2" t="s">
        <v>446</v>
      </c>
    </row>
    <row r="67" spans="1:7" x14ac:dyDescent="0.35">
      <c r="A67" s="2" t="s">
        <v>73</v>
      </c>
      <c r="B67" s="2" t="s">
        <v>7</v>
      </c>
      <c r="C67">
        <f t="shared" ref="C67:C130" si="1">1/1000</f>
        <v>1E-3</v>
      </c>
      <c r="D67" s="3" t="s">
        <v>353</v>
      </c>
      <c r="E67" s="2" t="s">
        <v>73</v>
      </c>
      <c r="F67" s="2" t="s">
        <v>433</v>
      </c>
      <c r="G67" s="2" t="s">
        <v>446</v>
      </c>
    </row>
    <row r="68" spans="1:7" x14ac:dyDescent="0.35">
      <c r="A68" s="2" t="s">
        <v>74</v>
      </c>
      <c r="B68" s="2" t="s">
        <v>430</v>
      </c>
      <c r="C68">
        <f t="shared" si="1"/>
        <v>1E-3</v>
      </c>
      <c r="D68" s="3">
        <v>11</v>
      </c>
      <c r="E68" s="2" t="s">
        <v>74</v>
      </c>
      <c r="F68" s="2" t="s">
        <v>433</v>
      </c>
      <c r="G68" s="2" t="s">
        <v>446</v>
      </c>
    </row>
    <row r="69" spans="1:7" x14ac:dyDescent="0.35">
      <c r="A69" s="2" t="s">
        <v>75</v>
      </c>
      <c r="B69" s="2" t="s">
        <v>4</v>
      </c>
      <c r="C69">
        <f t="shared" si="1"/>
        <v>1E-3</v>
      </c>
      <c r="D69" s="3" t="s">
        <v>335</v>
      </c>
      <c r="E69" s="2" t="s">
        <v>75</v>
      </c>
      <c r="F69" s="2" t="s">
        <v>433</v>
      </c>
      <c r="G69" s="2" t="s">
        <v>446</v>
      </c>
    </row>
    <row r="70" spans="1:7" x14ac:dyDescent="0.35">
      <c r="A70" s="2" t="s">
        <v>76</v>
      </c>
      <c r="B70" s="2" t="s">
        <v>4</v>
      </c>
      <c r="C70">
        <f t="shared" si="1"/>
        <v>1E-3</v>
      </c>
      <c r="D70" s="3" t="s">
        <v>332</v>
      </c>
      <c r="E70" s="2" t="s">
        <v>76</v>
      </c>
      <c r="F70" s="2" t="s">
        <v>433</v>
      </c>
      <c r="G70" s="2" t="s">
        <v>446</v>
      </c>
    </row>
    <row r="71" spans="1:7" x14ac:dyDescent="0.35">
      <c r="A71" s="2" t="s">
        <v>77</v>
      </c>
      <c r="B71" s="2" t="s">
        <v>4</v>
      </c>
      <c r="C71">
        <f t="shared" si="1"/>
        <v>1E-3</v>
      </c>
      <c r="D71" s="3" t="s">
        <v>354</v>
      </c>
      <c r="E71" s="2" t="s">
        <v>77</v>
      </c>
      <c r="F71" s="2" t="s">
        <v>434</v>
      </c>
      <c r="G71" s="2" t="s">
        <v>446</v>
      </c>
    </row>
    <row r="72" spans="1:7" x14ac:dyDescent="0.35">
      <c r="A72" s="2" t="s">
        <v>78</v>
      </c>
      <c r="B72" s="2" t="s">
        <v>4</v>
      </c>
      <c r="C72">
        <f t="shared" si="1"/>
        <v>1E-3</v>
      </c>
      <c r="D72" s="3" t="s">
        <v>339</v>
      </c>
      <c r="E72" s="2" t="s">
        <v>78</v>
      </c>
      <c r="F72" s="2" t="s">
        <v>434</v>
      </c>
      <c r="G72" s="2" t="s">
        <v>446</v>
      </c>
    </row>
    <row r="73" spans="1:7" x14ac:dyDescent="0.35">
      <c r="A73" s="2" t="s">
        <v>79</v>
      </c>
      <c r="B73" s="2" t="s">
        <v>7</v>
      </c>
      <c r="C73">
        <f t="shared" si="1"/>
        <v>1E-3</v>
      </c>
      <c r="D73" s="3" t="s">
        <v>339</v>
      </c>
      <c r="E73" s="2" t="s">
        <v>79</v>
      </c>
      <c r="F73" s="2" t="s">
        <v>434</v>
      </c>
      <c r="G73" s="2" t="s">
        <v>446</v>
      </c>
    </row>
    <row r="74" spans="1:7" x14ac:dyDescent="0.35">
      <c r="A74" s="2" t="s">
        <v>80</v>
      </c>
      <c r="B74" s="2" t="s">
        <v>4</v>
      </c>
      <c r="C74">
        <f t="shared" si="1"/>
        <v>1E-3</v>
      </c>
      <c r="D74" s="3" t="s">
        <v>339</v>
      </c>
      <c r="E74" s="2" t="s">
        <v>80</v>
      </c>
      <c r="F74" s="2" t="s">
        <v>434</v>
      </c>
      <c r="G74" s="2" t="s">
        <v>446</v>
      </c>
    </row>
    <row r="75" spans="1:7" x14ac:dyDescent="0.35">
      <c r="A75" s="2" t="s">
        <v>81</v>
      </c>
      <c r="B75" s="2" t="s">
        <v>4</v>
      </c>
      <c r="C75">
        <f t="shared" si="1"/>
        <v>1E-3</v>
      </c>
      <c r="D75" s="3" t="s">
        <v>327</v>
      </c>
      <c r="E75" s="2" t="s">
        <v>81</v>
      </c>
      <c r="F75" s="2" t="s">
        <v>434</v>
      </c>
      <c r="G75" s="2" t="s">
        <v>446</v>
      </c>
    </row>
    <row r="76" spans="1:7" x14ac:dyDescent="0.35">
      <c r="A76" s="2" t="s">
        <v>82</v>
      </c>
      <c r="B76" s="2" t="s">
        <v>7</v>
      </c>
      <c r="C76">
        <f t="shared" si="1"/>
        <v>1E-3</v>
      </c>
      <c r="D76" s="3" t="s">
        <v>332</v>
      </c>
      <c r="E76" s="2" t="s">
        <v>82</v>
      </c>
      <c r="F76" s="2" t="s">
        <v>434</v>
      </c>
      <c r="G76" s="2" t="s">
        <v>446</v>
      </c>
    </row>
    <row r="77" spans="1:7" x14ac:dyDescent="0.35">
      <c r="A77" s="2" t="s">
        <v>83</v>
      </c>
      <c r="B77" s="2" t="s">
        <v>7</v>
      </c>
      <c r="C77">
        <f t="shared" si="1"/>
        <v>1E-3</v>
      </c>
      <c r="D77" s="3" t="s">
        <v>332</v>
      </c>
      <c r="E77" s="2" t="s">
        <v>83</v>
      </c>
      <c r="F77" s="2" t="s">
        <v>434</v>
      </c>
      <c r="G77" s="2" t="s">
        <v>446</v>
      </c>
    </row>
    <row r="78" spans="1:7" x14ac:dyDescent="0.35">
      <c r="A78" s="2" t="s">
        <v>84</v>
      </c>
      <c r="B78" s="2" t="s">
        <v>6</v>
      </c>
      <c r="C78">
        <f t="shared" si="1"/>
        <v>1E-3</v>
      </c>
      <c r="D78" s="3">
        <v>200</v>
      </c>
      <c r="E78" s="2" t="s">
        <v>84</v>
      </c>
      <c r="F78" s="2" t="s">
        <v>434</v>
      </c>
      <c r="G78" s="2" t="s">
        <v>446</v>
      </c>
    </row>
    <row r="79" spans="1:7" x14ac:dyDescent="0.35">
      <c r="A79" s="2" t="s">
        <v>85</v>
      </c>
      <c r="B79" s="2" t="s">
        <v>4</v>
      </c>
      <c r="C79">
        <f t="shared" si="1"/>
        <v>1E-3</v>
      </c>
      <c r="D79" s="3" t="s">
        <v>339</v>
      </c>
      <c r="E79" s="2" t="s">
        <v>85</v>
      </c>
      <c r="F79" s="2" t="s">
        <v>434</v>
      </c>
      <c r="G79" s="2" t="s">
        <v>446</v>
      </c>
    </row>
    <row r="80" spans="1:7" x14ac:dyDescent="0.35">
      <c r="A80" s="2" t="s">
        <v>86</v>
      </c>
      <c r="B80" s="2" t="s">
        <v>4</v>
      </c>
      <c r="C80">
        <f t="shared" si="1"/>
        <v>1E-3</v>
      </c>
      <c r="D80" s="3" t="s">
        <v>355</v>
      </c>
      <c r="E80" s="2" t="s">
        <v>86</v>
      </c>
      <c r="F80" s="2" t="s">
        <v>434</v>
      </c>
      <c r="G80" s="2" t="s">
        <v>446</v>
      </c>
    </row>
    <row r="81" spans="1:7" x14ac:dyDescent="0.35">
      <c r="A81" s="2" t="s">
        <v>87</v>
      </c>
      <c r="B81" s="2" t="s">
        <v>4</v>
      </c>
      <c r="C81">
        <f t="shared" si="1"/>
        <v>1E-3</v>
      </c>
      <c r="D81" s="3" t="s">
        <v>339</v>
      </c>
      <c r="E81" s="2" t="s">
        <v>87</v>
      </c>
      <c r="F81" s="2" t="s">
        <v>434</v>
      </c>
      <c r="G81" s="2" t="s">
        <v>446</v>
      </c>
    </row>
    <row r="82" spans="1:7" x14ac:dyDescent="0.35">
      <c r="A82" s="2" t="s">
        <v>88</v>
      </c>
      <c r="B82" s="2" t="s">
        <v>4</v>
      </c>
      <c r="C82">
        <f t="shared" si="1"/>
        <v>1E-3</v>
      </c>
      <c r="D82" s="3" t="s">
        <v>356</v>
      </c>
      <c r="E82" s="2" t="s">
        <v>88</v>
      </c>
      <c r="F82" s="2" t="s">
        <v>434</v>
      </c>
      <c r="G82" s="2" t="s">
        <v>446</v>
      </c>
    </row>
    <row r="83" spans="1:7" x14ac:dyDescent="0.35">
      <c r="A83" s="2" t="s">
        <v>89</v>
      </c>
      <c r="B83" s="2" t="s">
        <v>4</v>
      </c>
      <c r="C83">
        <f t="shared" si="1"/>
        <v>1E-3</v>
      </c>
      <c r="D83" s="3" t="s">
        <v>357</v>
      </c>
      <c r="E83" s="2" t="s">
        <v>89</v>
      </c>
      <c r="F83" s="2" t="s">
        <v>434</v>
      </c>
      <c r="G83" s="2" t="s">
        <v>446</v>
      </c>
    </row>
    <row r="84" spans="1:7" x14ac:dyDescent="0.35">
      <c r="A84" s="2" t="s">
        <v>90</v>
      </c>
      <c r="B84" s="2" t="s">
        <v>4</v>
      </c>
      <c r="C84">
        <f t="shared" si="1"/>
        <v>1E-3</v>
      </c>
      <c r="D84" s="3" t="s">
        <v>348</v>
      </c>
      <c r="E84" s="2" t="s">
        <v>90</v>
      </c>
      <c r="F84" s="2" t="s">
        <v>434</v>
      </c>
      <c r="G84" s="2" t="s">
        <v>446</v>
      </c>
    </row>
    <row r="85" spans="1:7" x14ac:dyDescent="0.35">
      <c r="A85" s="2" t="s">
        <v>91</v>
      </c>
      <c r="B85" s="2" t="s">
        <v>6</v>
      </c>
      <c r="C85">
        <f t="shared" si="1"/>
        <v>1E-3</v>
      </c>
      <c r="D85" s="3" t="s">
        <v>358</v>
      </c>
      <c r="E85" s="2" t="s">
        <v>91</v>
      </c>
      <c r="F85" s="2" t="s">
        <v>434</v>
      </c>
      <c r="G85" s="2" t="s">
        <v>446</v>
      </c>
    </row>
    <row r="86" spans="1:7" x14ac:dyDescent="0.35">
      <c r="A86" s="2" t="s">
        <v>92</v>
      </c>
      <c r="B86" s="2" t="s">
        <v>4</v>
      </c>
      <c r="C86">
        <f t="shared" si="1"/>
        <v>1E-3</v>
      </c>
      <c r="D86" s="3" t="s">
        <v>359</v>
      </c>
      <c r="E86" s="2" t="s">
        <v>92</v>
      </c>
      <c r="F86" s="2" t="s">
        <v>434</v>
      </c>
      <c r="G86" s="2" t="s">
        <v>446</v>
      </c>
    </row>
    <row r="87" spans="1:7" x14ac:dyDescent="0.35">
      <c r="A87" s="2" t="s">
        <v>93</v>
      </c>
      <c r="B87" s="2" t="s">
        <v>6</v>
      </c>
      <c r="C87">
        <f t="shared" si="1"/>
        <v>1E-3</v>
      </c>
      <c r="D87" s="3" t="s">
        <v>335</v>
      </c>
      <c r="E87" s="2" t="s">
        <v>93</v>
      </c>
      <c r="F87" s="2" t="s">
        <v>434</v>
      </c>
      <c r="G87" s="2" t="s">
        <v>446</v>
      </c>
    </row>
    <row r="88" spans="1:7" x14ac:dyDescent="0.35">
      <c r="A88" s="2" t="s">
        <v>94</v>
      </c>
      <c r="B88" s="2" t="s">
        <v>4</v>
      </c>
      <c r="C88">
        <f t="shared" si="1"/>
        <v>1E-3</v>
      </c>
      <c r="D88" s="3" t="s">
        <v>355</v>
      </c>
      <c r="E88" s="2" t="s">
        <v>94</v>
      </c>
      <c r="F88" s="2" t="s">
        <v>434</v>
      </c>
      <c r="G88" s="2" t="s">
        <v>446</v>
      </c>
    </row>
    <row r="89" spans="1:7" x14ac:dyDescent="0.35">
      <c r="A89" s="2" t="s">
        <v>95</v>
      </c>
      <c r="B89" s="2" t="s">
        <v>6</v>
      </c>
      <c r="C89">
        <f t="shared" si="1"/>
        <v>1E-3</v>
      </c>
      <c r="D89" s="3" t="s">
        <v>343</v>
      </c>
      <c r="E89" s="2" t="s">
        <v>95</v>
      </c>
      <c r="F89" s="2" t="s">
        <v>434</v>
      </c>
      <c r="G89" s="2" t="s">
        <v>446</v>
      </c>
    </row>
    <row r="90" spans="1:7" x14ac:dyDescent="0.35">
      <c r="A90" s="2" t="s">
        <v>96</v>
      </c>
      <c r="B90" s="2" t="s">
        <v>6</v>
      </c>
      <c r="C90">
        <f t="shared" si="1"/>
        <v>1E-3</v>
      </c>
      <c r="D90" s="3" t="s">
        <v>335</v>
      </c>
      <c r="E90" s="2" t="s">
        <v>96</v>
      </c>
      <c r="F90" s="2" t="s">
        <v>434</v>
      </c>
      <c r="G90" s="2" t="s">
        <v>446</v>
      </c>
    </row>
    <row r="91" spans="1:7" x14ac:dyDescent="0.35">
      <c r="A91" s="2" t="s">
        <v>97</v>
      </c>
      <c r="B91" s="2" t="s">
        <v>5</v>
      </c>
      <c r="C91">
        <f t="shared" si="1"/>
        <v>1E-3</v>
      </c>
      <c r="D91" s="3" t="s">
        <v>360</v>
      </c>
      <c r="E91" s="2" t="s">
        <v>97</v>
      </c>
      <c r="F91" s="2" t="s">
        <v>434</v>
      </c>
      <c r="G91" s="2" t="s">
        <v>446</v>
      </c>
    </row>
    <row r="92" spans="1:7" x14ac:dyDescent="0.35">
      <c r="A92" s="2" t="s">
        <v>98</v>
      </c>
      <c r="B92" s="2" t="s">
        <v>4</v>
      </c>
      <c r="C92">
        <f t="shared" si="1"/>
        <v>1E-3</v>
      </c>
      <c r="D92" s="3" t="s">
        <v>335</v>
      </c>
      <c r="E92" s="2" t="s">
        <v>98</v>
      </c>
      <c r="F92" s="2" t="s">
        <v>434</v>
      </c>
      <c r="G92" s="2" t="s">
        <v>446</v>
      </c>
    </row>
    <row r="93" spans="1:7" x14ac:dyDescent="0.35">
      <c r="A93" s="2" t="s">
        <v>99</v>
      </c>
      <c r="B93" s="2" t="s">
        <v>4</v>
      </c>
      <c r="C93">
        <f t="shared" si="1"/>
        <v>1E-3</v>
      </c>
      <c r="D93" s="3" t="s">
        <v>335</v>
      </c>
      <c r="E93" s="2" t="s">
        <v>99</v>
      </c>
      <c r="F93" s="2" t="s">
        <v>434</v>
      </c>
      <c r="G93" s="2" t="s">
        <v>446</v>
      </c>
    </row>
    <row r="94" spans="1:7" x14ac:dyDescent="0.35">
      <c r="A94" s="2" t="s">
        <v>100</v>
      </c>
      <c r="B94" s="2" t="s">
        <v>4</v>
      </c>
      <c r="C94">
        <f t="shared" si="1"/>
        <v>1E-3</v>
      </c>
      <c r="D94" s="3" t="s">
        <v>335</v>
      </c>
      <c r="E94" s="2" t="s">
        <v>100</v>
      </c>
      <c r="F94" s="2" t="s">
        <v>434</v>
      </c>
      <c r="G94" s="2" t="s">
        <v>446</v>
      </c>
    </row>
    <row r="95" spans="1:7" x14ac:dyDescent="0.35">
      <c r="A95" s="2" t="s">
        <v>101</v>
      </c>
      <c r="B95" s="2" t="s">
        <v>4</v>
      </c>
      <c r="C95">
        <f t="shared" si="1"/>
        <v>1E-3</v>
      </c>
      <c r="D95" s="3" t="s">
        <v>335</v>
      </c>
      <c r="E95" s="2" t="s">
        <v>101</v>
      </c>
      <c r="F95" s="2" t="s">
        <v>434</v>
      </c>
      <c r="G95" s="2" t="s">
        <v>446</v>
      </c>
    </row>
    <row r="96" spans="1:7" x14ac:dyDescent="0.35">
      <c r="A96" s="2" t="s">
        <v>102</v>
      </c>
      <c r="B96" s="2" t="s">
        <v>7</v>
      </c>
      <c r="C96">
        <f t="shared" si="1"/>
        <v>1E-3</v>
      </c>
      <c r="D96" s="3" t="s">
        <v>347</v>
      </c>
      <c r="E96" s="2" t="s">
        <v>102</v>
      </c>
      <c r="F96" s="2" t="s">
        <v>434</v>
      </c>
      <c r="G96" s="2" t="s">
        <v>446</v>
      </c>
    </row>
    <row r="97" spans="1:7" x14ac:dyDescent="0.35">
      <c r="A97" s="2" t="s">
        <v>103</v>
      </c>
      <c r="B97" s="2" t="s">
        <v>4</v>
      </c>
      <c r="C97">
        <f t="shared" si="1"/>
        <v>1E-3</v>
      </c>
      <c r="D97" s="3" t="s">
        <v>361</v>
      </c>
      <c r="E97" s="2" t="s">
        <v>103</v>
      </c>
      <c r="F97" s="2" t="s">
        <v>435</v>
      </c>
      <c r="G97" s="2" t="s">
        <v>446</v>
      </c>
    </row>
    <row r="98" spans="1:7" x14ac:dyDescent="0.35">
      <c r="A98" s="2" t="s">
        <v>104</v>
      </c>
      <c r="B98" s="2" t="s">
        <v>6</v>
      </c>
      <c r="C98">
        <f t="shared" si="1"/>
        <v>1E-3</v>
      </c>
      <c r="D98" s="3" t="s">
        <v>362</v>
      </c>
      <c r="E98" s="2" t="s">
        <v>104</v>
      </c>
      <c r="F98" s="2" t="s">
        <v>432</v>
      </c>
      <c r="G98" s="2" t="s">
        <v>446</v>
      </c>
    </row>
    <row r="99" spans="1:7" x14ac:dyDescent="0.35">
      <c r="A99" s="2" t="s">
        <v>105</v>
      </c>
      <c r="B99" s="2" t="s">
        <v>4</v>
      </c>
      <c r="C99">
        <f t="shared" si="1"/>
        <v>1E-3</v>
      </c>
      <c r="D99" s="3" t="s">
        <v>339</v>
      </c>
      <c r="E99" s="2" t="s">
        <v>105</v>
      </c>
      <c r="F99" s="2" t="s">
        <v>432</v>
      </c>
      <c r="G99" s="2" t="s">
        <v>446</v>
      </c>
    </row>
    <row r="100" spans="1:7" x14ac:dyDescent="0.35">
      <c r="A100" s="2" t="s">
        <v>106</v>
      </c>
      <c r="B100" s="2" t="s">
        <v>6</v>
      </c>
      <c r="C100">
        <f t="shared" si="1"/>
        <v>1E-3</v>
      </c>
      <c r="D100" s="3" t="s">
        <v>333</v>
      </c>
      <c r="E100" s="2" t="s">
        <v>106</v>
      </c>
      <c r="F100" s="2" t="s">
        <v>436</v>
      </c>
      <c r="G100" s="2" t="s">
        <v>446</v>
      </c>
    </row>
    <row r="101" spans="1:7" x14ac:dyDescent="0.35">
      <c r="A101" s="2" t="s">
        <v>107</v>
      </c>
      <c r="B101" s="2" t="s">
        <v>5</v>
      </c>
      <c r="C101">
        <f t="shared" si="1"/>
        <v>1E-3</v>
      </c>
      <c r="D101" s="3" t="s">
        <v>332</v>
      </c>
      <c r="E101" s="2" t="s">
        <v>107</v>
      </c>
      <c r="F101" s="2" t="s">
        <v>434</v>
      </c>
      <c r="G101" s="2" t="s">
        <v>446</v>
      </c>
    </row>
    <row r="102" spans="1:7" x14ac:dyDescent="0.35">
      <c r="A102" s="2" t="s">
        <v>108</v>
      </c>
      <c r="B102" s="2" t="s">
        <v>5</v>
      </c>
      <c r="C102">
        <f t="shared" si="1"/>
        <v>1E-3</v>
      </c>
      <c r="D102" s="3" t="s">
        <v>335</v>
      </c>
      <c r="E102" s="2" t="s">
        <v>108</v>
      </c>
      <c r="F102" s="2" t="s">
        <v>434</v>
      </c>
      <c r="G102" s="2" t="s">
        <v>446</v>
      </c>
    </row>
    <row r="103" spans="1:7" x14ac:dyDescent="0.35">
      <c r="A103" s="2" t="s">
        <v>109</v>
      </c>
      <c r="B103" s="2" t="s">
        <v>6</v>
      </c>
      <c r="C103">
        <f t="shared" si="1"/>
        <v>1E-3</v>
      </c>
      <c r="D103" s="3" t="s">
        <v>343</v>
      </c>
      <c r="E103" s="2" t="s">
        <v>109</v>
      </c>
      <c r="F103" s="2" t="s">
        <v>434</v>
      </c>
      <c r="G103" s="2" t="s">
        <v>446</v>
      </c>
    </row>
    <row r="104" spans="1:7" x14ac:dyDescent="0.35">
      <c r="A104" s="2" t="s">
        <v>110</v>
      </c>
      <c r="B104" s="2" t="s">
        <v>6</v>
      </c>
      <c r="C104">
        <f t="shared" si="1"/>
        <v>1E-3</v>
      </c>
      <c r="D104" s="3" t="s">
        <v>349</v>
      </c>
      <c r="E104" s="2" t="s">
        <v>110</v>
      </c>
      <c r="F104" s="2" t="s">
        <v>434</v>
      </c>
      <c r="G104" s="2" t="s">
        <v>446</v>
      </c>
    </row>
    <row r="105" spans="1:7" x14ac:dyDescent="0.35">
      <c r="A105" s="2" t="s">
        <v>111</v>
      </c>
      <c r="B105" s="2" t="s">
        <v>6</v>
      </c>
      <c r="C105">
        <f t="shared" si="1"/>
        <v>1E-3</v>
      </c>
      <c r="D105" s="3">
        <v>11</v>
      </c>
      <c r="E105" s="2" t="s">
        <v>111</v>
      </c>
      <c r="F105" s="2" t="s">
        <v>434</v>
      </c>
      <c r="G105" s="2" t="s">
        <v>446</v>
      </c>
    </row>
    <row r="106" spans="1:7" x14ac:dyDescent="0.35">
      <c r="A106" s="2" t="s">
        <v>112</v>
      </c>
      <c r="B106" s="2" t="s">
        <v>4</v>
      </c>
      <c r="C106">
        <f t="shared" si="1"/>
        <v>1E-3</v>
      </c>
      <c r="D106" s="3" t="s">
        <v>339</v>
      </c>
      <c r="E106" s="2" t="s">
        <v>112</v>
      </c>
      <c r="F106" s="2" t="s">
        <v>437</v>
      </c>
      <c r="G106" s="2" t="s">
        <v>446</v>
      </c>
    </row>
    <row r="107" spans="1:7" x14ac:dyDescent="0.35">
      <c r="A107" s="2" t="s">
        <v>113</v>
      </c>
      <c r="B107" s="2" t="s">
        <v>4</v>
      </c>
      <c r="C107">
        <f t="shared" si="1"/>
        <v>1E-3</v>
      </c>
      <c r="D107" s="3" t="s">
        <v>339</v>
      </c>
      <c r="E107" s="2" t="s">
        <v>113</v>
      </c>
      <c r="F107" s="2" t="s">
        <v>437</v>
      </c>
      <c r="G107" s="2" t="s">
        <v>446</v>
      </c>
    </row>
    <row r="108" spans="1:7" x14ac:dyDescent="0.35">
      <c r="A108" s="2" t="s">
        <v>114</v>
      </c>
      <c r="B108" s="2" t="s">
        <v>6</v>
      </c>
      <c r="C108">
        <f t="shared" si="1"/>
        <v>1E-3</v>
      </c>
      <c r="D108" s="3" t="s">
        <v>363</v>
      </c>
      <c r="E108" s="2" t="s">
        <v>114</v>
      </c>
      <c r="F108" s="2" t="s">
        <v>437</v>
      </c>
      <c r="G108" s="2" t="s">
        <v>446</v>
      </c>
    </row>
    <row r="109" spans="1:7" x14ac:dyDescent="0.35">
      <c r="A109" s="2" t="s">
        <v>115</v>
      </c>
      <c r="B109" s="2" t="s">
        <v>6</v>
      </c>
      <c r="C109">
        <f t="shared" si="1"/>
        <v>1E-3</v>
      </c>
      <c r="D109" s="3" t="s">
        <v>363</v>
      </c>
      <c r="E109" s="2" t="s">
        <v>115</v>
      </c>
      <c r="F109" s="2" t="s">
        <v>437</v>
      </c>
      <c r="G109" s="2" t="s">
        <v>446</v>
      </c>
    </row>
    <row r="110" spans="1:7" x14ac:dyDescent="0.35">
      <c r="A110" s="2" t="s">
        <v>116</v>
      </c>
      <c r="B110" s="2" t="s">
        <v>4</v>
      </c>
      <c r="C110">
        <f t="shared" si="1"/>
        <v>1E-3</v>
      </c>
      <c r="D110" s="3" t="s">
        <v>344</v>
      </c>
      <c r="E110" s="2" t="s">
        <v>116</v>
      </c>
      <c r="F110" s="2" t="s">
        <v>437</v>
      </c>
      <c r="G110" s="2" t="s">
        <v>446</v>
      </c>
    </row>
    <row r="111" spans="1:7" x14ac:dyDescent="0.35">
      <c r="A111" s="2" t="s">
        <v>117</v>
      </c>
      <c r="B111" s="2" t="s">
        <v>4</v>
      </c>
      <c r="C111">
        <f t="shared" si="1"/>
        <v>1E-3</v>
      </c>
      <c r="D111" s="3" t="s">
        <v>364</v>
      </c>
      <c r="E111" s="2" t="s">
        <v>117</v>
      </c>
      <c r="F111" s="2" t="s">
        <v>437</v>
      </c>
      <c r="G111" s="2" t="s">
        <v>446</v>
      </c>
    </row>
    <row r="112" spans="1:7" x14ac:dyDescent="0.35">
      <c r="A112" s="2" t="s">
        <v>118</v>
      </c>
      <c r="B112" s="2" t="s">
        <v>6</v>
      </c>
      <c r="C112">
        <f t="shared" si="1"/>
        <v>1E-3</v>
      </c>
      <c r="D112" s="3" t="s">
        <v>344</v>
      </c>
      <c r="E112" s="2" t="s">
        <v>118</v>
      </c>
      <c r="F112" s="2" t="s">
        <v>437</v>
      </c>
      <c r="G112" s="2" t="s">
        <v>446</v>
      </c>
    </row>
    <row r="113" spans="1:7" x14ac:dyDescent="0.35">
      <c r="A113" s="2" t="s">
        <v>119</v>
      </c>
      <c r="B113" s="2" t="s">
        <v>4</v>
      </c>
      <c r="C113">
        <f t="shared" si="1"/>
        <v>1E-3</v>
      </c>
      <c r="D113" s="3" t="s">
        <v>365</v>
      </c>
      <c r="E113" s="2" t="s">
        <v>119</v>
      </c>
      <c r="F113" s="2" t="s">
        <v>437</v>
      </c>
      <c r="G113" s="2" t="s">
        <v>446</v>
      </c>
    </row>
    <row r="114" spans="1:7" x14ac:dyDescent="0.35">
      <c r="A114" s="2" t="s">
        <v>120</v>
      </c>
      <c r="B114" s="2" t="s">
        <v>4</v>
      </c>
      <c r="C114">
        <f t="shared" si="1"/>
        <v>1E-3</v>
      </c>
      <c r="D114" s="3" t="s">
        <v>366</v>
      </c>
      <c r="E114" s="2" t="s">
        <v>120</v>
      </c>
      <c r="F114" s="2" t="s">
        <v>437</v>
      </c>
      <c r="G114" s="2" t="s">
        <v>446</v>
      </c>
    </row>
    <row r="115" spans="1:7" x14ac:dyDescent="0.35">
      <c r="A115" s="2" t="s">
        <v>121</v>
      </c>
      <c r="B115" s="2" t="s">
        <v>5</v>
      </c>
      <c r="C115">
        <f t="shared" si="1"/>
        <v>1E-3</v>
      </c>
      <c r="D115" s="3" t="s">
        <v>340</v>
      </c>
      <c r="E115" s="2" t="s">
        <v>121</v>
      </c>
      <c r="F115" s="2" t="s">
        <v>437</v>
      </c>
      <c r="G115" s="2" t="s">
        <v>446</v>
      </c>
    </row>
    <row r="116" spans="1:7" x14ac:dyDescent="0.35">
      <c r="A116" s="2" t="s">
        <v>122</v>
      </c>
      <c r="B116" s="2" t="s">
        <v>5</v>
      </c>
      <c r="C116">
        <f t="shared" si="1"/>
        <v>1E-3</v>
      </c>
      <c r="D116" s="3" t="s">
        <v>340</v>
      </c>
      <c r="E116" s="2" t="s">
        <v>122</v>
      </c>
      <c r="F116" s="2" t="s">
        <v>437</v>
      </c>
      <c r="G116" s="2" t="s">
        <v>446</v>
      </c>
    </row>
    <row r="117" spans="1:7" x14ac:dyDescent="0.35">
      <c r="A117" s="2" t="s">
        <v>123</v>
      </c>
      <c r="B117" s="2" t="s">
        <v>4</v>
      </c>
      <c r="C117">
        <f t="shared" si="1"/>
        <v>1E-3</v>
      </c>
      <c r="D117" s="3" t="s">
        <v>366</v>
      </c>
      <c r="E117" s="2" t="s">
        <v>123</v>
      </c>
      <c r="F117" s="2" t="s">
        <v>437</v>
      </c>
      <c r="G117" s="2" t="s">
        <v>446</v>
      </c>
    </row>
    <row r="118" spans="1:7" x14ac:dyDescent="0.35">
      <c r="A118" s="2" t="s">
        <v>124</v>
      </c>
      <c r="B118" s="2" t="s">
        <v>4</v>
      </c>
      <c r="C118">
        <f t="shared" si="1"/>
        <v>1E-3</v>
      </c>
      <c r="D118" s="3" t="s">
        <v>367</v>
      </c>
      <c r="E118" s="2" t="s">
        <v>124</v>
      </c>
      <c r="F118" s="2" t="s">
        <v>437</v>
      </c>
      <c r="G118" s="2" t="s">
        <v>446</v>
      </c>
    </row>
    <row r="119" spans="1:7" x14ac:dyDescent="0.35">
      <c r="A119" s="2" t="s">
        <v>125</v>
      </c>
      <c r="B119" s="2" t="s">
        <v>4</v>
      </c>
      <c r="C119">
        <f t="shared" si="1"/>
        <v>1E-3</v>
      </c>
      <c r="D119" s="3" t="s">
        <v>368</v>
      </c>
      <c r="E119" s="2" t="s">
        <v>125</v>
      </c>
      <c r="F119" s="2" t="s">
        <v>437</v>
      </c>
      <c r="G119" s="2" t="s">
        <v>446</v>
      </c>
    </row>
    <row r="120" spans="1:7" x14ac:dyDescent="0.35">
      <c r="A120" s="2" t="s">
        <v>126</v>
      </c>
      <c r="B120" s="2" t="s">
        <v>4</v>
      </c>
      <c r="C120">
        <f t="shared" si="1"/>
        <v>1E-3</v>
      </c>
      <c r="D120" s="3" t="s">
        <v>369</v>
      </c>
      <c r="E120" s="2" t="s">
        <v>126</v>
      </c>
      <c r="F120" s="2" t="s">
        <v>437</v>
      </c>
      <c r="G120" s="2" t="s">
        <v>446</v>
      </c>
    </row>
    <row r="121" spans="1:7" x14ac:dyDescent="0.35">
      <c r="A121" s="2" t="s">
        <v>127</v>
      </c>
      <c r="B121" s="2" t="s">
        <v>4</v>
      </c>
      <c r="C121">
        <f t="shared" si="1"/>
        <v>1E-3</v>
      </c>
      <c r="D121" s="3" t="s">
        <v>343</v>
      </c>
      <c r="E121" s="2" t="s">
        <v>127</v>
      </c>
      <c r="F121" s="2" t="s">
        <v>437</v>
      </c>
      <c r="G121" s="2" t="s">
        <v>446</v>
      </c>
    </row>
    <row r="122" spans="1:7" x14ac:dyDescent="0.35">
      <c r="A122" s="2" t="s">
        <v>128</v>
      </c>
      <c r="B122" s="2" t="s">
        <v>4</v>
      </c>
      <c r="C122">
        <f t="shared" si="1"/>
        <v>1E-3</v>
      </c>
      <c r="D122" s="3" t="s">
        <v>327</v>
      </c>
      <c r="E122" s="2" t="s">
        <v>128</v>
      </c>
      <c r="F122" s="2" t="s">
        <v>437</v>
      </c>
      <c r="G122" s="2" t="s">
        <v>446</v>
      </c>
    </row>
    <row r="123" spans="1:7" x14ac:dyDescent="0.35">
      <c r="A123" s="2" t="s">
        <v>129</v>
      </c>
      <c r="B123" s="2" t="s">
        <v>4</v>
      </c>
      <c r="C123">
        <f t="shared" si="1"/>
        <v>1E-3</v>
      </c>
      <c r="D123" s="3" t="s">
        <v>370</v>
      </c>
      <c r="E123" s="2" t="s">
        <v>129</v>
      </c>
      <c r="F123" s="2" t="s">
        <v>437</v>
      </c>
      <c r="G123" s="2" t="s">
        <v>446</v>
      </c>
    </row>
    <row r="124" spans="1:7" x14ac:dyDescent="0.35">
      <c r="A124" s="2" t="s">
        <v>130</v>
      </c>
      <c r="B124" s="2" t="s">
        <v>4</v>
      </c>
      <c r="C124">
        <f t="shared" si="1"/>
        <v>1E-3</v>
      </c>
      <c r="D124" s="3" t="s">
        <v>327</v>
      </c>
      <c r="E124" s="2" t="s">
        <v>130</v>
      </c>
      <c r="F124" s="2" t="s">
        <v>437</v>
      </c>
      <c r="G124" s="2" t="s">
        <v>446</v>
      </c>
    </row>
    <row r="125" spans="1:7" x14ac:dyDescent="0.35">
      <c r="A125" s="2" t="s">
        <v>131</v>
      </c>
      <c r="B125" s="2" t="s">
        <v>6</v>
      </c>
      <c r="C125">
        <f t="shared" si="1"/>
        <v>1E-3</v>
      </c>
      <c r="D125" s="3" t="s">
        <v>340</v>
      </c>
      <c r="E125" s="2" t="s">
        <v>131</v>
      </c>
      <c r="F125" s="2" t="s">
        <v>438</v>
      </c>
      <c r="G125" s="2" t="s">
        <v>446</v>
      </c>
    </row>
    <row r="126" spans="1:7" x14ac:dyDescent="0.35">
      <c r="A126" s="2" t="s">
        <v>132</v>
      </c>
      <c r="B126" s="2" t="s">
        <v>6</v>
      </c>
      <c r="C126">
        <f t="shared" si="1"/>
        <v>1E-3</v>
      </c>
      <c r="D126" s="3" t="s">
        <v>371</v>
      </c>
      <c r="E126" s="2" t="s">
        <v>132</v>
      </c>
      <c r="F126" s="2" t="s">
        <v>438</v>
      </c>
      <c r="G126" s="2" t="s">
        <v>446</v>
      </c>
    </row>
    <row r="127" spans="1:7" x14ac:dyDescent="0.35">
      <c r="A127" s="2" t="s">
        <v>133</v>
      </c>
      <c r="B127" s="2" t="s">
        <v>6</v>
      </c>
      <c r="C127">
        <f t="shared" si="1"/>
        <v>1E-3</v>
      </c>
      <c r="D127" s="3" t="s">
        <v>343</v>
      </c>
      <c r="E127" s="2" t="s">
        <v>133</v>
      </c>
      <c r="F127" s="2" t="s">
        <v>438</v>
      </c>
      <c r="G127" s="2" t="s">
        <v>446</v>
      </c>
    </row>
    <row r="128" spans="1:7" x14ac:dyDescent="0.35">
      <c r="A128" s="2" t="s">
        <v>134</v>
      </c>
      <c r="B128" s="2" t="s">
        <v>6</v>
      </c>
      <c r="C128">
        <f t="shared" si="1"/>
        <v>1E-3</v>
      </c>
      <c r="D128" s="3" t="s">
        <v>340</v>
      </c>
      <c r="E128" s="2" t="s">
        <v>134</v>
      </c>
      <c r="F128" s="2" t="s">
        <v>438</v>
      </c>
      <c r="G128" s="2" t="s">
        <v>446</v>
      </c>
    </row>
    <row r="129" spans="1:7" x14ac:dyDescent="0.35">
      <c r="A129" s="2" t="s">
        <v>135</v>
      </c>
      <c r="B129" s="2" t="s">
        <v>4</v>
      </c>
      <c r="C129">
        <f t="shared" si="1"/>
        <v>1E-3</v>
      </c>
      <c r="D129" s="3" t="s">
        <v>355</v>
      </c>
      <c r="E129" s="2" t="s">
        <v>135</v>
      </c>
      <c r="F129" s="2" t="s">
        <v>434</v>
      </c>
      <c r="G129" s="2" t="s">
        <v>446</v>
      </c>
    </row>
    <row r="130" spans="1:7" x14ac:dyDescent="0.35">
      <c r="A130" s="2" t="s">
        <v>136</v>
      </c>
      <c r="B130" s="2" t="s">
        <v>6</v>
      </c>
      <c r="C130">
        <f t="shared" si="1"/>
        <v>1E-3</v>
      </c>
      <c r="D130" s="3">
        <v>11</v>
      </c>
      <c r="E130" s="2" t="s">
        <v>136</v>
      </c>
      <c r="F130" s="2" t="s">
        <v>439</v>
      </c>
      <c r="G130" s="2" t="s">
        <v>446</v>
      </c>
    </row>
    <row r="131" spans="1:7" x14ac:dyDescent="0.35">
      <c r="A131" s="2" t="s">
        <v>137</v>
      </c>
      <c r="B131" s="2" t="s">
        <v>4</v>
      </c>
      <c r="C131">
        <f t="shared" ref="C131:C194" si="2">1/1000</f>
        <v>1E-3</v>
      </c>
      <c r="D131" s="3" t="s">
        <v>372</v>
      </c>
      <c r="E131" s="2" t="s">
        <v>137</v>
      </c>
      <c r="F131" s="2" t="s">
        <v>440</v>
      </c>
      <c r="G131" s="2" t="s">
        <v>446</v>
      </c>
    </row>
    <row r="132" spans="1:7" x14ac:dyDescent="0.35">
      <c r="A132" s="2" t="s">
        <v>138</v>
      </c>
      <c r="B132" s="2" t="s">
        <v>6</v>
      </c>
      <c r="C132">
        <f t="shared" si="2"/>
        <v>1E-3</v>
      </c>
      <c r="D132" s="3" t="s">
        <v>328</v>
      </c>
      <c r="E132" s="2" t="s">
        <v>138</v>
      </c>
      <c r="F132" s="2" t="s">
        <v>434</v>
      </c>
      <c r="G132" s="2" t="s">
        <v>446</v>
      </c>
    </row>
    <row r="133" spans="1:7" x14ac:dyDescent="0.35">
      <c r="A133" s="2" t="s">
        <v>139</v>
      </c>
      <c r="B133" s="2" t="s">
        <v>5</v>
      </c>
      <c r="C133">
        <f t="shared" si="2"/>
        <v>1E-3</v>
      </c>
      <c r="D133" s="3" t="s">
        <v>323</v>
      </c>
      <c r="E133" s="2" t="s">
        <v>139</v>
      </c>
      <c r="F133" s="2" t="s">
        <v>441</v>
      </c>
      <c r="G133" s="2" t="s">
        <v>446</v>
      </c>
    </row>
    <row r="134" spans="1:7" x14ac:dyDescent="0.35">
      <c r="A134" s="2" t="s">
        <v>140</v>
      </c>
      <c r="B134" s="2" t="s">
        <v>4</v>
      </c>
      <c r="C134">
        <f t="shared" si="2"/>
        <v>1E-3</v>
      </c>
      <c r="D134" s="3" t="s">
        <v>343</v>
      </c>
      <c r="E134" s="2" t="s">
        <v>140</v>
      </c>
      <c r="F134" s="2" t="s">
        <v>441</v>
      </c>
      <c r="G134" s="2" t="s">
        <v>446</v>
      </c>
    </row>
    <row r="135" spans="1:7" x14ac:dyDescent="0.35">
      <c r="A135" s="2" t="s">
        <v>141</v>
      </c>
      <c r="B135" s="2" t="s">
        <v>6</v>
      </c>
      <c r="C135">
        <f t="shared" si="2"/>
        <v>1E-3</v>
      </c>
      <c r="D135" s="3" t="s">
        <v>335</v>
      </c>
      <c r="E135" s="2" t="s">
        <v>141</v>
      </c>
      <c r="F135" s="2" t="s">
        <v>439</v>
      </c>
      <c r="G135" s="2" t="s">
        <v>446</v>
      </c>
    </row>
    <row r="136" spans="1:7" x14ac:dyDescent="0.35">
      <c r="A136" s="2" t="s">
        <v>142</v>
      </c>
      <c r="B136" s="2" t="s">
        <v>6</v>
      </c>
      <c r="C136">
        <f t="shared" si="2"/>
        <v>1E-3</v>
      </c>
      <c r="D136" s="3" t="s">
        <v>343</v>
      </c>
      <c r="E136" s="2" t="s">
        <v>142</v>
      </c>
      <c r="F136" s="2" t="s">
        <v>434</v>
      </c>
      <c r="G136" s="2" t="s">
        <v>446</v>
      </c>
    </row>
    <row r="137" spans="1:7" x14ac:dyDescent="0.35">
      <c r="A137" s="2" t="s">
        <v>143</v>
      </c>
      <c r="B137" s="2" t="s">
        <v>4</v>
      </c>
      <c r="C137">
        <f t="shared" si="2"/>
        <v>1E-3</v>
      </c>
      <c r="D137" s="3" t="s">
        <v>373</v>
      </c>
      <c r="E137" s="2" t="s">
        <v>143</v>
      </c>
      <c r="F137" s="2" t="s">
        <v>441</v>
      </c>
      <c r="G137" s="2" t="s">
        <v>446</v>
      </c>
    </row>
    <row r="138" spans="1:7" x14ac:dyDescent="0.35">
      <c r="A138" s="2" t="s">
        <v>144</v>
      </c>
      <c r="B138" s="2" t="s">
        <v>4</v>
      </c>
      <c r="C138">
        <f t="shared" si="2"/>
        <v>1E-3</v>
      </c>
      <c r="D138" s="3" t="s">
        <v>374</v>
      </c>
      <c r="E138" s="2" t="s">
        <v>144</v>
      </c>
      <c r="F138" s="2" t="s">
        <v>441</v>
      </c>
      <c r="G138" s="2" t="s">
        <v>446</v>
      </c>
    </row>
    <row r="139" spans="1:7" x14ac:dyDescent="0.35">
      <c r="A139" s="2" t="s">
        <v>145</v>
      </c>
      <c r="B139" s="2" t="s">
        <v>4</v>
      </c>
      <c r="C139">
        <f t="shared" si="2"/>
        <v>1E-3</v>
      </c>
      <c r="D139" s="3" t="s">
        <v>335</v>
      </c>
      <c r="E139" s="2" t="s">
        <v>145</v>
      </c>
      <c r="F139" s="2" t="s">
        <v>434</v>
      </c>
      <c r="G139" s="2" t="s">
        <v>446</v>
      </c>
    </row>
    <row r="140" spans="1:7" x14ac:dyDescent="0.35">
      <c r="A140" s="2" t="s">
        <v>146</v>
      </c>
      <c r="B140" s="2" t="s">
        <v>6</v>
      </c>
      <c r="C140">
        <f t="shared" si="2"/>
        <v>1E-3</v>
      </c>
      <c r="D140" s="3" t="s">
        <v>339</v>
      </c>
      <c r="E140" s="2" t="s">
        <v>146</v>
      </c>
      <c r="F140" s="2" t="s">
        <v>434</v>
      </c>
      <c r="G140" s="2" t="s">
        <v>446</v>
      </c>
    </row>
    <row r="141" spans="1:7" x14ac:dyDescent="0.35">
      <c r="A141" s="2" t="s">
        <v>147</v>
      </c>
      <c r="B141" s="2" t="s">
        <v>4</v>
      </c>
      <c r="C141">
        <f t="shared" si="2"/>
        <v>1E-3</v>
      </c>
      <c r="D141" s="3" t="s">
        <v>375</v>
      </c>
      <c r="E141" s="2" t="s">
        <v>147</v>
      </c>
      <c r="F141" s="2" t="s">
        <v>439</v>
      </c>
      <c r="G141" s="2" t="s">
        <v>446</v>
      </c>
    </row>
    <row r="142" spans="1:7" x14ac:dyDescent="0.35">
      <c r="A142" s="2" t="s">
        <v>148</v>
      </c>
      <c r="B142" s="2" t="s">
        <v>4</v>
      </c>
      <c r="C142">
        <f t="shared" si="2"/>
        <v>1E-3</v>
      </c>
      <c r="D142" s="3" t="s">
        <v>376</v>
      </c>
      <c r="E142" s="2" t="s">
        <v>148</v>
      </c>
      <c r="F142" s="2" t="s">
        <v>439</v>
      </c>
      <c r="G142" s="2" t="s">
        <v>446</v>
      </c>
    </row>
    <row r="143" spans="1:7" x14ac:dyDescent="0.35">
      <c r="A143" s="2" t="s">
        <v>149</v>
      </c>
      <c r="B143" s="2" t="s">
        <v>5</v>
      </c>
      <c r="C143">
        <f t="shared" si="2"/>
        <v>1E-3</v>
      </c>
      <c r="D143" s="3" t="s">
        <v>339</v>
      </c>
      <c r="E143" s="2" t="s">
        <v>149</v>
      </c>
      <c r="F143" s="2" t="s">
        <v>442</v>
      </c>
      <c r="G143" s="2" t="s">
        <v>446</v>
      </c>
    </row>
    <row r="144" spans="1:7" x14ac:dyDescent="0.35">
      <c r="A144" s="2" t="s">
        <v>150</v>
      </c>
      <c r="B144" s="2" t="s">
        <v>4</v>
      </c>
      <c r="C144">
        <f t="shared" si="2"/>
        <v>1E-3</v>
      </c>
      <c r="D144" s="3" t="s">
        <v>377</v>
      </c>
      <c r="E144" s="2" t="s">
        <v>150</v>
      </c>
      <c r="F144" s="2" t="s">
        <v>442</v>
      </c>
      <c r="G144" s="2" t="s">
        <v>446</v>
      </c>
    </row>
    <row r="145" spans="1:7" x14ac:dyDescent="0.35">
      <c r="A145" s="2" t="s">
        <v>151</v>
      </c>
      <c r="B145" s="2" t="s">
        <v>6</v>
      </c>
      <c r="C145">
        <f t="shared" si="2"/>
        <v>1E-3</v>
      </c>
      <c r="D145" s="3" t="s">
        <v>364</v>
      </c>
      <c r="E145" s="2" t="s">
        <v>151</v>
      </c>
      <c r="F145" s="2" t="s">
        <v>442</v>
      </c>
      <c r="G145" s="2" t="s">
        <v>446</v>
      </c>
    </row>
    <row r="146" spans="1:7" x14ac:dyDescent="0.35">
      <c r="A146" s="2" t="s">
        <v>152</v>
      </c>
      <c r="B146" s="2" t="s">
        <v>4</v>
      </c>
      <c r="C146">
        <f t="shared" si="2"/>
        <v>1E-3</v>
      </c>
      <c r="D146" s="3" t="s">
        <v>343</v>
      </c>
      <c r="E146" s="2" t="s">
        <v>152</v>
      </c>
      <c r="F146" s="2" t="s">
        <v>442</v>
      </c>
      <c r="G146" s="2" t="s">
        <v>446</v>
      </c>
    </row>
    <row r="147" spans="1:7" x14ac:dyDescent="0.35">
      <c r="A147" s="2" t="s">
        <v>153</v>
      </c>
      <c r="B147" s="2" t="s">
        <v>4</v>
      </c>
      <c r="C147">
        <f t="shared" si="2"/>
        <v>1E-3</v>
      </c>
      <c r="D147" s="3" t="s">
        <v>340</v>
      </c>
      <c r="E147" s="2" t="s">
        <v>153</v>
      </c>
      <c r="F147" s="2" t="s">
        <v>442</v>
      </c>
      <c r="G147" s="2" t="s">
        <v>446</v>
      </c>
    </row>
    <row r="148" spans="1:7" x14ac:dyDescent="0.35">
      <c r="A148" s="2" t="s">
        <v>154</v>
      </c>
      <c r="B148" s="2" t="s">
        <v>4</v>
      </c>
      <c r="C148">
        <f t="shared" si="2"/>
        <v>1E-3</v>
      </c>
      <c r="D148" s="3" t="s">
        <v>340</v>
      </c>
      <c r="E148" s="2" t="s">
        <v>154</v>
      </c>
      <c r="F148" s="2" t="s">
        <v>442</v>
      </c>
      <c r="G148" s="2" t="s">
        <v>446</v>
      </c>
    </row>
    <row r="149" spans="1:7" x14ac:dyDescent="0.35">
      <c r="A149" s="2" t="s">
        <v>155</v>
      </c>
      <c r="B149" s="2" t="s">
        <v>5</v>
      </c>
      <c r="C149">
        <f t="shared" si="2"/>
        <v>1E-3</v>
      </c>
      <c r="D149" s="3" t="s">
        <v>378</v>
      </c>
      <c r="E149" s="2" t="s">
        <v>155</v>
      </c>
      <c r="F149" s="2" t="s">
        <v>442</v>
      </c>
      <c r="G149" s="2" t="s">
        <v>446</v>
      </c>
    </row>
    <row r="150" spans="1:7" x14ac:dyDescent="0.35">
      <c r="A150" s="2" t="s">
        <v>156</v>
      </c>
      <c r="B150" s="2" t="s">
        <v>4</v>
      </c>
      <c r="C150">
        <f t="shared" si="2"/>
        <v>1E-3</v>
      </c>
      <c r="D150" s="3" t="s">
        <v>379</v>
      </c>
      <c r="E150" s="2" t="s">
        <v>156</v>
      </c>
      <c r="F150" s="2" t="s">
        <v>442</v>
      </c>
      <c r="G150" s="2" t="s">
        <v>446</v>
      </c>
    </row>
    <row r="151" spans="1:7" x14ac:dyDescent="0.35">
      <c r="A151" s="2" t="s">
        <v>157</v>
      </c>
      <c r="B151" s="2" t="s">
        <v>4</v>
      </c>
      <c r="C151">
        <f t="shared" si="2"/>
        <v>1E-3</v>
      </c>
      <c r="D151" s="3" t="s">
        <v>340</v>
      </c>
      <c r="E151" s="2" t="s">
        <v>157</v>
      </c>
      <c r="F151" s="2" t="s">
        <v>442</v>
      </c>
      <c r="G151" s="2" t="s">
        <v>446</v>
      </c>
    </row>
    <row r="152" spans="1:7" x14ac:dyDescent="0.35">
      <c r="A152" s="2" t="s">
        <v>158</v>
      </c>
      <c r="B152" s="2" t="s">
        <v>5</v>
      </c>
      <c r="C152">
        <f t="shared" si="2"/>
        <v>1E-3</v>
      </c>
      <c r="D152" s="3" t="s">
        <v>380</v>
      </c>
      <c r="E152" s="2" t="s">
        <v>158</v>
      </c>
      <c r="F152" s="2" t="s">
        <v>443</v>
      </c>
      <c r="G152" s="2" t="s">
        <v>446</v>
      </c>
    </row>
    <row r="153" spans="1:7" x14ac:dyDescent="0.35">
      <c r="A153" s="2" t="s">
        <v>159</v>
      </c>
      <c r="B153" s="2" t="s">
        <v>5</v>
      </c>
      <c r="C153">
        <f t="shared" si="2"/>
        <v>1E-3</v>
      </c>
      <c r="D153" s="3" t="s">
        <v>365</v>
      </c>
      <c r="E153" s="2" t="s">
        <v>159</v>
      </c>
      <c r="F153" s="2" t="s">
        <v>442</v>
      </c>
      <c r="G153" s="2" t="s">
        <v>446</v>
      </c>
    </row>
    <row r="154" spans="1:7" x14ac:dyDescent="0.35">
      <c r="A154" s="2" t="s">
        <v>160</v>
      </c>
      <c r="B154" s="2" t="s">
        <v>5</v>
      </c>
      <c r="C154">
        <f t="shared" si="2"/>
        <v>1E-3</v>
      </c>
      <c r="D154" s="3" t="s">
        <v>381</v>
      </c>
      <c r="E154" s="2" t="s">
        <v>160</v>
      </c>
      <c r="F154" s="2" t="s">
        <v>443</v>
      </c>
      <c r="G154" s="2" t="s">
        <v>446</v>
      </c>
    </row>
    <row r="155" spans="1:7" x14ac:dyDescent="0.35">
      <c r="A155" s="2" t="s">
        <v>161</v>
      </c>
      <c r="B155" s="2" t="s">
        <v>6</v>
      </c>
      <c r="C155">
        <f t="shared" si="2"/>
        <v>1E-3</v>
      </c>
      <c r="D155" s="3" t="s">
        <v>382</v>
      </c>
      <c r="E155" s="2" t="s">
        <v>161</v>
      </c>
      <c r="F155" s="2" t="s">
        <v>443</v>
      </c>
      <c r="G155" s="2" t="s">
        <v>446</v>
      </c>
    </row>
    <row r="156" spans="1:7" x14ac:dyDescent="0.35">
      <c r="A156" s="2" t="s">
        <v>162</v>
      </c>
      <c r="B156" s="2" t="s">
        <v>4</v>
      </c>
      <c r="C156">
        <f t="shared" si="2"/>
        <v>1E-3</v>
      </c>
      <c r="D156" s="3" t="s">
        <v>383</v>
      </c>
      <c r="E156" s="2" t="s">
        <v>162</v>
      </c>
      <c r="F156" s="2" t="s">
        <v>442</v>
      </c>
      <c r="G156" s="2" t="s">
        <v>446</v>
      </c>
    </row>
    <row r="157" spans="1:7" x14ac:dyDescent="0.35">
      <c r="A157" s="2" t="s">
        <v>163</v>
      </c>
      <c r="B157" s="2" t="s">
        <v>5</v>
      </c>
      <c r="C157">
        <f t="shared" si="2"/>
        <v>1E-3</v>
      </c>
      <c r="D157" s="3" t="s">
        <v>327</v>
      </c>
      <c r="E157" s="2" t="s">
        <v>163</v>
      </c>
      <c r="F157" s="2" t="s">
        <v>442</v>
      </c>
      <c r="G157" s="2" t="s">
        <v>446</v>
      </c>
    </row>
    <row r="158" spans="1:7" x14ac:dyDescent="0.35">
      <c r="A158" s="2" t="s">
        <v>164</v>
      </c>
      <c r="B158" s="2" t="s">
        <v>5</v>
      </c>
      <c r="C158">
        <f t="shared" si="2"/>
        <v>1E-3</v>
      </c>
      <c r="D158" s="3" t="s">
        <v>384</v>
      </c>
      <c r="E158" s="2" t="s">
        <v>164</v>
      </c>
      <c r="F158" s="2" t="s">
        <v>442</v>
      </c>
      <c r="G158" s="2" t="s">
        <v>446</v>
      </c>
    </row>
    <row r="159" spans="1:7" x14ac:dyDescent="0.35">
      <c r="A159" s="2" t="s">
        <v>165</v>
      </c>
      <c r="B159" s="2" t="s">
        <v>5</v>
      </c>
      <c r="C159">
        <f t="shared" si="2"/>
        <v>1E-3</v>
      </c>
      <c r="D159" s="3" t="s">
        <v>323</v>
      </c>
      <c r="E159" s="2" t="s">
        <v>165</v>
      </c>
      <c r="F159" s="2" t="s">
        <v>444</v>
      </c>
      <c r="G159" s="2" t="s">
        <v>446</v>
      </c>
    </row>
    <row r="160" spans="1:7" x14ac:dyDescent="0.35">
      <c r="A160" s="2" t="s">
        <v>166</v>
      </c>
      <c r="B160" s="2" t="s">
        <v>5</v>
      </c>
      <c r="C160">
        <f t="shared" si="2"/>
        <v>1E-3</v>
      </c>
      <c r="D160" s="3" t="s">
        <v>340</v>
      </c>
      <c r="E160" s="2" t="s">
        <v>166</v>
      </c>
      <c r="F160" s="2" t="s">
        <v>444</v>
      </c>
      <c r="G160" s="2" t="s">
        <v>446</v>
      </c>
    </row>
    <row r="161" spans="1:7" x14ac:dyDescent="0.35">
      <c r="A161" s="2" t="s">
        <v>167</v>
      </c>
      <c r="B161" s="2" t="s">
        <v>5</v>
      </c>
      <c r="C161">
        <f t="shared" si="2"/>
        <v>1E-3</v>
      </c>
      <c r="D161" s="3" t="s">
        <v>340</v>
      </c>
      <c r="E161" s="2" t="s">
        <v>167</v>
      </c>
      <c r="F161" s="2" t="s">
        <v>444</v>
      </c>
      <c r="G161" s="2" t="s">
        <v>446</v>
      </c>
    </row>
    <row r="162" spans="1:7" x14ac:dyDescent="0.35">
      <c r="A162" s="2" t="s">
        <v>168</v>
      </c>
      <c r="B162" s="2" t="s">
        <v>6</v>
      </c>
      <c r="C162">
        <f t="shared" si="2"/>
        <v>1E-3</v>
      </c>
      <c r="D162" s="3" t="s">
        <v>340</v>
      </c>
      <c r="E162" s="2" t="s">
        <v>168</v>
      </c>
      <c r="F162" s="2" t="s">
        <v>439</v>
      </c>
      <c r="G162" s="2" t="s">
        <v>446</v>
      </c>
    </row>
    <row r="163" spans="1:7" x14ac:dyDescent="0.35">
      <c r="A163" s="2" t="s">
        <v>169</v>
      </c>
      <c r="B163" s="2" t="s">
        <v>4</v>
      </c>
      <c r="C163">
        <f t="shared" si="2"/>
        <v>1E-3</v>
      </c>
      <c r="D163" s="3" t="s">
        <v>322</v>
      </c>
      <c r="E163" s="2" t="s">
        <v>169</v>
      </c>
      <c r="F163" s="2" t="s">
        <v>439</v>
      </c>
      <c r="G163" s="2" t="s">
        <v>446</v>
      </c>
    </row>
    <row r="164" spans="1:7" x14ac:dyDescent="0.35">
      <c r="A164" s="2" t="s">
        <v>170</v>
      </c>
      <c r="B164" s="2" t="s">
        <v>4</v>
      </c>
      <c r="C164">
        <f t="shared" si="2"/>
        <v>1E-3</v>
      </c>
      <c r="D164" s="3" t="s">
        <v>339</v>
      </c>
      <c r="E164" s="2" t="s">
        <v>170</v>
      </c>
      <c r="F164" s="2" t="s">
        <v>442</v>
      </c>
      <c r="G164" s="2" t="s">
        <v>446</v>
      </c>
    </row>
    <row r="165" spans="1:7" x14ac:dyDescent="0.35">
      <c r="A165" s="2" t="s">
        <v>171</v>
      </c>
      <c r="B165" s="2" t="s">
        <v>4</v>
      </c>
      <c r="C165">
        <f t="shared" si="2"/>
        <v>1E-3</v>
      </c>
      <c r="D165" s="3" t="s">
        <v>339</v>
      </c>
      <c r="E165" s="2" t="s">
        <v>171</v>
      </c>
      <c r="F165" s="2" t="s">
        <v>442</v>
      </c>
      <c r="G165" s="2" t="s">
        <v>446</v>
      </c>
    </row>
    <row r="166" spans="1:7" x14ac:dyDescent="0.35">
      <c r="A166" s="2" t="s">
        <v>172</v>
      </c>
      <c r="B166" s="2" t="s">
        <v>4</v>
      </c>
      <c r="C166">
        <f t="shared" si="2"/>
        <v>1E-3</v>
      </c>
      <c r="D166" s="3" t="s">
        <v>385</v>
      </c>
      <c r="E166" s="2" t="s">
        <v>172</v>
      </c>
      <c r="F166" s="2" t="s">
        <v>442</v>
      </c>
      <c r="G166" s="2" t="s">
        <v>446</v>
      </c>
    </row>
    <row r="167" spans="1:7" x14ac:dyDescent="0.35">
      <c r="A167" s="2" t="s">
        <v>173</v>
      </c>
      <c r="B167" s="2" t="s">
        <v>4</v>
      </c>
      <c r="C167">
        <f t="shared" si="2"/>
        <v>1E-3</v>
      </c>
      <c r="D167" s="3" t="s">
        <v>385</v>
      </c>
      <c r="E167" s="2" t="s">
        <v>173</v>
      </c>
      <c r="F167" s="2" t="s">
        <v>442</v>
      </c>
      <c r="G167" s="2" t="s">
        <v>446</v>
      </c>
    </row>
    <row r="168" spans="1:7" x14ac:dyDescent="0.35">
      <c r="A168" s="2" t="s">
        <v>174</v>
      </c>
      <c r="B168" s="2" t="s">
        <v>4</v>
      </c>
      <c r="C168">
        <f t="shared" si="2"/>
        <v>1E-3</v>
      </c>
      <c r="D168" s="3" t="s">
        <v>328</v>
      </c>
      <c r="E168" s="2" t="s">
        <v>174</v>
      </c>
      <c r="F168" s="2" t="s">
        <v>442</v>
      </c>
      <c r="G168" s="2" t="s">
        <v>446</v>
      </c>
    </row>
    <row r="169" spans="1:7" x14ac:dyDescent="0.35">
      <c r="A169" s="2" t="s">
        <v>175</v>
      </c>
      <c r="B169" s="2" t="s">
        <v>4</v>
      </c>
      <c r="C169">
        <f t="shared" si="2"/>
        <v>1E-3</v>
      </c>
      <c r="D169" s="3" t="s">
        <v>328</v>
      </c>
      <c r="E169" s="2" t="s">
        <v>175</v>
      </c>
      <c r="F169" s="2" t="s">
        <v>442</v>
      </c>
      <c r="G169" s="2" t="s">
        <v>446</v>
      </c>
    </row>
    <row r="170" spans="1:7" x14ac:dyDescent="0.35">
      <c r="A170" s="2" t="s">
        <v>176</v>
      </c>
      <c r="B170" s="2" t="s">
        <v>4</v>
      </c>
      <c r="C170">
        <f t="shared" si="2"/>
        <v>1E-3</v>
      </c>
      <c r="D170" s="3" t="s">
        <v>386</v>
      </c>
      <c r="E170" s="2" t="s">
        <v>176</v>
      </c>
      <c r="F170" s="2" t="s">
        <v>444</v>
      </c>
      <c r="G170" s="2" t="s">
        <v>446</v>
      </c>
    </row>
    <row r="171" spans="1:7" x14ac:dyDescent="0.35">
      <c r="A171" s="2" t="s">
        <v>177</v>
      </c>
      <c r="B171" s="2" t="s">
        <v>4</v>
      </c>
      <c r="C171">
        <f t="shared" si="2"/>
        <v>1E-3</v>
      </c>
      <c r="D171" s="3" t="s">
        <v>343</v>
      </c>
      <c r="E171" s="2" t="s">
        <v>177</v>
      </c>
      <c r="F171" s="2" t="s">
        <v>444</v>
      </c>
      <c r="G171" s="2" t="s">
        <v>446</v>
      </c>
    </row>
    <row r="172" spans="1:7" x14ac:dyDescent="0.35">
      <c r="A172" s="2" t="s">
        <v>178</v>
      </c>
      <c r="B172" s="2" t="s">
        <v>4</v>
      </c>
      <c r="C172">
        <f t="shared" si="2"/>
        <v>1E-3</v>
      </c>
      <c r="D172" s="3" t="s">
        <v>322</v>
      </c>
      <c r="E172" s="2" t="s">
        <v>178</v>
      </c>
      <c r="F172" s="2" t="s">
        <v>442</v>
      </c>
      <c r="G172" s="2" t="s">
        <v>446</v>
      </c>
    </row>
    <row r="173" spans="1:7" x14ac:dyDescent="0.35">
      <c r="A173" s="2" t="s">
        <v>179</v>
      </c>
      <c r="B173" s="2" t="s">
        <v>6</v>
      </c>
      <c r="C173">
        <f t="shared" si="2"/>
        <v>1E-3</v>
      </c>
      <c r="D173" s="3" t="s">
        <v>339</v>
      </c>
      <c r="E173" s="2" t="s">
        <v>179</v>
      </c>
      <c r="F173" s="2" t="s">
        <v>442</v>
      </c>
      <c r="G173" s="2" t="s">
        <v>446</v>
      </c>
    </row>
    <row r="174" spans="1:7" x14ac:dyDescent="0.35">
      <c r="A174" s="2" t="s">
        <v>180</v>
      </c>
      <c r="B174" s="2" t="s">
        <v>4</v>
      </c>
      <c r="C174">
        <f t="shared" si="2"/>
        <v>1E-3</v>
      </c>
      <c r="D174" s="3" t="s">
        <v>344</v>
      </c>
      <c r="E174" s="2" t="s">
        <v>180</v>
      </c>
      <c r="F174" s="2" t="s">
        <v>442</v>
      </c>
      <c r="G174" s="2" t="s">
        <v>446</v>
      </c>
    </row>
    <row r="175" spans="1:7" x14ac:dyDescent="0.35">
      <c r="A175" s="2" t="s">
        <v>181</v>
      </c>
      <c r="B175" s="2" t="s">
        <v>4</v>
      </c>
      <c r="C175">
        <f t="shared" si="2"/>
        <v>1E-3</v>
      </c>
      <c r="D175" s="3" t="s">
        <v>340</v>
      </c>
      <c r="E175" s="2" t="s">
        <v>181</v>
      </c>
      <c r="F175" s="2" t="s">
        <v>434</v>
      </c>
      <c r="G175" s="2" t="s">
        <v>446</v>
      </c>
    </row>
    <row r="176" spans="1:7" x14ac:dyDescent="0.35">
      <c r="A176" s="2" t="s">
        <v>182</v>
      </c>
      <c r="B176" s="2" t="s">
        <v>4</v>
      </c>
      <c r="C176">
        <f t="shared" si="2"/>
        <v>1E-3</v>
      </c>
      <c r="D176" s="3" t="s">
        <v>358</v>
      </c>
      <c r="E176" s="2" t="s">
        <v>182</v>
      </c>
      <c r="F176" s="2" t="s">
        <v>434</v>
      </c>
      <c r="G176" s="2" t="s">
        <v>446</v>
      </c>
    </row>
    <row r="177" spans="1:7" x14ac:dyDescent="0.35">
      <c r="A177" s="2" t="s">
        <v>183</v>
      </c>
      <c r="B177" s="2" t="s">
        <v>4</v>
      </c>
      <c r="C177">
        <f t="shared" si="2"/>
        <v>1E-3</v>
      </c>
      <c r="D177" s="3" t="s">
        <v>340</v>
      </c>
      <c r="E177" s="2" t="s">
        <v>183</v>
      </c>
      <c r="F177" s="2" t="s">
        <v>434</v>
      </c>
      <c r="G177" s="2" t="s">
        <v>446</v>
      </c>
    </row>
    <row r="178" spans="1:7" x14ac:dyDescent="0.35">
      <c r="A178" s="2" t="s">
        <v>184</v>
      </c>
      <c r="B178" s="2" t="s">
        <v>4</v>
      </c>
      <c r="C178">
        <f t="shared" si="2"/>
        <v>1E-3</v>
      </c>
      <c r="D178" s="3" t="s">
        <v>340</v>
      </c>
      <c r="E178" s="2" t="s">
        <v>184</v>
      </c>
      <c r="F178" s="2" t="s">
        <v>437</v>
      </c>
      <c r="G178" s="2" t="s">
        <v>446</v>
      </c>
    </row>
    <row r="179" spans="1:7" x14ac:dyDescent="0.35">
      <c r="A179" s="2" t="s">
        <v>185</v>
      </c>
      <c r="B179" s="2" t="s">
        <v>4</v>
      </c>
      <c r="C179">
        <f t="shared" si="2"/>
        <v>1E-3</v>
      </c>
      <c r="D179" s="3" t="s">
        <v>387</v>
      </c>
      <c r="E179" s="2" t="s">
        <v>185</v>
      </c>
      <c r="F179" s="2" t="s">
        <v>437</v>
      </c>
      <c r="G179" s="2" t="s">
        <v>446</v>
      </c>
    </row>
    <row r="180" spans="1:7" x14ac:dyDescent="0.35">
      <c r="A180" s="2" t="s">
        <v>186</v>
      </c>
      <c r="B180" s="2" t="s">
        <v>4</v>
      </c>
      <c r="C180">
        <f t="shared" si="2"/>
        <v>1E-3</v>
      </c>
      <c r="D180" s="3" t="s">
        <v>362</v>
      </c>
      <c r="E180" s="2" t="s">
        <v>186</v>
      </c>
      <c r="F180" s="2" t="s">
        <v>437</v>
      </c>
      <c r="G180" s="2" t="s">
        <v>446</v>
      </c>
    </row>
    <row r="181" spans="1:7" x14ac:dyDescent="0.35">
      <c r="A181" s="2" t="s">
        <v>187</v>
      </c>
      <c r="B181" s="2" t="s">
        <v>4</v>
      </c>
      <c r="C181">
        <f t="shared" si="2"/>
        <v>1E-3</v>
      </c>
      <c r="D181" s="3" t="s">
        <v>372</v>
      </c>
      <c r="E181" s="2" t="s">
        <v>187</v>
      </c>
      <c r="F181" s="2" t="s">
        <v>434</v>
      </c>
      <c r="G181" s="2" t="s">
        <v>446</v>
      </c>
    </row>
    <row r="182" spans="1:7" x14ac:dyDescent="0.35">
      <c r="A182" s="2" t="s">
        <v>188</v>
      </c>
      <c r="B182" s="2" t="s">
        <v>6</v>
      </c>
      <c r="C182">
        <f t="shared" si="2"/>
        <v>1E-3</v>
      </c>
      <c r="D182" s="3" t="s">
        <v>343</v>
      </c>
      <c r="E182" s="2" t="s">
        <v>188</v>
      </c>
      <c r="F182" s="2" t="s">
        <v>434</v>
      </c>
      <c r="G182" s="2" t="s">
        <v>446</v>
      </c>
    </row>
    <row r="183" spans="1:7" x14ac:dyDescent="0.35">
      <c r="A183" s="2" t="s">
        <v>189</v>
      </c>
      <c r="B183" s="2" t="s">
        <v>6</v>
      </c>
      <c r="C183">
        <f t="shared" si="2"/>
        <v>1E-3</v>
      </c>
      <c r="D183" s="3" t="s">
        <v>364</v>
      </c>
      <c r="E183" s="2" t="s">
        <v>189</v>
      </c>
      <c r="F183" s="2" t="s">
        <v>437</v>
      </c>
      <c r="G183" s="2" t="s">
        <v>446</v>
      </c>
    </row>
    <row r="184" spans="1:7" x14ac:dyDescent="0.35">
      <c r="A184" s="2" t="s">
        <v>190</v>
      </c>
      <c r="B184" s="2" t="s">
        <v>5</v>
      </c>
      <c r="C184">
        <f t="shared" si="2"/>
        <v>1E-3</v>
      </c>
      <c r="D184" s="3" t="s">
        <v>327</v>
      </c>
      <c r="E184" s="2" t="s">
        <v>190</v>
      </c>
      <c r="F184" s="2" t="s">
        <v>437</v>
      </c>
      <c r="G184" s="2" t="s">
        <v>446</v>
      </c>
    </row>
    <row r="185" spans="1:7" x14ac:dyDescent="0.35">
      <c r="A185" s="2" t="s">
        <v>191</v>
      </c>
      <c r="B185" s="2" t="s">
        <v>5</v>
      </c>
      <c r="C185">
        <f t="shared" si="2"/>
        <v>1E-3</v>
      </c>
      <c r="D185" s="3" t="s">
        <v>327</v>
      </c>
      <c r="E185" s="2" t="s">
        <v>191</v>
      </c>
      <c r="F185" s="2" t="s">
        <v>437</v>
      </c>
      <c r="G185" s="2" t="s">
        <v>446</v>
      </c>
    </row>
    <row r="186" spans="1:7" x14ac:dyDescent="0.35">
      <c r="A186" s="2" t="s">
        <v>192</v>
      </c>
      <c r="B186" s="2" t="s">
        <v>4</v>
      </c>
      <c r="C186">
        <f t="shared" si="2"/>
        <v>1E-3</v>
      </c>
      <c r="D186" s="3" t="s">
        <v>332</v>
      </c>
      <c r="E186" s="2" t="s">
        <v>192</v>
      </c>
      <c r="F186" s="2" t="s">
        <v>437</v>
      </c>
      <c r="G186" s="2" t="s">
        <v>446</v>
      </c>
    </row>
    <row r="187" spans="1:7" x14ac:dyDescent="0.35">
      <c r="A187" s="2" t="s">
        <v>193</v>
      </c>
      <c r="B187" s="2" t="s">
        <v>6</v>
      </c>
      <c r="C187">
        <f t="shared" si="2"/>
        <v>1E-3</v>
      </c>
      <c r="D187" s="3" t="s">
        <v>343</v>
      </c>
      <c r="E187" s="2" t="s">
        <v>193</v>
      </c>
      <c r="F187" s="2" t="s">
        <v>437</v>
      </c>
      <c r="G187" s="2" t="s">
        <v>446</v>
      </c>
    </row>
    <row r="188" spans="1:7" x14ac:dyDescent="0.35">
      <c r="A188" s="2" t="s">
        <v>194</v>
      </c>
      <c r="B188" s="2" t="s">
        <v>4</v>
      </c>
      <c r="C188">
        <f t="shared" si="2"/>
        <v>1E-3</v>
      </c>
      <c r="D188" s="3" t="s">
        <v>388</v>
      </c>
      <c r="E188" s="2" t="s">
        <v>194</v>
      </c>
      <c r="F188" s="2" t="s">
        <v>437</v>
      </c>
      <c r="G188" s="2" t="s">
        <v>446</v>
      </c>
    </row>
    <row r="189" spans="1:7" x14ac:dyDescent="0.35">
      <c r="A189" s="2" t="s">
        <v>195</v>
      </c>
      <c r="B189" s="2" t="s">
        <v>4</v>
      </c>
      <c r="C189">
        <f t="shared" si="2"/>
        <v>1E-3</v>
      </c>
      <c r="D189" s="3" t="s">
        <v>327</v>
      </c>
      <c r="E189" s="2" t="s">
        <v>195</v>
      </c>
      <c r="F189" s="2" t="s">
        <v>437</v>
      </c>
      <c r="G189" s="2" t="s">
        <v>446</v>
      </c>
    </row>
    <row r="190" spans="1:7" x14ac:dyDescent="0.35">
      <c r="A190" s="2" t="s">
        <v>196</v>
      </c>
      <c r="B190" s="2" t="s">
        <v>4</v>
      </c>
      <c r="C190">
        <f t="shared" si="2"/>
        <v>1E-3</v>
      </c>
      <c r="D190" s="3" t="s">
        <v>327</v>
      </c>
      <c r="E190" s="2" t="s">
        <v>196</v>
      </c>
      <c r="F190" s="2" t="s">
        <v>437</v>
      </c>
      <c r="G190" s="2" t="s">
        <v>446</v>
      </c>
    </row>
    <row r="191" spans="1:7" x14ac:dyDescent="0.35">
      <c r="A191" s="2" t="s">
        <v>197</v>
      </c>
      <c r="B191" s="2" t="s">
        <v>6</v>
      </c>
      <c r="C191">
        <f t="shared" si="2"/>
        <v>1E-3</v>
      </c>
      <c r="D191" s="3" t="s">
        <v>364</v>
      </c>
      <c r="E191" s="2" t="s">
        <v>197</v>
      </c>
      <c r="F191" s="2" t="s">
        <v>437</v>
      </c>
      <c r="G191" s="2" t="s">
        <v>446</v>
      </c>
    </row>
    <row r="192" spans="1:7" x14ac:dyDescent="0.35">
      <c r="A192" s="2" t="s">
        <v>198</v>
      </c>
      <c r="B192" s="2" t="s">
        <v>6</v>
      </c>
      <c r="C192">
        <f t="shared" si="2"/>
        <v>1E-3</v>
      </c>
      <c r="D192" s="3" t="s">
        <v>340</v>
      </c>
      <c r="E192" s="2" t="s">
        <v>198</v>
      </c>
      <c r="F192" s="2" t="s">
        <v>437</v>
      </c>
      <c r="G192" s="2" t="s">
        <v>446</v>
      </c>
    </row>
    <row r="193" spans="1:7" x14ac:dyDescent="0.35">
      <c r="A193" s="2" t="s">
        <v>199</v>
      </c>
      <c r="B193" s="2" t="s">
        <v>4</v>
      </c>
      <c r="C193">
        <f t="shared" si="2"/>
        <v>1E-3</v>
      </c>
      <c r="D193" s="3" t="s">
        <v>332</v>
      </c>
      <c r="E193" s="2" t="s">
        <v>199</v>
      </c>
      <c r="F193" s="2" t="s">
        <v>437</v>
      </c>
      <c r="G193" s="2" t="s">
        <v>446</v>
      </c>
    </row>
    <row r="194" spans="1:7" x14ac:dyDescent="0.35">
      <c r="A194" s="2" t="s">
        <v>200</v>
      </c>
      <c r="B194" s="2" t="s">
        <v>6</v>
      </c>
      <c r="C194">
        <f t="shared" si="2"/>
        <v>1E-3</v>
      </c>
      <c r="D194" s="3">
        <v>11</v>
      </c>
      <c r="E194" s="2" t="s">
        <v>200</v>
      </c>
      <c r="F194" s="2" t="s">
        <v>434</v>
      </c>
      <c r="G194" s="2" t="s">
        <v>446</v>
      </c>
    </row>
    <row r="195" spans="1:7" x14ac:dyDescent="0.35">
      <c r="A195" s="2" t="s">
        <v>201</v>
      </c>
      <c r="B195" s="2" t="s">
        <v>6</v>
      </c>
      <c r="C195">
        <f t="shared" ref="C195:C258" si="3">1/1000</f>
        <v>1E-3</v>
      </c>
      <c r="D195" s="3">
        <v>11</v>
      </c>
      <c r="E195" s="2" t="s">
        <v>201</v>
      </c>
      <c r="F195" s="2" t="s">
        <v>437</v>
      </c>
      <c r="G195" s="2" t="s">
        <v>447</v>
      </c>
    </row>
    <row r="196" spans="1:7" x14ac:dyDescent="0.35">
      <c r="A196" s="2" t="s">
        <v>202</v>
      </c>
      <c r="B196" s="2" t="s">
        <v>4</v>
      </c>
      <c r="C196">
        <f t="shared" si="3"/>
        <v>1E-3</v>
      </c>
      <c r="D196" s="3" t="s">
        <v>389</v>
      </c>
      <c r="E196" s="2" t="s">
        <v>202</v>
      </c>
      <c r="F196" s="2" t="s">
        <v>437</v>
      </c>
      <c r="G196" s="2" t="s">
        <v>446</v>
      </c>
    </row>
    <row r="197" spans="1:7" x14ac:dyDescent="0.35">
      <c r="A197" s="2" t="s">
        <v>203</v>
      </c>
      <c r="B197" s="2" t="s">
        <v>4</v>
      </c>
      <c r="C197">
        <f t="shared" si="3"/>
        <v>1E-3</v>
      </c>
      <c r="D197" s="3" t="s">
        <v>390</v>
      </c>
      <c r="E197" s="2" t="s">
        <v>203</v>
      </c>
      <c r="F197" s="2" t="s">
        <v>437</v>
      </c>
      <c r="G197" s="2" t="s">
        <v>446</v>
      </c>
    </row>
    <row r="198" spans="1:7" x14ac:dyDescent="0.35">
      <c r="A198" s="2" t="s">
        <v>204</v>
      </c>
      <c r="B198" s="2" t="s">
        <v>4</v>
      </c>
      <c r="C198">
        <f t="shared" si="3"/>
        <v>1E-3</v>
      </c>
      <c r="D198" s="3" t="s">
        <v>322</v>
      </c>
      <c r="E198" s="2" t="s">
        <v>204</v>
      </c>
      <c r="F198" s="2" t="s">
        <v>437</v>
      </c>
      <c r="G198" s="2" t="s">
        <v>446</v>
      </c>
    </row>
    <row r="199" spans="1:7" x14ac:dyDescent="0.35">
      <c r="A199" s="2" t="s">
        <v>205</v>
      </c>
      <c r="B199" s="2" t="s">
        <v>430</v>
      </c>
      <c r="C199">
        <f t="shared" si="3"/>
        <v>1E-3</v>
      </c>
      <c r="D199" s="3" t="s">
        <v>391</v>
      </c>
      <c r="E199" s="2" t="s">
        <v>205</v>
      </c>
      <c r="F199" s="2" t="s">
        <v>437</v>
      </c>
      <c r="G199" s="2" t="s">
        <v>446</v>
      </c>
    </row>
    <row r="200" spans="1:7" x14ac:dyDescent="0.35">
      <c r="A200" s="2" t="s">
        <v>206</v>
      </c>
      <c r="B200" s="2" t="s">
        <v>6</v>
      </c>
      <c r="C200">
        <f t="shared" si="3"/>
        <v>1E-3</v>
      </c>
      <c r="D200" s="3" t="s">
        <v>364</v>
      </c>
      <c r="E200" s="2" t="s">
        <v>206</v>
      </c>
      <c r="F200" s="2" t="s">
        <v>437</v>
      </c>
      <c r="G200" s="2" t="s">
        <v>446</v>
      </c>
    </row>
    <row r="201" spans="1:7" x14ac:dyDescent="0.35">
      <c r="A201" s="2" t="s">
        <v>207</v>
      </c>
      <c r="B201" s="2" t="s">
        <v>6</v>
      </c>
      <c r="C201">
        <f t="shared" si="3"/>
        <v>1E-3</v>
      </c>
      <c r="D201" s="3" t="s">
        <v>392</v>
      </c>
      <c r="E201" s="2" t="s">
        <v>207</v>
      </c>
      <c r="F201" s="2" t="s">
        <v>437</v>
      </c>
      <c r="G201" s="2" t="s">
        <v>446</v>
      </c>
    </row>
    <row r="202" spans="1:7" x14ac:dyDescent="0.35">
      <c r="A202" s="2" t="s">
        <v>208</v>
      </c>
      <c r="B202" s="2" t="s">
        <v>4</v>
      </c>
      <c r="C202">
        <f t="shared" si="3"/>
        <v>1E-3</v>
      </c>
      <c r="D202" s="3" t="s">
        <v>393</v>
      </c>
      <c r="E202" s="2" t="s">
        <v>208</v>
      </c>
      <c r="F202" s="2" t="s">
        <v>437</v>
      </c>
      <c r="G202" s="2" t="s">
        <v>446</v>
      </c>
    </row>
    <row r="203" spans="1:7" x14ac:dyDescent="0.35">
      <c r="A203" s="2" t="s">
        <v>209</v>
      </c>
      <c r="B203" s="2" t="s">
        <v>6</v>
      </c>
      <c r="C203">
        <f t="shared" si="3"/>
        <v>1E-3</v>
      </c>
      <c r="D203" s="3" t="s">
        <v>394</v>
      </c>
      <c r="E203" s="2" t="s">
        <v>209</v>
      </c>
      <c r="F203" s="2" t="s">
        <v>437</v>
      </c>
      <c r="G203" s="2" t="s">
        <v>446</v>
      </c>
    </row>
    <row r="204" spans="1:7" x14ac:dyDescent="0.35">
      <c r="A204" s="2" t="s">
        <v>210</v>
      </c>
      <c r="B204" s="2" t="s">
        <v>4</v>
      </c>
      <c r="C204">
        <f t="shared" si="3"/>
        <v>1E-3</v>
      </c>
      <c r="D204" s="3" t="s">
        <v>340</v>
      </c>
      <c r="E204" s="2" t="s">
        <v>210</v>
      </c>
      <c r="F204" s="2" t="s">
        <v>437</v>
      </c>
      <c r="G204" s="2" t="s">
        <v>446</v>
      </c>
    </row>
    <row r="205" spans="1:7" x14ac:dyDescent="0.35">
      <c r="A205" s="2" t="s">
        <v>211</v>
      </c>
      <c r="B205" s="2" t="s">
        <v>4</v>
      </c>
      <c r="C205">
        <f t="shared" si="3"/>
        <v>1E-3</v>
      </c>
      <c r="D205" s="3" t="s">
        <v>370</v>
      </c>
      <c r="E205" s="2" t="s">
        <v>211</v>
      </c>
      <c r="F205" s="2" t="s">
        <v>437</v>
      </c>
      <c r="G205" s="2" t="s">
        <v>446</v>
      </c>
    </row>
    <row r="206" spans="1:7" x14ac:dyDescent="0.35">
      <c r="A206" s="2" t="s">
        <v>212</v>
      </c>
      <c r="B206" s="2" t="s">
        <v>5</v>
      </c>
      <c r="C206">
        <f t="shared" si="3"/>
        <v>1E-3</v>
      </c>
      <c r="D206" s="3" t="s">
        <v>395</v>
      </c>
      <c r="E206" s="2" t="s">
        <v>212</v>
      </c>
      <c r="F206" s="2" t="s">
        <v>437</v>
      </c>
      <c r="G206" s="2" t="s">
        <v>446</v>
      </c>
    </row>
    <row r="207" spans="1:7" x14ac:dyDescent="0.35">
      <c r="A207" s="2" t="s">
        <v>213</v>
      </c>
      <c r="B207" s="2" t="s">
        <v>5</v>
      </c>
      <c r="C207">
        <f t="shared" si="3"/>
        <v>1E-3</v>
      </c>
      <c r="D207" s="3" t="s">
        <v>396</v>
      </c>
      <c r="E207" s="2" t="s">
        <v>213</v>
      </c>
      <c r="F207" s="2" t="s">
        <v>437</v>
      </c>
      <c r="G207" s="2" t="s">
        <v>446</v>
      </c>
    </row>
    <row r="208" spans="1:7" x14ac:dyDescent="0.35">
      <c r="A208" s="2" t="s">
        <v>214</v>
      </c>
      <c r="B208" s="2" t="s">
        <v>6</v>
      </c>
      <c r="C208">
        <f t="shared" si="3"/>
        <v>1E-3</v>
      </c>
      <c r="D208" s="3">
        <v>11</v>
      </c>
      <c r="E208" s="2" t="s">
        <v>214</v>
      </c>
      <c r="F208" s="2" t="s">
        <v>437</v>
      </c>
      <c r="G208" s="2" t="s">
        <v>446</v>
      </c>
    </row>
    <row r="209" spans="1:7" x14ac:dyDescent="0.35">
      <c r="A209" s="2" t="s">
        <v>215</v>
      </c>
      <c r="B209" s="2" t="s">
        <v>5</v>
      </c>
      <c r="C209">
        <f t="shared" si="3"/>
        <v>1E-3</v>
      </c>
      <c r="D209" s="3" t="s">
        <v>327</v>
      </c>
      <c r="E209" s="2" t="s">
        <v>215</v>
      </c>
      <c r="F209" s="2" t="s">
        <v>437</v>
      </c>
      <c r="G209" s="2" t="s">
        <v>446</v>
      </c>
    </row>
    <row r="210" spans="1:7" x14ac:dyDescent="0.35">
      <c r="A210" s="2" t="s">
        <v>216</v>
      </c>
      <c r="B210" s="2" t="s">
        <v>4</v>
      </c>
      <c r="C210">
        <f t="shared" si="3"/>
        <v>1E-3</v>
      </c>
      <c r="D210" s="3" t="s">
        <v>397</v>
      </c>
      <c r="E210" s="2" t="s">
        <v>216</v>
      </c>
      <c r="F210" s="2" t="s">
        <v>437</v>
      </c>
      <c r="G210" s="2" t="s">
        <v>446</v>
      </c>
    </row>
    <row r="211" spans="1:7" x14ac:dyDescent="0.35">
      <c r="A211" s="2" t="s">
        <v>217</v>
      </c>
      <c r="B211" s="2" t="s">
        <v>4</v>
      </c>
      <c r="C211">
        <f t="shared" si="3"/>
        <v>1E-3</v>
      </c>
      <c r="D211" s="3" t="s">
        <v>368</v>
      </c>
      <c r="E211" s="2" t="s">
        <v>217</v>
      </c>
      <c r="F211" s="2" t="s">
        <v>437</v>
      </c>
      <c r="G211" s="2" t="s">
        <v>446</v>
      </c>
    </row>
    <row r="212" spans="1:7" x14ac:dyDescent="0.35">
      <c r="A212" s="2" t="s">
        <v>218</v>
      </c>
      <c r="B212" s="2" t="s">
        <v>6</v>
      </c>
      <c r="C212">
        <f t="shared" si="3"/>
        <v>1E-3</v>
      </c>
      <c r="D212" s="3" t="s">
        <v>364</v>
      </c>
      <c r="E212" s="2" t="s">
        <v>218</v>
      </c>
      <c r="F212" s="2" t="s">
        <v>437</v>
      </c>
      <c r="G212" s="2" t="s">
        <v>446</v>
      </c>
    </row>
    <row r="213" spans="1:7" x14ac:dyDescent="0.35">
      <c r="A213" s="2" t="s">
        <v>219</v>
      </c>
      <c r="B213" s="2" t="s">
        <v>4</v>
      </c>
      <c r="C213">
        <f t="shared" si="3"/>
        <v>1E-3</v>
      </c>
      <c r="D213" s="3" t="s">
        <v>327</v>
      </c>
      <c r="E213" s="2" t="s">
        <v>219</v>
      </c>
      <c r="F213" s="2" t="s">
        <v>437</v>
      </c>
      <c r="G213" s="2" t="s">
        <v>446</v>
      </c>
    </row>
    <row r="214" spans="1:7" x14ac:dyDescent="0.35">
      <c r="A214" s="2" t="s">
        <v>220</v>
      </c>
      <c r="B214" s="2" t="s">
        <v>4</v>
      </c>
      <c r="C214">
        <f t="shared" si="3"/>
        <v>1E-3</v>
      </c>
      <c r="D214" s="3" t="s">
        <v>337</v>
      </c>
      <c r="E214" s="2" t="s">
        <v>220</v>
      </c>
      <c r="F214" s="2" t="s">
        <v>437</v>
      </c>
      <c r="G214" s="2" t="s">
        <v>446</v>
      </c>
    </row>
    <row r="215" spans="1:7" x14ac:dyDescent="0.35">
      <c r="A215" s="2" t="s">
        <v>221</v>
      </c>
      <c r="B215" s="2" t="s">
        <v>4</v>
      </c>
      <c r="C215">
        <f t="shared" si="3"/>
        <v>1E-3</v>
      </c>
      <c r="D215" s="3" t="s">
        <v>398</v>
      </c>
      <c r="E215" s="2" t="s">
        <v>221</v>
      </c>
      <c r="F215" s="2" t="s">
        <v>437</v>
      </c>
      <c r="G215" s="2" t="s">
        <v>446</v>
      </c>
    </row>
    <row r="216" spans="1:7" x14ac:dyDescent="0.35">
      <c r="A216" s="2" t="s">
        <v>222</v>
      </c>
      <c r="B216" s="2" t="s">
        <v>4</v>
      </c>
      <c r="C216">
        <f t="shared" si="3"/>
        <v>1E-3</v>
      </c>
      <c r="D216" s="3" t="s">
        <v>344</v>
      </c>
      <c r="E216" s="2" t="s">
        <v>222</v>
      </c>
      <c r="F216" s="2" t="s">
        <v>437</v>
      </c>
      <c r="G216" s="2" t="s">
        <v>446</v>
      </c>
    </row>
    <row r="217" spans="1:7" x14ac:dyDescent="0.35">
      <c r="A217" s="2" t="s">
        <v>223</v>
      </c>
      <c r="B217" s="2" t="s">
        <v>4</v>
      </c>
      <c r="C217">
        <f t="shared" si="3"/>
        <v>1E-3</v>
      </c>
      <c r="D217" s="3" t="s">
        <v>333</v>
      </c>
      <c r="E217" s="2" t="s">
        <v>223</v>
      </c>
      <c r="F217" s="2" t="s">
        <v>437</v>
      </c>
      <c r="G217" s="2" t="s">
        <v>446</v>
      </c>
    </row>
    <row r="218" spans="1:7" x14ac:dyDescent="0.35">
      <c r="A218" s="2" t="s">
        <v>224</v>
      </c>
      <c r="B218" s="2" t="s">
        <v>4</v>
      </c>
      <c r="C218">
        <f t="shared" si="3"/>
        <v>1E-3</v>
      </c>
      <c r="D218" s="3" t="s">
        <v>399</v>
      </c>
      <c r="E218" s="2" t="s">
        <v>224</v>
      </c>
      <c r="F218" s="2" t="s">
        <v>437</v>
      </c>
      <c r="G218" s="2" t="s">
        <v>446</v>
      </c>
    </row>
    <row r="219" spans="1:7" x14ac:dyDescent="0.35">
      <c r="A219" s="2" t="s">
        <v>225</v>
      </c>
      <c r="B219" s="2" t="s">
        <v>4</v>
      </c>
      <c r="C219">
        <f t="shared" si="3"/>
        <v>1E-3</v>
      </c>
      <c r="D219" s="3" t="s">
        <v>361</v>
      </c>
      <c r="E219" s="2" t="s">
        <v>225</v>
      </c>
      <c r="F219" s="2" t="s">
        <v>437</v>
      </c>
      <c r="G219" s="2" t="s">
        <v>446</v>
      </c>
    </row>
    <row r="220" spans="1:7" x14ac:dyDescent="0.35">
      <c r="A220" s="2" t="s">
        <v>226</v>
      </c>
      <c r="B220" s="2" t="s">
        <v>6</v>
      </c>
      <c r="C220">
        <f t="shared" si="3"/>
        <v>1E-3</v>
      </c>
      <c r="D220" s="3" t="s">
        <v>339</v>
      </c>
      <c r="E220" s="2" t="s">
        <v>226</v>
      </c>
      <c r="F220" s="2" t="s">
        <v>437</v>
      </c>
      <c r="G220" s="2" t="s">
        <v>446</v>
      </c>
    </row>
    <row r="221" spans="1:7" x14ac:dyDescent="0.35">
      <c r="A221" s="2" t="s">
        <v>227</v>
      </c>
      <c r="B221" s="2" t="s">
        <v>4</v>
      </c>
      <c r="C221">
        <f t="shared" si="3"/>
        <v>1E-3</v>
      </c>
      <c r="D221" s="3" t="s">
        <v>339</v>
      </c>
      <c r="E221" s="2" t="s">
        <v>227</v>
      </c>
      <c r="F221" s="2" t="s">
        <v>437</v>
      </c>
      <c r="G221" s="2" t="s">
        <v>446</v>
      </c>
    </row>
    <row r="222" spans="1:7" x14ac:dyDescent="0.35">
      <c r="A222" s="2" t="s">
        <v>228</v>
      </c>
      <c r="B222" s="2" t="s">
        <v>4</v>
      </c>
      <c r="C222">
        <f t="shared" si="3"/>
        <v>1E-3</v>
      </c>
      <c r="D222" s="3" t="s">
        <v>328</v>
      </c>
      <c r="E222" s="2" t="s">
        <v>228</v>
      </c>
      <c r="F222" s="2" t="s">
        <v>437</v>
      </c>
      <c r="G222" s="2" t="s">
        <v>446</v>
      </c>
    </row>
    <row r="223" spans="1:7" x14ac:dyDescent="0.35">
      <c r="A223" s="2" t="s">
        <v>229</v>
      </c>
      <c r="B223" s="2" t="s">
        <v>4</v>
      </c>
      <c r="C223">
        <f t="shared" si="3"/>
        <v>1E-3</v>
      </c>
      <c r="D223" s="3" t="s">
        <v>370</v>
      </c>
      <c r="E223" s="2" t="s">
        <v>229</v>
      </c>
      <c r="F223" s="2" t="s">
        <v>437</v>
      </c>
      <c r="G223" s="2" t="s">
        <v>446</v>
      </c>
    </row>
    <row r="224" spans="1:7" x14ac:dyDescent="0.35">
      <c r="A224" s="2" t="s">
        <v>230</v>
      </c>
      <c r="B224" s="2" t="s">
        <v>4</v>
      </c>
      <c r="C224">
        <f t="shared" si="3"/>
        <v>1E-3</v>
      </c>
      <c r="D224" s="3" t="s">
        <v>400</v>
      </c>
      <c r="E224" s="2" t="s">
        <v>230</v>
      </c>
      <c r="F224" s="2" t="s">
        <v>437</v>
      </c>
      <c r="G224" s="2" t="s">
        <v>446</v>
      </c>
    </row>
    <row r="225" spans="1:7" x14ac:dyDescent="0.35">
      <c r="A225" s="2" t="s">
        <v>231</v>
      </c>
      <c r="B225" s="2" t="s">
        <v>4</v>
      </c>
      <c r="C225">
        <f t="shared" si="3"/>
        <v>1E-3</v>
      </c>
      <c r="D225" s="3" t="s">
        <v>401</v>
      </c>
      <c r="E225" s="2" t="s">
        <v>231</v>
      </c>
      <c r="F225" s="2" t="s">
        <v>437</v>
      </c>
      <c r="G225" s="2" t="s">
        <v>446</v>
      </c>
    </row>
    <row r="226" spans="1:7" x14ac:dyDescent="0.35">
      <c r="A226" s="2" t="s">
        <v>232</v>
      </c>
      <c r="B226" s="2" t="s">
        <v>4</v>
      </c>
      <c r="C226">
        <f t="shared" si="3"/>
        <v>1E-3</v>
      </c>
      <c r="D226" s="3" t="s">
        <v>327</v>
      </c>
      <c r="E226" s="2" t="s">
        <v>232</v>
      </c>
      <c r="F226" s="2" t="s">
        <v>437</v>
      </c>
      <c r="G226" s="2" t="s">
        <v>446</v>
      </c>
    </row>
    <row r="227" spans="1:7" x14ac:dyDescent="0.35">
      <c r="A227" s="2" t="s">
        <v>233</v>
      </c>
      <c r="B227" s="2" t="s">
        <v>4</v>
      </c>
      <c r="C227">
        <f t="shared" si="3"/>
        <v>1E-3</v>
      </c>
      <c r="D227" s="3" t="s">
        <v>402</v>
      </c>
      <c r="E227" s="2" t="s">
        <v>233</v>
      </c>
      <c r="F227" s="2" t="s">
        <v>437</v>
      </c>
      <c r="G227" s="2" t="s">
        <v>446</v>
      </c>
    </row>
    <row r="228" spans="1:7" x14ac:dyDescent="0.35">
      <c r="A228" s="2" t="s">
        <v>234</v>
      </c>
      <c r="B228" s="2" t="s">
        <v>6</v>
      </c>
      <c r="C228">
        <f t="shared" si="3"/>
        <v>1E-3</v>
      </c>
      <c r="D228" s="3" t="s">
        <v>340</v>
      </c>
      <c r="E228" s="2" t="s">
        <v>234</v>
      </c>
      <c r="F228" s="2" t="s">
        <v>437</v>
      </c>
      <c r="G228" s="2" t="s">
        <v>446</v>
      </c>
    </row>
    <row r="229" spans="1:7" x14ac:dyDescent="0.35">
      <c r="A229" s="2" t="s">
        <v>235</v>
      </c>
      <c r="B229" s="2" t="s">
        <v>4</v>
      </c>
      <c r="C229">
        <f t="shared" si="3"/>
        <v>1E-3</v>
      </c>
      <c r="D229" s="3" t="s">
        <v>337</v>
      </c>
      <c r="E229" s="2" t="s">
        <v>235</v>
      </c>
      <c r="F229" s="2" t="s">
        <v>437</v>
      </c>
      <c r="G229" s="2" t="s">
        <v>446</v>
      </c>
    </row>
    <row r="230" spans="1:7" x14ac:dyDescent="0.35">
      <c r="A230" s="2" t="s">
        <v>236</v>
      </c>
      <c r="B230" s="2" t="s">
        <v>4</v>
      </c>
      <c r="C230">
        <f t="shared" si="3"/>
        <v>1E-3</v>
      </c>
      <c r="D230" s="3" t="s">
        <v>403</v>
      </c>
      <c r="E230" s="2" t="s">
        <v>236</v>
      </c>
      <c r="F230" s="2" t="s">
        <v>437</v>
      </c>
      <c r="G230" s="2" t="s">
        <v>446</v>
      </c>
    </row>
    <row r="231" spans="1:7" x14ac:dyDescent="0.35">
      <c r="A231" s="2" t="s">
        <v>237</v>
      </c>
      <c r="B231" s="2" t="s">
        <v>4</v>
      </c>
      <c r="C231">
        <f t="shared" si="3"/>
        <v>1E-3</v>
      </c>
      <c r="D231" s="3" t="s">
        <v>404</v>
      </c>
      <c r="E231" s="2" t="s">
        <v>237</v>
      </c>
      <c r="F231" s="2" t="s">
        <v>437</v>
      </c>
      <c r="G231" s="2" t="s">
        <v>446</v>
      </c>
    </row>
    <row r="232" spans="1:7" x14ac:dyDescent="0.35">
      <c r="A232" s="2" t="s">
        <v>238</v>
      </c>
      <c r="B232" s="2" t="s">
        <v>4</v>
      </c>
      <c r="C232">
        <f t="shared" si="3"/>
        <v>1E-3</v>
      </c>
      <c r="D232" s="3" t="s">
        <v>364</v>
      </c>
      <c r="E232" s="2" t="s">
        <v>238</v>
      </c>
      <c r="F232" s="2" t="s">
        <v>437</v>
      </c>
      <c r="G232" s="2" t="s">
        <v>446</v>
      </c>
    </row>
    <row r="233" spans="1:7" x14ac:dyDescent="0.35">
      <c r="A233" s="2" t="s">
        <v>239</v>
      </c>
      <c r="B233" s="2" t="s">
        <v>4</v>
      </c>
      <c r="C233">
        <f t="shared" si="3"/>
        <v>1E-3</v>
      </c>
      <c r="D233" s="3" t="s">
        <v>364</v>
      </c>
      <c r="E233" s="2" t="s">
        <v>239</v>
      </c>
      <c r="F233" s="2" t="s">
        <v>437</v>
      </c>
      <c r="G233" s="2" t="s">
        <v>446</v>
      </c>
    </row>
    <row r="234" spans="1:7" x14ac:dyDescent="0.35">
      <c r="A234" s="2" t="s">
        <v>240</v>
      </c>
      <c r="B234" s="2" t="s">
        <v>6</v>
      </c>
      <c r="C234">
        <f t="shared" si="3"/>
        <v>1E-3</v>
      </c>
      <c r="D234" s="3" t="s">
        <v>405</v>
      </c>
      <c r="E234" s="2" t="s">
        <v>240</v>
      </c>
      <c r="F234" s="2" t="s">
        <v>437</v>
      </c>
      <c r="G234" s="2" t="s">
        <v>446</v>
      </c>
    </row>
    <row r="235" spans="1:7" x14ac:dyDescent="0.35">
      <c r="A235" s="2" t="s">
        <v>241</v>
      </c>
      <c r="B235" s="2" t="s">
        <v>6</v>
      </c>
      <c r="C235">
        <f t="shared" si="3"/>
        <v>1E-3</v>
      </c>
      <c r="D235" s="3" t="s">
        <v>405</v>
      </c>
      <c r="E235" s="2" t="s">
        <v>241</v>
      </c>
      <c r="F235" s="2" t="s">
        <v>437</v>
      </c>
      <c r="G235" s="2" t="s">
        <v>446</v>
      </c>
    </row>
    <row r="236" spans="1:7" x14ac:dyDescent="0.35">
      <c r="A236" s="2" t="s">
        <v>242</v>
      </c>
      <c r="B236" s="2" t="s">
        <v>4</v>
      </c>
      <c r="C236">
        <f t="shared" si="3"/>
        <v>1E-3</v>
      </c>
      <c r="D236" s="3" t="s">
        <v>337</v>
      </c>
      <c r="E236" s="2" t="s">
        <v>242</v>
      </c>
      <c r="F236" s="2" t="s">
        <v>434</v>
      </c>
      <c r="G236" s="2" t="s">
        <v>446</v>
      </c>
    </row>
    <row r="237" spans="1:7" x14ac:dyDescent="0.35">
      <c r="A237" s="2" t="s">
        <v>243</v>
      </c>
      <c r="B237" s="2" t="s">
        <v>4</v>
      </c>
      <c r="C237">
        <f t="shared" si="3"/>
        <v>1E-3</v>
      </c>
      <c r="D237" s="3" t="s">
        <v>327</v>
      </c>
      <c r="E237" s="2" t="s">
        <v>243</v>
      </c>
      <c r="F237" s="2" t="s">
        <v>437</v>
      </c>
      <c r="G237" s="2" t="s">
        <v>446</v>
      </c>
    </row>
    <row r="238" spans="1:7" x14ac:dyDescent="0.35">
      <c r="A238" s="2" t="s">
        <v>244</v>
      </c>
      <c r="B238" s="2" t="s">
        <v>4</v>
      </c>
      <c r="C238">
        <f t="shared" si="3"/>
        <v>1E-3</v>
      </c>
      <c r="D238" s="3" t="s">
        <v>340</v>
      </c>
      <c r="E238" s="2" t="s">
        <v>244</v>
      </c>
      <c r="F238" s="2" t="s">
        <v>437</v>
      </c>
      <c r="G238" s="2" t="s">
        <v>446</v>
      </c>
    </row>
    <row r="239" spans="1:7" x14ac:dyDescent="0.35">
      <c r="A239" s="2" t="s">
        <v>245</v>
      </c>
      <c r="B239" s="2" t="s">
        <v>4</v>
      </c>
      <c r="C239">
        <f t="shared" si="3"/>
        <v>1E-3</v>
      </c>
      <c r="D239" s="3" t="s">
        <v>385</v>
      </c>
      <c r="E239" s="2" t="s">
        <v>245</v>
      </c>
      <c r="F239" s="2" t="s">
        <v>437</v>
      </c>
      <c r="G239" s="2" t="s">
        <v>446</v>
      </c>
    </row>
    <row r="240" spans="1:7" x14ac:dyDescent="0.35">
      <c r="A240" s="2" t="s">
        <v>246</v>
      </c>
      <c r="B240" s="2" t="s">
        <v>4</v>
      </c>
      <c r="C240">
        <f t="shared" si="3"/>
        <v>1E-3</v>
      </c>
      <c r="D240" s="3" t="s">
        <v>385</v>
      </c>
      <c r="E240" s="2" t="s">
        <v>246</v>
      </c>
      <c r="F240" s="2" t="s">
        <v>437</v>
      </c>
      <c r="G240" s="2" t="s">
        <v>446</v>
      </c>
    </row>
    <row r="241" spans="1:7" x14ac:dyDescent="0.35">
      <c r="A241" s="2" t="s">
        <v>247</v>
      </c>
      <c r="B241" s="2" t="s">
        <v>4</v>
      </c>
      <c r="C241">
        <f t="shared" si="3"/>
        <v>1E-3</v>
      </c>
      <c r="D241" s="3" t="s">
        <v>385</v>
      </c>
      <c r="E241" s="2" t="s">
        <v>247</v>
      </c>
      <c r="F241" s="2" t="s">
        <v>437</v>
      </c>
      <c r="G241" s="2" t="s">
        <v>446</v>
      </c>
    </row>
    <row r="242" spans="1:7" x14ac:dyDescent="0.35">
      <c r="A242" s="2" t="s">
        <v>248</v>
      </c>
      <c r="B242" s="2" t="s">
        <v>4</v>
      </c>
      <c r="C242">
        <f t="shared" si="3"/>
        <v>1E-3</v>
      </c>
      <c r="D242" s="3" t="s">
        <v>406</v>
      </c>
      <c r="E242" s="2" t="s">
        <v>248</v>
      </c>
      <c r="F242" s="2" t="s">
        <v>437</v>
      </c>
      <c r="G242" s="2" t="s">
        <v>446</v>
      </c>
    </row>
    <row r="243" spans="1:7" x14ac:dyDescent="0.35">
      <c r="A243" s="2" t="s">
        <v>249</v>
      </c>
      <c r="B243" s="2" t="s">
        <v>4</v>
      </c>
      <c r="C243">
        <f t="shared" si="3"/>
        <v>1E-3</v>
      </c>
      <c r="D243" s="3" t="s">
        <v>327</v>
      </c>
      <c r="E243" s="2" t="s">
        <v>249</v>
      </c>
      <c r="F243" s="2" t="s">
        <v>437</v>
      </c>
      <c r="G243" s="2" t="s">
        <v>446</v>
      </c>
    </row>
    <row r="244" spans="1:7" x14ac:dyDescent="0.35">
      <c r="A244" s="2" t="s">
        <v>250</v>
      </c>
      <c r="B244" s="2" t="s">
        <v>6</v>
      </c>
      <c r="C244">
        <f t="shared" si="3"/>
        <v>1E-3</v>
      </c>
      <c r="D244" s="3">
        <v>11</v>
      </c>
      <c r="E244" s="2" t="s">
        <v>250</v>
      </c>
      <c r="F244" s="2" t="s">
        <v>437</v>
      </c>
      <c r="G244" s="2" t="s">
        <v>446</v>
      </c>
    </row>
    <row r="245" spans="1:7" x14ac:dyDescent="0.35">
      <c r="A245" s="2" t="s">
        <v>251</v>
      </c>
      <c r="B245" s="2" t="s">
        <v>5</v>
      </c>
      <c r="C245">
        <f t="shared" si="3"/>
        <v>1E-3</v>
      </c>
      <c r="D245" s="3" t="s">
        <v>344</v>
      </c>
      <c r="E245" s="2" t="s">
        <v>251</v>
      </c>
      <c r="F245" s="2" t="s">
        <v>437</v>
      </c>
      <c r="G245" s="2" t="s">
        <v>446</v>
      </c>
    </row>
    <row r="246" spans="1:7" x14ac:dyDescent="0.35">
      <c r="A246" s="2" t="s">
        <v>252</v>
      </c>
      <c r="B246" s="2" t="s">
        <v>5</v>
      </c>
      <c r="C246">
        <f t="shared" si="3"/>
        <v>1E-3</v>
      </c>
      <c r="D246" s="3" t="s">
        <v>340</v>
      </c>
      <c r="E246" s="2" t="s">
        <v>252</v>
      </c>
      <c r="F246" s="2" t="s">
        <v>437</v>
      </c>
      <c r="G246" s="2" t="s">
        <v>446</v>
      </c>
    </row>
    <row r="247" spans="1:7" x14ac:dyDescent="0.35">
      <c r="A247" s="2" t="s">
        <v>253</v>
      </c>
      <c r="B247" s="2" t="s">
        <v>4</v>
      </c>
      <c r="C247">
        <f t="shared" si="3"/>
        <v>1E-3</v>
      </c>
      <c r="D247" s="3" t="s">
        <v>322</v>
      </c>
      <c r="E247" s="2" t="s">
        <v>253</v>
      </c>
      <c r="F247" s="2" t="s">
        <v>437</v>
      </c>
      <c r="G247" s="2" t="s">
        <v>446</v>
      </c>
    </row>
    <row r="248" spans="1:7" x14ac:dyDescent="0.35">
      <c r="A248" s="2" t="s">
        <v>254</v>
      </c>
      <c r="B248" s="2" t="s">
        <v>4</v>
      </c>
      <c r="C248">
        <f t="shared" si="3"/>
        <v>1E-3</v>
      </c>
      <c r="D248" s="3" t="s">
        <v>407</v>
      </c>
      <c r="E248" s="2" t="s">
        <v>254</v>
      </c>
      <c r="F248" s="2" t="s">
        <v>437</v>
      </c>
      <c r="G248" s="2" t="s">
        <v>446</v>
      </c>
    </row>
    <row r="249" spans="1:7" x14ac:dyDescent="0.35">
      <c r="A249" s="2" t="s">
        <v>255</v>
      </c>
      <c r="B249" s="2" t="s">
        <v>6</v>
      </c>
      <c r="C249">
        <f t="shared" si="3"/>
        <v>1E-3</v>
      </c>
      <c r="D249" s="3" t="s">
        <v>364</v>
      </c>
      <c r="E249" s="2" t="s">
        <v>255</v>
      </c>
      <c r="F249" s="2" t="s">
        <v>437</v>
      </c>
      <c r="G249" s="2" t="s">
        <v>446</v>
      </c>
    </row>
    <row r="250" spans="1:7" x14ac:dyDescent="0.35">
      <c r="A250" s="2" t="s">
        <v>256</v>
      </c>
      <c r="B250" s="2" t="s">
        <v>5</v>
      </c>
      <c r="C250">
        <f t="shared" si="3"/>
        <v>1E-3</v>
      </c>
      <c r="D250" s="3" t="s">
        <v>343</v>
      </c>
      <c r="E250" s="2" t="s">
        <v>256</v>
      </c>
      <c r="F250" s="2" t="s">
        <v>437</v>
      </c>
      <c r="G250" s="2" t="s">
        <v>446</v>
      </c>
    </row>
    <row r="251" spans="1:7" x14ac:dyDescent="0.35">
      <c r="A251" s="2" t="s">
        <v>257</v>
      </c>
      <c r="B251" s="2" t="s">
        <v>4</v>
      </c>
      <c r="C251">
        <f t="shared" si="3"/>
        <v>1E-3</v>
      </c>
      <c r="D251" s="3" t="s">
        <v>327</v>
      </c>
      <c r="E251" s="2" t="s">
        <v>257</v>
      </c>
      <c r="F251" s="2" t="s">
        <v>437</v>
      </c>
      <c r="G251" s="2" t="s">
        <v>446</v>
      </c>
    </row>
    <row r="252" spans="1:7" x14ac:dyDescent="0.35">
      <c r="A252" s="2" t="s">
        <v>258</v>
      </c>
      <c r="B252" s="2" t="s">
        <v>6</v>
      </c>
      <c r="C252">
        <f t="shared" si="3"/>
        <v>1E-3</v>
      </c>
      <c r="D252" s="3" t="s">
        <v>364</v>
      </c>
      <c r="E252" s="2" t="s">
        <v>258</v>
      </c>
      <c r="F252" s="2" t="s">
        <v>437</v>
      </c>
      <c r="G252" s="2" t="s">
        <v>446</v>
      </c>
    </row>
    <row r="253" spans="1:7" x14ac:dyDescent="0.35">
      <c r="A253" s="2" t="s">
        <v>259</v>
      </c>
      <c r="B253" s="2" t="s">
        <v>4</v>
      </c>
      <c r="C253">
        <f t="shared" si="3"/>
        <v>1E-3</v>
      </c>
      <c r="D253" s="3" t="s">
        <v>408</v>
      </c>
      <c r="E253" s="2" t="s">
        <v>259</v>
      </c>
      <c r="F253" s="2" t="s">
        <v>437</v>
      </c>
      <c r="G253" s="2" t="s">
        <v>446</v>
      </c>
    </row>
    <row r="254" spans="1:7" x14ac:dyDescent="0.35">
      <c r="A254" s="2" t="s">
        <v>260</v>
      </c>
      <c r="B254" s="2" t="s">
        <v>4</v>
      </c>
      <c r="C254">
        <f t="shared" si="3"/>
        <v>1E-3</v>
      </c>
      <c r="D254" s="3" t="s">
        <v>322</v>
      </c>
      <c r="E254" s="2" t="s">
        <v>260</v>
      </c>
      <c r="F254" s="2" t="s">
        <v>437</v>
      </c>
      <c r="G254" s="2" t="s">
        <v>446</v>
      </c>
    </row>
    <row r="255" spans="1:7" x14ac:dyDescent="0.35">
      <c r="A255" s="2" t="s">
        <v>261</v>
      </c>
      <c r="B255" s="2" t="s">
        <v>6</v>
      </c>
      <c r="C255">
        <f t="shared" si="3"/>
        <v>1E-3</v>
      </c>
      <c r="D255" s="3" t="s">
        <v>339</v>
      </c>
      <c r="E255" s="2" t="s">
        <v>261</v>
      </c>
      <c r="F255" s="2" t="s">
        <v>437</v>
      </c>
      <c r="G255" s="2" t="s">
        <v>446</v>
      </c>
    </row>
    <row r="256" spans="1:7" x14ac:dyDescent="0.35">
      <c r="A256" s="2" t="s">
        <v>262</v>
      </c>
      <c r="B256" s="2" t="s">
        <v>6</v>
      </c>
      <c r="C256">
        <f t="shared" si="3"/>
        <v>1E-3</v>
      </c>
      <c r="D256" s="3" t="s">
        <v>339</v>
      </c>
      <c r="E256" s="2" t="s">
        <v>262</v>
      </c>
      <c r="F256" s="2" t="s">
        <v>437</v>
      </c>
      <c r="G256" s="2" t="s">
        <v>446</v>
      </c>
    </row>
    <row r="257" spans="1:7" x14ac:dyDescent="0.35">
      <c r="A257" s="2" t="s">
        <v>263</v>
      </c>
      <c r="B257" s="2" t="s">
        <v>4</v>
      </c>
      <c r="C257">
        <f t="shared" si="3"/>
        <v>1E-3</v>
      </c>
      <c r="D257" s="3" t="s">
        <v>340</v>
      </c>
      <c r="E257" s="2" t="s">
        <v>263</v>
      </c>
      <c r="F257" s="2" t="s">
        <v>437</v>
      </c>
      <c r="G257" s="2" t="s">
        <v>446</v>
      </c>
    </row>
    <row r="258" spans="1:7" x14ac:dyDescent="0.35">
      <c r="A258" s="2" t="s">
        <v>264</v>
      </c>
      <c r="B258" s="2" t="s">
        <v>5</v>
      </c>
      <c r="C258">
        <f t="shared" si="3"/>
        <v>1E-3</v>
      </c>
      <c r="D258" s="3" t="s">
        <v>409</v>
      </c>
      <c r="E258" s="2" t="s">
        <v>264</v>
      </c>
      <c r="F258" s="2" t="s">
        <v>437</v>
      </c>
      <c r="G258" s="2" t="s">
        <v>446</v>
      </c>
    </row>
    <row r="259" spans="1:7" x14ac:dyDescent="0.35">
      <c r="A259" s="2" t="s">
        <v>265</v>
      </c>
      <c r="B259" s="2" t="s">
        <v>4</v>
      </c>
      <c r="C259">
        <f t="shared" ref="C259:C312" si="4">1/1000</f>
        <v>1E-3</v>
      </c>
      <c r="D259" s="3" t="s">
        <v>410</v>
      </c>
      <c r="E259" s="2" t="s">
        <v>265</v>
      </c>
      <c r="F259" s="2" t="s">
        <v>437</v>
      </c>
      <c r="G259" s="2" t="s">
        <v>446</v>
      </c>
    </row>
    <row r="260" spans="1:7" x14ac:dyDescent="0.35">
      <c r="A260" s="2" t="s">
        <v>266</v>
      </c>
      <c r="B260" s="2" t="s">
        <v>4</v>
      </c>
      <c r="C260">
        <f t="shared" si="4"/>
        <v>1E-3</v>
      </c>
      <c r="D260" s="3" t="s">
        <v>411</v>
      </c>
      <c r="E260" s="2" t="s">
        <v>266</v>
      </c>
      <c r="F260" s="2" t="s">
        <v>437</v>
      </c>
      <c r="G260" s="2" t="s">
        <v>446</v>
      </c>
    </row>
    <row r="261" spans="1:7" x14ac:dyDescent="0.35">
      <c r="A261" s="2" t="s">
        <v>267</v>
      </c>
      <c r="B261" s="2" t="s">
        <v>6</v>
      </c>
      <c r="C261">
        <f t="shared" si="4"/>
        <v>1E-3</v>
      </c>
      <c r="D261" s="3" t="s">
        <v>412</v>
      </c>
      <c r="E261" s="2" t="s">
        <v>267</v>
      </c>
      <c r="F261" s="2" t="s">
        <v>437</v>
      </c>
      <c r="G261" s="2" t="s">
        <v>446</v>
      </c>
    </row>
    <row r="262" spans="1:7" x14ac:dyDescent="0.35">
      <c r="A262" s="2" t="s">
        <v>268</v>
      </c>
      <c r="B262" s="2" t="s">
        <v>4</v>
      </c>
      <c r="C262">
        <f t="shared" si="4"/>
        <v>1E-3</v>
      </c>
      <c r="D262" s="3" t="s">
        <v>340</v>
      </c>
      <c r="E262" s="2" t="s">
        <v>268</v>
      </c>
      <c r="F262" s="2" t="s">
        <v>437</v>
      </c>
      <c r="G262" s="2" t="s">
        <v>446</v>
      </c>
    </row>
    <row r="263" spans="1:7" x14ac:dyDescent="0.35">
      <c r="A263" s="2" t="s">
        <v>269</v>
      </c>
      <c r="B263" s="2" t="s">
        <v>4</v>
      </c>
      <c r="C263">
        <f t="shared" si="4"/>
        <v>1E-3</v>
      </c>
      <c r="D263" s="3" t="s">
        <v>327</v>
      </c>
      <c r="E263" s="2" t="s">
        <v>269</v>
      </c>
      <c r="F263" s="2" t="s">
        <v>437</v>
      </c>
      <c r="G263" s="2" t="s">
        <v>446</v>
      </c>
    </row>
    <row r="264" spans="1:7" x14ac:dyDescent="0.35">
      <c r="A264" s="2" t="s">
        <v>270</v>
      </c>
      <c r="B264" s="2" t="s">
        <v>5</v>
      </c>
      <c r="C264">
        <f t="shared" si="4"/>
        <v>1E-3</v>
      </c>
      <c r="D264" s="3" t="s">
        <v>327</v>
      </c>
      <c r="E264" s="2" t="s">
        <v>270</v>
      </c>
      <c r="F264" s="2" t="s">
        <v>437</v>
      </c>
      <c r="G264" s="2" t="s">
        <v>446</v>
      </c>
    </row>
    <row r="265" spans="1:7" x14ac:dyDescent="0.35">
      <c r="A265" s="2" t="s">
        <v>271</v>
      </c>
      <c r="B265" s="2" t="s">
        <v>4</v>
      </c>
      <c r="C265">
        <f t="shared" si="4"/>
        <v>1E-3</v>
      </c>
      <c r="D265" s="3" t="s">
        <v>333</v>
      </c>
      <c r="E265" s="2" t="s">
        <v>271</v>
      </c>
      <c r="F265" s="2" t="s">
        <v>437</v>
      </c>
      <c r="G265" s="2" t="s">
        <v>446</v>
      </c>
    </row>
    <row r="266" spans="1:7" x14ac:dyDescent="0.35">
      <c r="A266" s="2" t="s">
        <v>272</v>
      </c>
      <c r="B266" s="2" t="s">
        <v>4</v>
      </c>
      <c r="C266">
        <f t="shared" si="4"/>
        <v>1E-3</v>
      </c>
      <c r="D266" s="3" t="s">
        <v>343</v>
      </c>
      <c r="E266" s="2" t="s">
        <v>272</v>
      </c>
      <c r="F266" s="2" t="s">
        <v>437</v>
      </c>
      <c r="G266" s="2" t="s">
        <v>446</v>
      </c>
    </row>
    <row r="267" spans="1:7" x14ac:dyDescent="0.35">
      <c r="A267" s="2" t="s">
        <v>273</v>
      </c>
      <c r="B267" s="2" t="s">
        <v>6</v>
      </c>
      <c r="C267">
        <f t="shared" si="4"/>
        <v>1E-3</v>
      </c>
      <c r="D267" s="3">
        <v>11</v>
      </c>
      <c r="E267" s="2" t="s">
        <v>273</v>
      </c>
      <c r="F267" s="2" t="s">
        <v>437</v>
      </c>
      <c r="G267" s="2" t="s">
        <v>446</v>
      </c>
    </row>
    <row r="268" spans="1:7" x14ac:dyDescent="0.35">
      <c r="A268" s="2" t="s">
        <v>274</v>
      </c>
      <c r="B268" s="2" t="s">
        <v>6</v>
      </c>
      <c r="C268">
        <f t="shared" si="4"/>
        <v>1E-3</v>
      </c>
      <c r="D268" s="3">
        <v>11</v>
      </c>
      <c r="E268" s="2" t="s">
        <v>274</v>
      </c>
      <c r="F268" s="2" t="s">
        <v>437</v>
      </c>
      <c r="G268" s="2" t="s">
        <v>446</v>
      </c>
    </row>
    <row r="269" spans="1:7" x14ac:dyDescent="0.35">
      <c r="A269" s="2" t="s">
        <v>275</v>
      </c>
      <c r="B269" s="2" t="s">
        <v>6</v>
      </c>
      <c r="C269">
        <f t="shared" si="4"/>
        <v>1E-3</v>
      </c>
      <c r="D269" s="3" t="s">
        <v>413</v>
      </c>
      <c r="E269" s="2" t="s">
        <v>275</v>
      </c>
      <c r="F269" s="2" t="s">
        <v>437</v>
      </c>
      <c r="G269" s="2" t="s">
        <v>446</v>
      </c>
    </row>
    <row r="270" spans="1:7" x14ac:dyDescent="0.35">
      <c r="A270" s="2" t="s">
        <v>276</v>
      </c>
      <c r="B270" s="2" t="s">
        <v>6</v>
      </c>
      <c r="C270">
        <f t="shared" si="4"/>
        <v>1E-3</v>
      </c>
      <c r="D270" s="3" t="s">
        <v>339</v>
      </c>
      <c r="E270" s="2" t="s">
        <v>276</v>
      </c>
      <c r="F270" s="2" t="s">
        <v>437</v>
      </c>
      <c r="G270" s="2" t="s">
        <v>446</v>
      </c>
    </row>
    <row r="271" spans="1:7" x14ac:dyDescent="0.35">
      <c r="A271" s="2" t="s">
        <v>277</v>
      </c>
      <c r="B271" s="2" t="s">
        <v>6</v>
      </c>
      <c r="C271">
        <f t="shared" si="4"/>
        <v>1E-3</v>
      </c>
      <c r="D271" s="3" t="s">
        <v>339</v>
      </c>
      <c r="E271" s="2" t="s">
        <v>277</v>
      </c>
      <c r="F271" s="2" t="s">
        <v>437</v>
      </c>
      <c r="G271" s="2" t="s">
        <v>446</v>
      </c>
    </row>
    <row r="272" spans="1:7" x14ac:dyDescent="0.35">
      <c r="A272" s="2" t="s">
        <v>278</v>
      </c>
      <c r="B272" s="2" t="s">
        <v>429</v>
      </c>
      <c r="C272">
        <f t="shared" si="4"/>
        <v>1E-3</v>
      </c>
      <c r="D272" s="3" t="s">
        <v>414</v>
      </c>
      <c r="E272" s="2" t="s">
        <v>278</v>
      </c>
      <c r="F272" s="2" t="s">
        <v>437</v>
      </c>
      <c r="G272" s="2" t="s">
        <v>446</v>
      </c>
    </row>
    <row r="273" spans="1:7" x14ac:dyDescent="0.35">
      <c r="A273" s="2" t="s">
        <v>279</v>
      </c>
      <c r="B273" s="2" t="s">
        <v>429</v>
      </c>
      <c r="C273">
        <f t="shared" si="4"/>
        <v>1E-3</v>
      </c>
      <c r="D273" s="3" t="s">
        <v>415</v>
      </c>
      <c r="E273" s="2" t="s">
        <v>279</v>
      </c>
      <c r="F273" s="2" t="s">
        <v>437</v>
      </c>
      <c r="G273" s="2" t="s">
        <v>446</v>
      </c>
    </row>
    <row r="274" spans="1:7" x14ac:dyDescent="0.35">
      <c r="A274" s="2" t="s">
        <v>280</v>
      </c>
      <c r="B274" s="2" t="s">
        <v>429</v>
      </c>
      <c r="C274">
        <f t="shared" si="4"/>
        <v>1E-3</v>
      </c>
      <c r="D274" s="3" t="s">
        <v>416</v>
      </c>
      <c r="E274" s="2" t="s">
        <v>280</v>
      </c>
      <c r="F274" s="2" t="s">
        <v>437</v>
      </c>
      <c r="G274" s="2" t="s">
        <v>446</v>
      </c>
    </row>
    <row r="275" spans="1:7" x14ac:dyDescent="0.35">
      <c r="A275" s="2" t="s">
        <v>281</v>
      </c>
      <c r="B275" s="2" t="s">
        <v>429</v>
      </c>
      <c r="C275">
        <f t="shared" si="4"/>
        <v>1E-3</v>
      </c>
      <c r="D275" s="3" t="s">
        <v>417</v>
      </c>
      <c r="E275" s="2" t="s">
        <v>281</v>
      </c>
      <c r="F275" s="2" t="s">
        <v>437</v>
      </c>
      <c r="G275" s="2" t="s">
        <v>446</v>
      </c>
    </row>
    <row r="276" spans="1:7" x14ac:dyDescent="0.35">
      <c r="A276" s="2" t="s">
        <v>282</v>
      </c>
      <c r="B276" s="2" t="s">
        <v>429</v>
      </c>
      <c r="C276">
        <f t="shared" si="4"/>
        <v>1E-3</v>
      </c>
      <c r="D276" s="3" t="s">
        <v>417</v>
      </c>
      <c r="E276" s="2" t="s">
        <v>282</v>
      </c>
      <c r="F276" s="2" t="s">
        <v>437</v>
      </c>
      <c r="G276" s="2" t="s">
        <v>446</v>
      </c>
    </row>
    <row r="277" spans="1:7" x14ac:dyDescent="0.35">
      <c r="A277" s="2" t="s">
        <v>283</v>
      </c>
      <c r="B277" s="2" t="s">
        <v>5</v>
      </c>
      <c r="C277">
        <f t="shared" si="4"/>
        <v>1E-3</v>
      </c>
      <c r="D277" s="3" t="s">
        <v>364</v>
      </c>
      <c r="E277" s="2" t="s">
        <v>283</v>
      </c>
      <c r="F277" s="2" t="s">
        <v>434</v>
      </c>
      <c r="G277" s="2" t="s">
        <v>446</v>
      </c>
    </row>
    <row r="278" spans="1:7" x14ac:dyDescent="0.35">
      <c r="A278" s="2" t="s">
        <v>284</v>
      </c>
      <c r="B278" s="2" t="s">
        <v>5</v>
      </c>
      <c r="C278">
        <f t="shared" si="4"/>
        <v>1E-3</v>
      </c>
      <c r="D278" s="3" t="s">
        <v>418</v>
      </c>
      <c r="E278" s="2" t="s">
        <v>284</v>
      </c>
      <c r="F278" s="2" t="s">
        <v>434</v>
      </c>
      <c r="G278" s="2" t="s">
        <v>446</v>
      </c>
    </row>
    <row r="279" spans="1:7" x14ac:dyDescent="0.35">
      <c r="A279" s="2" t="s">
        <v>285</v>
      </c>
      <c r="B279" s="2" t="s">
        <v>4</v>
      </c>
      <c r="C279">
        <f t="shared" si="4"/>
        <v>1E-3</v>
      </c>
      <c r="D279" s="3" t="s">
        <v>351</v>
      </c>
      <c r="E279" s="2" t="s">
        <v>285</v>
      </c>
      <c r="F279" s="2" t="s">
        <v>435</v>
      </c>
      <c r="G279" s="2" t="s">
        <v>446</v>
      </c>
    </row>
    <row r="280" spans="1:7" x14ac:dyDescent="0.35">
      <c r="A280" s="2" t="s">
        <v>286</v>
      </c>
      <c r="B280" s="2" t="s">
        <v>4</v>
      </c>
      <c r="C280">
        <f t="shared" si="4"/>
        <v>1E-3</v>
      </c>
      <c r="D280" s="3" t="s">
        <v>337</v>
      </c>
      <c r="E280" s="2" t="s">
        <v>286</v>
      </c>
      <c r="F280" s="2" t="s">
        <v>435</v>
      </c>
      <c r="G280" s="2" t="s">
        <v>446</v>
      </c>
    </row>
    <row r="281" spans="1:7" x14ac:dyDescent="0.35">
      <c r="A281" s="2" t="s">
        <v>287</v>
      </c>
      <c r="B281" s="2" t="s">
        <v>4</v>
      </c>
      <c r="C281">
        <f t="shared" si="4"/>
        <v>1E-3</v>
      </c>
      <c r="D281" s="3" t="s">
        <v>365</v>
      </c>
      <c r="E281" s="2" t="s">
        <v>287</v>
      </c>
      <c r="F281" s="2" t="s">
        <v>435</v>
      </c>
      <c r="G281" s="2" t="s">
        <v>446</v>
      </c>
    </row>
    <row r="282" spans="1:7" x14ac:dyDescent="0.35">
      <c r="A282" s="2" t="s">
        <v>288</v>
      </c>
      <c r="B282" s="2" t="s">
        <v>4</v>
      </c>
      <c r="C282">
        <f t="shared" si="4"/>
        <v>1E-3</v>
      </c>
      <c r="D282" s="3" t="s">
        <v>419</v>
      </c>
      <c r="E282" s="2" t="s">
        <v>288</v>
      </c>
      <c r="F282" s="2" t="s">
        <v>437</v>
      </c>
      <c r="G282" s="2" t="s">
        <v>446</v>
      </c>
    </row>
    <row r="283" spans="1:7" x14ac:dyDescent="0.35">
      <c r="A283" s="2" t="s">
        <v>289</v>
      </c>
      <c r="B283" s="2" t="s">
        <v>5</v>
      </c>
      <c r="C283">
        <f t="shared" si="4"/>
        <v>1E-3</v>
      </c>
      <c r="D283" s="3" t="s">
        <v>340</v>
      </c>
      <c r="E283" s="2" t="s">
        <v>289</v>
      </c>
      <c r="F283" s="2" t="s">
        <v>437</v>
      </c>
      <c r="G283" s="2" t="s">
        <v>446</v>
      </c>
    </row>
    <row r="284" spans="1:7" x14ac:dyDescent="0.35">
      <c r="A284" s="2" t="s">
        <v>290</v>
      </c>
      <c r="B284" s="2" t="s">
        <v>5</v>
      </c>
      <c r="C284">
        <f t="shared" si="4"/>
        <v>1E-3</v>
      </c>
      <c r="D284" s="3" t="s">
        <v>340</v>
      </c>
      <c r="E284" s="2" t="s">
        <v>290</v>
      </c>
      <c r="F284" s="2" t="s">
        <v>437</v>
      </c>
      <c r="G284" s="2" t="s">
        <v>446</v>
      </c>
    </row>
    <row r="285" spans="1:7" x14ac:dyDescent="0.35">
      <c r="A285" s="2" t="s">
        <v>291</v>
      </c>
      <c r="B285" s="2" t="s">
        <v>5</v>
      </c>
      <c r="C285">
        <f t="shared" si="4"/>
        <v>1E-3</v>
      </c>
      <c r="D285" s="3" t="s">
        <v>340</v>
      </c>
      <c r="E285" s="2" t="s">
        <v>291</v>
      </c>
      <c r="F285" s="2" t="s">
        <v>437</v>
      </c>
      <c r="G285" s="2" t="s">
        <v>446</v>
      </c>
    </row>
    <row r="286" spans="1:7" x14ac:dyDescent="0.35">
      <c r="A286" s="2" t="s">
        <v>292</v>
      </c>
      <c r="B286" s="2" t="s">
        <v>4</v>
      </c>
      <c r="C286">
        <f t="shared" si="4"/>
        <v>1E-3</v>
      </c>
      <c r="D286" s="3" t="s">
        <v>359</v>
      </c>
      <c r="E286" s="2" t="s">
        <v>292</v>
      </c>
      <c r="F286" s="2" t="s">
        <v>437</v>
      </c>
      <c r="G286" s="2" t="s">
        <v>446</v>
      </c>
    </row>
    <row r="287" spans="1:7" x14ac:dyDescent="0.35">
      <c r="A287" s="2" t="s">
        <v>293</v>
      </c>
      <c r="B287" s="2" t="s">
        <v>6</v>
      </c>
      <c r="C287">
        <f t="shared" si="4"/>
        <v>1E-3</v>
      </c>
      <c r="D287" s="3">
        <v>11</v>
      </c>
      <c r="E287" s="2" t="s">
        <v>293</v>
      </c>
      <c r="F287" s="2" t="s">
        <v>437</v>
      </c>
      <c r="G287" s="2" t="s">
        <v>446</v>
      </c>
    </row>
    <row r="288" spans="1:7" x14ac:dyDescent="0.35">
      <c r="A288" s="2" t="s">
        <v>294</v>
      </c>
      <c r="B288" s="2" t="s">
        <v>4</v>
      </c>
      <c r="C288">
        <f t="shared" si="4"/>
        <v>1E-3</v>
      </c>
      <c r="D288" s="3" t="s">
        <v>327</v>
      </c>
      <c r="E288" s="2" t="s">
        <v>294</v>
      </c>
      <c r="F288" s="2" t="s">
        <v>437</v>
      </c>
      <c r="G288" s="2" t="s">
        <v>446</v>
      </c>
    </row>
    <row r="289" spans="1:7" x14ac:dyDescent="0.35">
      <c r="A289" s="2" t="s">
        <v>295</v>
      </c>
      <c r="B289" s="2" t="s">
        <v>5</v>
      </c>
      <c r="C289">
        <f t="shared" si="4"/>
        <v>1E-3</v>
      </c>
      <c r="D289" s="3" t="s">
        <v>340</v>
      </c>
      <c r="E289" s="2" t="s">
        <v>295</v>
      </c>
      <c r="F289" s="2" t="s">
        <v>437</v>
      </c>
      <c r="G289" s="2" t="s">
        <v>446</v>
      </c>
    </row>
    <row r="290" spans="1:7" x14ac:dyDescent="0.35">
      <c r="A290" s="2" t="s">
        <v>296</v>
      </c>
      <c r="B290" s="2" t="s">
        <v>4</v>
      </c>
      <c r="C290">
        <f t="shared" si="4"/>
        <v>1E-3</v>
      </c>
      <c r="D290" s="3" t="s">
        <v>344</v>
      </c>
      <c r="E290" s="2" t="s">
        <v>296</v>
      </c>
      <c r="F290" s="2" t="s">
        <v>442</v>
      </c>
      <c r="G290" s="2" t="s">
        <v>446</v>
      </c>
    </row>
    <row r="291" spans="1:7" x14ac:dyDescent="0.35">
      <c r="A291" s="2" t="s">
        <v>297</v>
      </c>
      <c r="B291" s="2" t="s">
        <v>4</v>
      </c>
      <c r="C291">
        <f t="shared" si="4"/>
        <v>1E-3</v>
      </c>
      <c r="D291" s="3" t="s">
        <v>420</v>
      </c>
      <c r="E291" s="2" t="s">
        <v>297</v>
      </c>
      <c r="F291" s="2" t="s">
        <v>435</v>
      </c>
      <c r="G291" s="2" t="s">
        <v>446</v>
      </c>
    </row>
    <row r="292" spans="1:7" x14ac:dyDescent="0.35">
      <c r="A292" s="2" t="s">
        <v>298</v>
      </c>
      <c r="B292" s="2" t="s">
        <v>4</v>
      </c>
      <c r="C292">
        <f t="shared" si="4"/>
        <v>1E-3</v>
      </c>
      <c r="D292" s="3" t="s">
        <v>421</v>
      </c>
      <c r="E292" s="2" t="s">
        <v>298</v>
      </c>
      <c r="F292" s="2" t="s">
        <v>435</v>
      </c>
      <c r="G292" s="2" t="s">
        <v>446</v>
      </c>
    </row>
    <row r="293" spans="1:7" x14ac:dyDescent="0.35">
      <c r="A293" s="2" t="s">
        <v>299</v>
      </c>
      <c r="B293" s="2" t="s">
        <v>4</v>
      </c>
      <c r="C293">
        <f t="shared" si="4"/>
        <v>1E-3</v>
      </c>
      <c r="D293" s="3" t="s">
        <v>358</v>
      </c>
      <c r="E293" s="2" t="s">
        <v>299</v>
      </c>
      <c r="F293" s="2" t="s">
        <v>435</v>
      </c>
      <c r="G293" s="2" t="s">
        <v>446</v>
      </c>
    </row>
    <row r="294" spans="1:7" x14ac:dyDescent="0.35">
      <c r="A294" s="2" t="s">
        <v>300</v>
      </c>
      <c r="B294" s="2" t="s">
        <v>6</v>
      </c>
      <c r="C294">
        <f t="shared" si="4"/>
        <v>1E-3</v>
      </c>
      <c r="D294" s="3" t="s">
        <v>343</v>
      </c>
      <c r="E294" s="2" t="s">
        <v>300</v>
      </c>
      <c r="F294" s="2" t="s">
        <v>437</v>
      </c>
      <c r="G294" s="2" t="s">
        <v>446</v>
      </c>
    </row>
    <row r="295" spans="1:7" x14ac:dyDescent="0.35">
      <c r="A295" s="2" t="s">
        <v>301</v>
      </c>
      <c r="B295" s="2" t="s">
        <v>6</v>
      </c>
      <c r="C295">
        <f t="shared" si="4"/>
        <v>1E-3</v>
      </c>
      <c r="D295" s="3" t="s">
        <v>332</v>
      </c>
      <c r="E295" s="2" t="s">
        <v>301</v>
      </c>
      <c r="F295" s="2" t="s">
        <v>437</v>
      </c>
      <c r="G295" s="2" t="s">
        <v>446</v>
      </c>
    </row>
    <row r="296" spans="1:7" x14ac:dyDescent="0.35">
      <c r="A296" s="2" t="s">
        <v>302</v>
      </c>
      <c r="B296" s="2" t="s">
        <v>5</v>
      </c>
      <c r="C296">
        <f t="shared" si="4"/>
        <v>1E-3</v>
      </c>
      <c r="D296" s="3" t="s">
        <v>422</v>
      </c>
      <c r="E296" s="2" t="s">
        <v>302</v>
      </c>
      <c r="F296" s="2" t="s">
        <v>435</v>
      </c>
      <c r="G296" s="2" t="s">
        <v>446</v>
      </c>
    </row>
    <row r="297" spans="1:7" x14ac:dyDescent="0.35">
      <c r="A297" s="2" t="s">
        <v>303</v>
      </c>
      <c r="B297" s="2" t="s">
        <v>4</v>
      </c>
      <c r="C297">
        <f t="shared" si="4"/>
        <v>1E-3</v>
      </c>
      <c r="D297" s="3" t="s">
        <v>372</v>
      </c>
      <c r="E297" s="2" t="s">
        <v>303</v>
      </c>
      <c r="F297" s="2" t="s">
        <v>435</v>
      </c>
      <c r="G297" s="2" t="s">
        <v>446</v>
      </c>
    </row>
    <row r="298" spans="1:7" x14ac:dyDescent="0.35">
      <c r="A298" s="2" t="s">
        <v>304</v>
      </c>
      <c r="B298" s="2" t="s">
        <v>4</v>
      </c>
      <c r="C298">
        <f t="shared" si="4"/>
        <v>1E-3</v>
      </c>
      <c r="D298" s="3" t="s">
        <v>337</v>
      </c>
      <c r="E298" s="2" t="s">
        <v>304</v>
      </c>
      <c r="F298" s="2" t="s">
        <v>435</v>
      </c>
      <c r="G298" s="2" t="s">
        <v>446</v>
      </c>
    </row>
    <row r="299" spans="1:7" x14ac:dyDescent="0.35">
      <c r="A299" s="2" t="s">
        <v>305</v>
      </c>
      <c r="B299" s="2" t="s">
        <v>4</v>
      </c>
      <c r="C299">
        <f t="shared" si="4"/>
        <v>1E-3</v>
      </c>
      <c r="D299" s="3" t="s">
        <v>339</v>
      </c>
      <c r="E299" s="2" t="s">
        <v>305</v>
      </c>
      <c r="F299" s="2" t="s">
        <v>435</v>
      </c>
      <c r="G299" s="2" t="s">
        <v>446</v>
      </c>
    </row>
    <row r="300" spans="1:7" x14ac:dyDescent="0.35">
      <c r="A300" s="2" t="s">
        <v>306</v>
      </c>
      <c r="B300" s="2" t="s">
        <v>4</v>
      </c>
      <c r="C300">
        <f t="shared" si="4"/>
        <v>1E-3</v>
      </c>
      <c r="D300" s="3" t="s">
        <v>365</v>
      </c>
      <c r="E300" s="2" t="s">
        <v>306</v>
      </c>
      <c r="F300" s="2" t="s">
        <v>435</v>
      </c>
      <c r="G300" s="2" t="s">
        <v>446</v>
      </c>
    </row>
    <row r="301" spans="1:7" x14ac:dyDescent="0.35">
      <c r="A301" s="2" t="s">
        <v>307</v>
      </c>
      <c r="B301" s="2" t="s">
        <v>4</v>
      </c>
      <c r="C301">
        <f t="shared" si="4"/>
        <v>1E-3</v>
      </c>
      <c r="D301" s="3" t="s">
        <v>423</v>
      </c>
      <c r="E301" s="2" t="s">
        <v>307</v>
      </c>
      <c r="F301" s="2" t="s">
        <v>435</v>
      </c>
      <c r="G301" s="2" t="s">
        <v>446</v>
      </c>
    </row>
    <row r="302" spans="1:7" x14ac:dyDescent="0.35">
      <c r="A302" s="2" t="s">
        <v>308</v>
      </c>
      <c r="B302" s="2" t="s">
        <v>4</v>
      </c>
      <c r="C302">
        <f t="shared" si="4"/>
        <v>1E-3</v>
      </c>
      <c r="D302" s="3" t="s">
        <v>424</v>
      </c>
      <c r="E302" s="2" t="s">
        <v>308</v>
      </c>
      <c r="F302" s="2" t="s">
        <v>435</v>
      </c>
      <c r="G302" s="2" t="s">
        <v>446</v>
      </c>
    </row>
    <row r="303" spans="1:7" x14ac:dyDescent="0.35">
      <c r="A303" s="2" t="s">
        <v>309</v>
      </c>
      <c r="B303" s="2" t="s">
        <v>4</v>
      </c>
      <c r="C303">
        <f t="shared" si="4"/>
        <v>1E-3</v>
      </c>
      <c r="D303" s="3" t="s">
        <v>327</v>
      </c>
      <c r="E303" s="2" t="s">
        <v>309</v>
      </c>
      <c r="F303" s="2" t="s">
        <v>435</v>
      </c>
      <c r="G303" s="2" t="s">
        <v>446</v>
      </c>
    </row>
    <row r="304" spans="1:7" x14ac:dyDescent="0.35">
      <c r="A304" s="2" t="s">
        <v>310</v>
      </c>
      <c r="B304" s="2" t="s">
        <v>4</v>
      </c>
      <c r="C304">
        <f t="shared" si="4"/>
        <v>1E-3</v>
      </c>
      <c r="D304" s="3" t="s">
        <v>343</v>
      </c>
      <c r="E304" s="2" t="s">
        <v>310</v>
      </c>
      <c r="F304" s="2" t="s">
        <v>435</v>
      </c>
      <c r="G304" s="2" t="s">
        <v>446</v>
      </c>
    </row>
    <row r="305" spans="1:7" x14ac:dyDescent="0.35">
      <c r="A305" s="2" t="s">
        <v>311</v>
      </c>
      <c r="B305" s="2" t="s">
        <v>5</v>
      </c>
      <c r="C305">
        <f t="shared" si="4"/>
        <v>1E-3</v>
      </c>
      <c r="D305" s="3" t="s">
        <v>319</v>
      </c>
      <c r="E305" s="2" t="s">
        <v>311</v>
      </c>
      <c r="F305" s="2" t="s">
        <v>435</v>
      </c>
      <c r="G305" s="2" t="s">
        <v>446</v>
      </c>
    </row>
    <row r="306" spans="1:7" x14ac:dyDescent="0.35">
      <c r="A306" s="2" t="s">
        <v>312</v>
      </c>
      <c r="B306" s="2" t="s">
        <v>4</v>
      </c>
      <c r="C306">
        <f t="shared" si="4"/>
        <v>1E-3</v>
      </c>
      <c r="D306" s="3" t="s">
        <v>425</v>
      </c>
      <c r="E306" s="2" t="s">
        <v>312</v>
      </c>
      <c r="F306" s="2" t="s">
        <v>435</v>
      </c>
      <c r="G306" s="2" t="s">
        <v>446</v>
      </c>
    </row>
    <row r="307" spans="1:7" x14ac:dyDescent="0.35">
      <c r="A307" s="2" t="s">
        <v>313</v>
      </c>
      <c r="B307" s="2" t="s">
        <v>4</v>
      </c>
      <c r="C307">
        <f t="shared" si="4"/>
        <v>1E-3</v>
      </c>
      <c r="D307" s="3" t="s">
        <v>370</v>
      </c>
      <c r="E307" s="2" t="s">
        <v>313</v>
      </c>
      <c r="F307" s="2" t="s">
        <v>435</v>
      </c>
      <c r="G307" s="2" t="s">
        <v>446</v>
      </c>
    </row>
    <row r="308" spans="1:7" x14ac:dyDescent="0.35">
      <c r="A308" s="2" t="s">
        <v>314</v>
      </c>
      <c r="B308" s="2" t="s">
        <v>4</v>
      </c>
      <c r="C308">
        <f t="shared" si="4"/>
        <v>1E-3</v>
      </c>
      <c r="D308" s="3" t="s">
        <v>426</v>
      </c>
      <c r="E308" s="2" t="s">
        <v>314</v>
      </c>
      <c r="F308" s="2" t="s">
        <v>435</v>
      </c>
      <c r="G308" s="2" t="s">
        <v>446</v>
      </c>
    </row>
    <row r="309" spans="1:7" x14ac:dyDescent="0.35">
      <c r="A309" s="2" t="s">
        <v>315</v>
      </c>
      <c r="B309" s="2" t="s">
        <v>6</v>
      </c>
      <c r="C309">
        <f t="shared" si="4"/>
        <v>1E-3</v>
      </c>
      <c r="D309" s="3" t="s">
        <v>427</v>
      </c>
      <c r="E309" s="2" t="s">
        <v>315</v>
      </c>
      <c r="F309" s="2" t="s">
        <v>435</v>
      </c>
      <c r="G309" s="2" t="s">
        <v>446</v>
      </c>
    </row>
    <row r="310" spans="1:7" x14ac:dyDescent="0.35">
      <c r="A310" s="2" t="s">
        <v>316</v>
      </c>
      <c r="B310" s="2" t="s">
        <v>4</v>
      </c>
      <c r="C310">
        <f t="shared" si="4"/>
        <v>1E-3</v>
      </c>
      <c r="D310" s="3" t="s">
        <v>373</v>
      </c>
      <c r="E310" s="2" t="s">
        <v>316</v>
      </c>
      <c r="F310" s="2" t="s">
        <v>435</v>
      </c>
      <c r="G310" s="2" t="s">
        <v>446</v>
      </c>
    </row>
    <row r="311" spans="1:7" x14ac:dyDescent="0.35">
      <c r="A311" s="2" t="s">
        <v>317</v>
      </c>
      <c r="B311" s="2" t="s">
        <v>4</v>
      </c>
      <c r="C311">
        <f t="shared" si="4"/>
        <v>1E-3</v>
      </c>
      <c r="D311" s="3" t="s">
        <v>428</v>
      </c>
      <c r="E311" s="2" t="s">
        <v>317</v>
      </c>
      <c r="F311" s="2" t="s">
        <v>435</v>
      </c>
      <c r="G311" s="2" t="s">
        <v>446</v>
      </c>
    </row>
    <row r="312" spans="1:7" x14ac:dyDescent="0.35">
      <c r="A312" s="2" t="s">
        <v>318</v>
      </c>
      <c r="B312" s="2" t="s">
        <v>4</v>
      </c>
      <c r="C312">
        <f t="shared" si="4"/>
        <v>1E-3</v>
      </c>
      <c r="D312" s="3" t="s">
        <v>319</v>
      </c>
      <c r="E312" s="2" t="s">
        <v>318</v>
      </c>
      <c r="F312" s="2" t="s">
        <v>435</v>
      </c>
      <c r="G312" s="2" t="s">
        <v>446</v>
      </c>
    </row>
  </sheetData>
  <autoFilter ref="B1:B312" xr:uid="{CB29B94B-9539-40D3-B7DF-08904E974596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Abigail Weeks</dc:creator>
  <cp:lastModifiedBy>Abigail Weeks</cp:lastModifiedBy>
  <dcterms:created xsi:type="dcterms:W3CDTF">2025-07-09T23:08:03Z</dcterms:created>
  <dcterms:modified xsi:type="dcterms:W3CDTF">2025-09-02T18:04:51Z</dcterms:modified>
</cp:coreProperties>
</file>