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7" sheetId="1" r:id="rId1"/>
  </sheets>
  <definedNames>
    <definedName name="_xlnm.Print_Area" localSheetId="0">'7'!$A$1:$T$159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<sst xmlns="http://schemas.openxmlformats.org/spreadsheetml/2006/main" count="296" uniqueCount="222">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</sst>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I1" sqref="I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43142</v>
      </c>
      <c r="J13" s="13"/>
      <c r="K13" s="14" t="s">
        <v>7</v>
      </c>
      <c r="L13" s="13">
        <v>43148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7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7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7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7</v>
      </c>
    </row>
    <row r="43" spans="1:20" s="44" customFormat="1" ht="20.100000000000001" customHeight="1" x14ac:dyDescent="0.25">
      <c r="A43" s="36" t="s">
        <v>40</v>
      </c>
      <c r="B43" s="37">
        <v>2</v>
      </c>
      <c r="C43" s="38">
        <v>0</v>
      </c>
      <c r="D43" s="38">
        <v>0</v>
      </c>
      <c r="E43" s="38">
        <v>2</v>
      </c>
      <c r="F43" s="38">
        <v>1</v>
      </c>
      <c r="G43" s="38">
        <v>0</v>
      </c>
      <c r="H43" s="38">
        <v>0</v>
      </c>
      <c r="I43" s="38">
        <v>1</v>
      </c>
      <c r="J43" s="38">
        <v>0</v>
      </c>
      <c r="K43" s="38">
        <v>0</v>
      </c>
      <c r="L43" s="38">
        <v>12</v>
      </c>
      <c r="M43" s="38">
        <v>8</v>
      </c>
      <c r="N43" s="38">
        <v>0</v>
      </c>
      <c r="O43" s="38">
        <v>0</v>
      </c>
      <c r="P43" s="39">
        <v>1</v>
      </c>
      <c r="Q43" s="40">
        <v>27</v>
      </c>
      <c r="R43" s="41">
        <v>281</v>
      </c>
      <c r="S43" s="42">
        <v>348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24</v>
      </c>
      <c r="S48" s="54">
        <v>27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0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2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2</v>
      </c>
      <c r="R52" s="53">
        <v>32</v>
      </c>
      <c r="S52" s="54">
        <v>25</v>
      </c>
      <c r="T52" s="55" t="s">
        <v>59</v>
      </c>
    </row>
    <row r="53" spans="1:20" ht="20.100000000000001" customHeight="1" x14ac:dyDescent="0.25">
      <c r="A53" s="51" t="s">
        <v>60</v>
      </c>
      <c r="B53" s="46">
        <v>12</v>
      </c>
      <c r="C53" s="38">
        <v>0</v>
      </c>
      <c r="D53" s="38">
        <v>0</v>
      </c>
      <c r="E53" s="38">
        <v>0</v>
      </c>
      <c r="F53" s="38">
        <v>2</v>
      </c>
      <c r="G53" s="38">
        <v>0</v>
      </c>
      <c r="H53" s="38">
        <v>5</v>
      </c>
      <c r="I53" s="38">
        <v>0</v>
      </c>
      <c r="J53" s="38">
        <v>5</v>
      </c>
      <c r="K53" s="38">
        <v>0</v>
      </c>
      <c r="L53" s="38">
        <v>2</v>
      </c>
      <c r="M53" s="38">
        <v>4</v>
      </c>
      <c r="N53" s="38">
        <v>10</v>
      </c>
      <c r="O53" s="38">
        <v>0</v>
      </c>
      <c r="P53" s="39">
        <v>0</v>
      </c>
      <c r="Q53" s="52">
        <v>40</v>
      </c>
      <c r="R53" s="53">
        <v>294</v>
      </c>
      <c r="S53" s="54">
        <v>263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6</v>
      </c>
      <c r="S57" s="54">
        <v>9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1</v>
      </c>
      <c r="Q58" s="52">
        <v>1</v>
      </c>
      <c r="R58" s="53">
        <v>3</v>
      </c>
      <c r="S58" s="54">
        <v>4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3</v>
      </c>
      <c r="S59" s="54">
        <v>1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1</v>
      </c>
      <c r="Q62" s="52">
        <v>1</v>
      </c>
      <c r="R62" s="53">
        <v>10</v>
      </c>
      <c r="S62" s="54">
        <v>6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1</v>
      </c>
      <c r="N64" s="38">
        <v>0</v>
      </c>
      <c r="O64" s="38">
        <v>0</v>
      </c>
      <c r="P64" s="39">
        <v>0</v>
      </c>
      <c r="Q64" s="52">
        <v>1</v>
      </c>
      <c r="R64" s="53">
        <v>3</v>
      </c>
      <c r="S64" s="54">
        <v>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1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19</v>
      </c>
      <c r="S65" s="54">
        <v>19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2</v>
      </c>
      <c r="N67" s="38">
        <v>0</v>
      </c>
      <c r="O67" s="38">
        <v>0</v>
      </c>
      <c r="P67" s="39">
        <v>0</v>
      </c>
      <c r="Q67" s="52">
        <v>2</v>
      </c>
      <c r="R67" s="53">
        <v>6</v>
      </c>
      <c r="S67" s="54">
        <v>2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1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1</v>
      </c>
      <c r="N68" s="38">
        <v>4</v>
      </c>
      <c r="O68" s="38">
        <v>0</v>
      </c>
      <c r="P68" s="39">
        <v>0</v>
      </c>
      <c r="Q68" s="52">
        <v>7</v>
      </c>
      <c r="R68" s="53">
        <v>122</v>
      </c>
      <c r="S68" s="54">
        <v>103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0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3</v>
      </c>
      <c r="S70" s="54">
        <v>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3</v>
      </c>
      <c r="M71" s="38">
        <v>2</v>
      </c>
      <c r="N71" s="38">
        <v>5</v>
      </c>
      <c r="O71" s="38">
        <v>0</v>
      </c>
      <c r="P71" s="39">
        <v>0</v>
      </c>
      <c r="Q71" s="52">
        <v>10</v>
      </c>
      <c r="R71" s="53">
        <v>48</v>
      </c>
      <c r="S71" s="54">
        <v>26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11</v>
      </c>
      <c r="S74" s="54">
        <v>10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1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25</v>
      </c>
      <c r="S78" s="54">
        <v>1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15</v>
      </c>
      <c r="I82" s="38">
        <v>0</v>
      </c>
      <c r="J82" s="38">
        <v>0</v>
      </c>
      <c r="K82" s="38">
        <v>0</v>
      </c>
      <c r="L82" s="38">
        <v>0</v>
      </c>
      <c r="M82" s="38">
        <v>2</v>
      </c>
      <c r="N82" s="38">
        <v>0</v>
      </c>
      <c r="O82" s="38">
        <v>0</v>
      </c>
      <c r="P82" s="39">
        <v>0</v>
      </c>
      <c r="Q82" s="52">
        <v>17</v>
      </c>
      <c r="R82" s="53">
        <v>271</v>
      </c>
      <c r="S82" s="54">
        <v>216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10</v>
      </c>
      <c r="S84" s="64">
        <v>8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7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7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1</v>
      </c>
      <c r="P87" s="39">
        <v>0</v>
      </c>
      <c r="Q87" s="47">
        <v>1</v>
      </c>
      <c r="R87" s="53">
        <v>1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1</v>
      </c>
      <c r="D88" s="38">
        <v>0</v>
      </c>
      <c r="E88" s="38">
        <v>0</v>
      </c>
      <c r="F88" s="38">
        <v>3</v>
      </c>
      <c r="G88" s="38">
        <v>0</v>
      </c>
      <c r="H88" s="38">
        <v>0</v>
      </c>
      <c r="I88" s="38">
        <v>1</v>
      </c>
      <c r="J88" s="38">
        <v>0</v>
      </c>
      <c r="K88" s="38">
        <v>0</v>
      </c>
      <c r="L88" s="38">
        <v>2</v>
      </c>
      <c r="M88" s="38">
        <v>1</v>
      </c>
      <c r="N88" s="38">
        <v>0</v>
      </c>
      <c r="O88" s="38">
        <v>2</v>
      </c>
      <c r="P88" s="39">
        <v>0</v>
      </c>
      <c r="Q88" s="52">
        <v>10</v>
      </c>
      <c r="R88" s="53">
        <v>40</v>
      </c>
      <c r="S88" s="54">
        <v>45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2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19</v>
      </c>
      <c r="S90" s="54">
        <v>10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</v>
      </c>
      <c r="S93" s="54">
        <v>10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5</v>
      </c>
      <c r="S94" s="54">
        <v>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3</v>
      </c>
      <c r="S95" s="54">
        <v>1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14</v>
      </c>
      <c r="C96" s="38">
        <v>0</v>
      </c>
      <c r="D96" s="38">
        <v>0</v>
      </c>
      <c r="E96" s="38">
        <v>0</v>
      </c>
      <c r="F96" s="38">
        <v>4</v>
      </c>
      <c r="G96" s="38">
        <v>0</v>
      </c>
      <c r="H96" s="38">
        <v>10</v>
      </c>
      <c r="I96" s="38">
        <v>1</v>
      </c>
      <c r="J96" s="38">
        <v>0</v>
      </c>
      <c r="K96" s="38">
        <v>0</v>
      </c>
      <c r="L96" s="38">
        <v>9</v>
      </c>
      <c r="M96" s="38">
        <v>1</v>
      </c>
      <c r="N96" s="38">
        <v>5</v>
      </c>
      <c r="O96" s="38">
        <v>0</v>
      </c>
      <c r="P96" s="39">
        <v>0</v>
      </c>
      <c r="Q96" s="52">
        <v>44</v>
      </c>
      <c r="R96" s="53">
        <v>426</v>
      </c>
      <c r="S96" s="54">
        <v>234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32</v>
      </c>
      <c r="S97" s="54">
        <v>40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1</v>
      </c>
      <c r="G98" s="38">
        <v>0</v>
      </c>
      <c r="H98" s="38">
        <v>0</v>
      </c>
      <c r="I98" s="38">
        <v>0</v>
      </c>
      <c r="J98" s="38">
        <v>1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2</v>
      </c>
      <c r="R98" s="53">
        <v>32</v>
      </c>
      <c r="S98" s="54">
        <v>13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</v>
      </c>
      <c r="I103" s="38">
        <v>1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2</v>
      </c>
      <c r="R103" s="53">
        <v>30</v>
      </c>
      <c r="S103" s="54">
        <v>13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2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1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7</v>
      </c>
      <c r="S107" s="54">
        <v>1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</v>
      </c>
      <c r="S108" s="54">
        <v>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15</v>
      </c>
      <c r="C113" s="38">
        <v>0</v>
      </c>
      <c r="D113" s="38">
        <v>0</v>
      </c>
      <c r="E113" s="38">
        <v>0</v>
      </c>
      <c r="F113" s="38">
        <v>7</v>
      </c>
      <c r="G113" s="38">
        <v>1</v>
      </c>
      <c r="H113" s="38">
        <v>34</v>
      </c>
      <c r="I113" s="38">
        <v>0</v>
      </c>
      <c r="J113" s="38">
        <v>5</v>
      </c>
      <c r="K113" s="38">
        <v>0</v>
      </c>
      <c r="L113" s="38">
        <v>15</v>
      </c>
      <c r="M113" s="38">
        <v>4</v>
      </c>
      <c r="N113" s="38">
        <v>10</v>
      </c>
      <c r="O113" s="38">
        <v>0</v>
      </c>
      <c r="P113" s="39">
        <v>3</v>
      </c>
      <c r="Q113" s="52">
        <v>94</v>
      </c>
      <c r="R113" s="53">
        <v>742</v>
      </c>
      <c r="S113" s="54">
        <v>655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2</v>
      </c>
      <c r="N114" s="38">
        <v>0</v>
      </c>
      <c r="O114" s="38">
        <v>0</v>
      </c>
      <c r="P114" s="39">
        <v>0</v>
      </c>
      <c r="Q114" s="52">
        <v>2</v>
      </c>
      <c r="R114" s="53">
        <v>14</v>
      </c>
      <c r="S114" s="54">
        <v>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3</v>
      </c>
      <c r="S115" s="54">
        <v>2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2</v>
      </c>
      <c r="D116" s="38">
        <v>0</v>
      </c>
      <c r="E116" s="38">
        <v>0</v>
      </c>
      <c r="F116" s="38">
        <v>0</v>
      </c>
      <c r="G116" s="38">
        <v>0</v>
      </c>
      <c r="H116" s="38">
        <v>10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12</v>
      </c>
      <c r="R116" s="53">
        <v>37</v>
      </c>
      <c r="S116" s="54">
        <v>22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3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3</v>
      </c>
      <c r="R117" s="53">
        <v>11</v>
      </c>
      <c r="S117" s="54">
        <v>6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5</v>
      </c>
      <c r="C118" s="38">
        <v>0</v>
      </c>
      <c r="D118" s="38">
        <v>0</v>
      </c>
      <c r="E118" s="38">
        <v>0</v>
      </c>
      <c r="F118" s="38">
        <v>1</v>
      </c>
      <c r="G118" s="38">
        <v>0</v>
      </c>
      <c r="H118" s="38">
        <v>5</v>
      </c>
      <c r="I118" s="38">
        <v>0</v>
      </c>
      <c r="J118" s="38">
        <v>0</v>
      </c>
      <c r="K118" s="38">
        <v>0</v>
      </c>
      <c r="L118" s="38">
        <v>10</v>
      </c>
      <c r="M118" s="38">
        <v>2</v>
      </c>
      <c r="N118" s="38">
        <v>26</v>
      </c>
      <c r="O118" s="38">
        <v>0</v>
      </c>
      <c r="P118" s="39">
        <v>0</v>
      </c>
      <c r="Q118" s="52">
        <v>49</v>
      </c>
      <c r="R118" s="53">
        <v>365</v>
      </c>
      <c r="S118" s="54">
        <v>894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1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1</v>
      </c>
      <c r="S121" s="54">
        <v>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</v>
      </c>
      <c r="C122" s="38">
        <v>0</v>
      </c>
      <c r="D122" s="38">
        <v>0</v>
      </c>
      <c r="E122" s="38">
        <v>0</v>
      </c>
      <c r="F122" s="38">
        <v>1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1</v>
      </c>
      <c r="M122" s="38">
        <v>1</v>
      </c>
      <c r="N122" s="38">
        <v>5</v>
      </c>
      <c r="O122" s="38">
        <v>0</v>
      </c>
      <c r="P122" s="39">
        <v>1</v>
      </c>
      <c r="Q122" s="52">
        <v>11</v>
      </c>
      <c r="R122" s="53">
        <v>65</v>
      </c>
      <c r="S122" s="54">
        <v>84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4</v>
      </c>
      <c r="S128" s="85">
        <v>0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7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7</v>
      </c>
    </row>
    <row r="132" spans="1:20" ht="20.100000000000001" customHeight="1" x14ac:dyDescent="0.25">
      <c r="A132" s="36" t="s">
        <v>210</v>
      </c>
      <c r="B132" s="46">
        <v>106</v>
      </c>
      <c r="C132" s="38">
        <v>30</v>
      </c>
      <c r="D132" s="38">
        <v>10</v>
      </c>
      <c r="E132" s="38">
        <v>50</v>
      </c>
      <c r="F132" s="38">
        <v>62</v>
      </c>
      <c r="G132" s="38">
        <v>14</v>
      </c>
      <c r="H132" s="38">
        <v>97</v>
      </c>
      <c r="I132" s="38">
        <v>53</v>
      </c>
      <c r="J132" s="38">
        <v>48</v>
      </c>
      <c r="K132" s="38">
        <v>55</v>
      </c>
      <c r="L132" s="38">
        <v>35</v>
      </c>
      <c r="M132" s="38">
        <v>66</v>
      </c>
      <c r="N132" s="38">
        <v>237</v>
      </c>
      <c r="O132" s="38">
        <v>110</v>
      </c>
      <c r="P132" s="39">
        <v>92</v>
      </c>
      <c r="Q132" s="52">
        <v>1065</v>
      </c>
      <c r="R132" s="53">
        <v>6550</v>
      </c>
      <c r="S132" s="92">
        <v>6938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3</v>
      </c>
      <c r="C133" s="38">
        <v>1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1</v>
      </c>
      <c r="N133" s="38">
        <v>1</v>
      </c>
      <c r="O133" s="38">
        <v>1</v>
      </c>
      <c r="P133" s="39">
        <v>0</v>
      </c>
      <c r="Q133" s="52">
        <v>7</v>
      </c>
      <c r="R133" s="53">
        <v>70</v>
      </c>
      <c r="S133" s="85">
        <v>110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2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11</v>
      </c>
      <c r="O134" s="38">
        <v>1</v>
      </c>
      <c r="P134" s="39">
        <v>2</v>
      </c>
      <c r="Q134" s="95">
        <v>18</v>
      </c>
      <c r="R134" s="53">
        <v>89</v>
      </c>
      <c r="S134" s="85">
        <v>78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7</v>
      </c>
      <c r="C136" s="38">
        <v>8</v>
      </c>
      <c r="D136" s="38">
        <v>3</v>
      </c>
      <c r="E136" s="38">
        <v>0</v>
      </c>
      <c r="F136" s="38">
        <v>22</v>
      </c>
      <c r="G136" s="38">
        <v>0</v>
      </c>
      <c r="H136" s="38">
        <v>17</v>
      </c>
      <c r="I136" s="38">
        <v>7</v>
      </c>
      <c r="J136" s="38">
        <v>7</v>
      </c>
      <c r="K136" s="38">
        <v>5</v>
      </c>
      <c r="L136" s="38">
        <v>3</v>
      </c>
      <c r="M136" s="38">
        <v>12</v>
      </c>
      <c r="N136" s="38">
        <v>35</v>
      </c>
      <c r="O136" s="38">
        <v>3</v>
      </c>
      <c r="P136" s="39">
        <v>4</v>
      </c>
      <c r="Q136" s="95">
        <v>133</v>
      </c>
      <c r="R136" s="53">
        <v>785</v>
      </c>
      <c r="S136" s="85">
        <v>904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E49B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2018-02-16T22:00:00+00:00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DocumentNumber xmlns="605e85f2-268e-450d-9afb-d305d42b267e">07</DocumentNumber>
    <GovXEditorKeyWords xmlns="605e85f2-268e-450d-9afb-d305d42b267e" xsi:nil="true"/>
    <PublicationYearsRange xmlns="bc3ed0b3-47bf-42be-ac11-2bfeda1546ec">2018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ב-17/02/2018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BA3BAC63-B53B-4499-8C94-86FC6F1B81CF}"/>
</file>

<file path=customXml/itemProps2.xml><?xml version="1.0" encoding="utf-8"?>
<ds:datastoreItem xmlns:ds="http://schemas.openxmlformats.org/officeDocument/2006/customXml" ds:itemID="{300E42AF-10D8-4D72-84A4-25ADCD2ADC7F}"/>
</file>

<file path=customXml/itemProps3.xml><?xml version="1.0" encoding="utf-8"?>
<ds:datastoreItem xmlns:ds="http://schemas.openxmlformats.org/officeDocument/2006/customXml" ds:itemID="{5A8FEADC-63EB-47A1-8E75-F87B4DAF3B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7</vt:lpstr>
      <vt:lpstr>'7'!WPrint_Area_W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ב-17/02/2018</dc:title>
  <dc:creator>סמדר משה</dc:creator>
  <cp:lastModifiedBy>סמדר משה</cp:lastModifiedBy>
  <dcterms:created xsi:type="dcterms:W3CDTF">2018-03-04T12:50:50Z</dcterms:created>
  <dcterms:modified xsi:type="dcterms:W3CDTF">2018-03-04T12:51:24Z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