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13" sheetId="1" r:id="rId1"/>
  </sheets>
  <definedNames>
    <definedName name="_xlnm.Print_Area" localSheetId="0">'13'!$A$1:$T$159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<sst xmlns="http://schemas.openxmlformats.org/spreadsheetml/2006/main" count="295" uniqueCount="221">
  <si>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</si>
  <si>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</si>
  <si>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</si>
  <si>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</si>
  <si>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</si>
  <si>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</si>
  <si>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</si>
  <si>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</si>
  <si>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</si>
  <si>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</si>
  <si>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</si>
  <si>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</si>
  <si>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</si>
  <si>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</si>
  <si>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</si>
  <si>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</si>
  <si>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</si>
  <si>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</si>
  <si>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</si>
  <si>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</si>
  <si>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</si>
  <si>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</si>
  <si>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</si>
  <si>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</si>
  <si>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</si>
  <si>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</si>
  <si>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</si>
  <si>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</si>
  <si>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</si>
  <si>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</si>
  <si>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</si>
  <si>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</si>
  <si>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</si>
  <si>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</si>
  <si>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</si>
  <si>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</si>
  <si>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</si>
  <si>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</si>
  <si>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</si>
  <si>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</si>
  <si>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</si>
  <si>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</si>
  <si>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</si>
  <si>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</si>
  <si>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</si>
  <si>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</si>
  <si>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</si>
  <si>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</si>
  <si>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</si>
  <si>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</si>
  <si>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</si>
  <si>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</si>
  <si>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</si>
  <si>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</si>
  <si>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</si>
  <si>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</si>
  <si>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</si>
  <si>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</si>
  <si>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</si>
  <si>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</si>
  <si>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</si>
  <si>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</si>
  <si>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</si>
  <si>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</si>
  <si>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</si>
  <si>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</si>
  <si>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</si>
  <si>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</si>
  <si>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</si>
  <si>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</si>
  <si>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</si>
  <si>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</si>
  <si>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</si>
  <si>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</si>
  <si>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</si>
  <si>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</si>
  <si>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</si>
  <si>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</si>
  <si>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</si>
  <si>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</si>
  <si>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</si>
  <si>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</si>
  <si>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</si>
  <si>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</si>
  <si>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</si>
  <si>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</si>
  <si>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</si>
  <si>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</si>
  <si>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</si>
  <si>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</si>
  <si>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</si>
  <si>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</si>
  <si>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</si>
  <si>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</si>
  <si>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</si>
  <si>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</si>
  <si>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</si>
  <si>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</si>
  <si>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</si>
  <si>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</si>
  <si>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</si>
  <si>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</si>
  <si>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</si>
  <si>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</si>
  <si>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</si>
  <si>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</si>
  <si>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</si>
  <si>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</si>
  <si>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</si>
  <si>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</si>
  <si>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</si>
  <si>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</si>
  <si>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</si>
  <si>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</si>
  <si>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</si>
  <si>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</si>
  <si>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</si>
  <si>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</si>
  <si>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</si>
  <si>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</si>
  <si>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</si>
  <si>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</si>
  <si>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</si>
  <si>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</si>
  <si>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</si>
  <si>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</si>
  <si>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</si>
  <si>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</si>
  <si>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</si>
  <si>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</si>
  <si>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</si>
  <si>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</si>
  <si>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</si>
  <si>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</si>
  <si>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</si>
  <si>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</si>
  <si>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</si>
  <si>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</si>
  <si>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</si>
  <si>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</si>
  <si>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</si>
  <si>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</si>
  <si>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</si>
  <si>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</si>
  <si>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</si>
  <si>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</si>
  <si>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</si>
  <si>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</si>
  <si>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</si>
  <si>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</si>
  <si>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</si>
  <si>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</si>
  <si>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</si>
  <si>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</si>
  <si>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</si>
  <si>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</si>
  <si>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</si>
  <si>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</si>
  <si>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</si>
  <si>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</si>
  <si>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</si>
  <si>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</si>
  <si>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</si>
  <si>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</si>
  <si>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</si>
  <si>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</si>
  <si>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</si>
  <si>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</si>
  <si>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</si>
  <si>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</si>
  <si>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</si>
  <si>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</si>
  <si>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</si>
  <si>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</si>
  <si>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</si>
  <si>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</si>
  <si>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</si>
  <si>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</si>
  <si>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</si>
  <si>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</si>
  <si>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</si>
  <si>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</si>
  <si>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</si>
  <si>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</si>
  <si>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</si>
  <si>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</si>
  <si>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</si>
  <si>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</si>
  <si>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</si>
  <si>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</si>
  <si>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</si>
  <si>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</si>
  <si>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</si>
  <si>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</si>
  <si>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</si>
  <si>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</si>
  <si>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</si>
  <si>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</si>
  <si>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</si>
  <si>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</si>
  <si>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</si>
  <si>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</si>
  <si>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</si>
  <si>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</si>
  <si>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</si>
  <si>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</si>
  <si>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</si>
  <si>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</si>
  <si>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</si>
  <si>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</si>
  <si>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</si>
  <si>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</si>
  <si>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</si>
  <si>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</si>
  <si>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</si>
  <si>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</si>
  <si>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</si>
  <si>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</si>
  <si>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</si>
  <si>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</si>
  <si>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*נתונים מלשכת הבריאות רחובות אינם כלולים בדוח זה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</si>
</sst>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H1" sqref="H1"/>
    </sheetView>
  </sheetViews>
  <sheetFormatPr defaultColWidth="6.625" defaultRowHeight="18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1"/>
      <c r="H13" s="12"/>
      <c r="I13" s="13">
        <v>43912</v>
      </c>
      <c r="J13" s="13"/>
      <c r="K13" s="14" t="s">
        <v>7</v>
      </c>
      <c r="L13" s="13">
        <v>43918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>
      <c r="A14" s="9">
        <v>13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13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>
      <c r="A38" s="4"/>
      <c r="T38" s="5"/>
    </row>
    <row r="39" spans="1:20" ht="20.2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>
      <c r="A40" s="1"/>
      <c r="T40" s="1"/>
    </row>
    <row r="41" spans="1:20" ht="105.2" customHeight="1" thickTop="1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>
      <c r="A42" s="29">
        <v>13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13</v>
      </c>
    </row>
    <row r="43" spans="1:20" s="44" customFormat="1" ht="20.100000000000001" customHeight="1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1</v>
      </c>
      <c r="G43" s="38">
        <v>0</v>
      </c>
      <c r="H43" s="38">
        <v>0</v>
      </c>
      <c r="I43" s="38">
        <v>1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1</v>
      </c>
      <c r="Q43" s="40">
        <v>3</v>
      </c>
      <c r="R43" s="41">
        <v>359</v>
      </c>
      <c r="S43" s="42">
        <v>350</v>
      </c>
      <c r="T43" s="43" t="s">
        <v>41</v>
      </c>
    </row>
    <row r="44" spans="1:20" ht="20.100000000000001" customHeight="1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1</v>
      </c>
      <c r="T45" s="55" t="s">
        <v>45</v>
      </c>
    </row>
    <row r="46" spans="1:20" ht="20.100000000000001" customHeight="1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61</v>
      </c>
      <c r="S48" s="54">
        <v>61</v>
      </c>
      <c r="T48" s="55" t="s">
        <v>51</v>
      </c>
    </row>
    <row r="49" spans="1:20" ht="20.100000000000001" customHeight="1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26</v>
      </c>
      <c r="S52" s="54">
        <v>39</v>
      </c>
      <c r="T52" s="55" t="s">
        <v>59</v>
      </c>
    </row>
    <row r="53" spans="1:20" ht="20.100000000000001" customHeight="1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0</v>
      </c>
      <c r="R53" s="53">
        <v>363</v>
      </c>
      <c r="S53" s="54">
        <v>411</v>
      </c>
      <c r="T53" s="55" t="s">
        <v>61</v>
      </c>
    </row>
    <row r="54" spans="1:20" ht="20.100000000000001" customHeight="1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9</v>
      </c>
      <c r="S57" s="54">
        <v>28</v>
      </c>
      <c r="T57" s="58" t="s">
        <v>69</v>
      </c>
    </row>
    <row r="58" spans="1:20" ht="20.100000000000001" customHeight="1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18</v>
      </c>
      <c r="S58" s="54">
        <v>10</v>
      </c>
      <c r="T58" s="58" t="s">
        <v>71</v>
      </c>
    </row>
    <row r="59" spans="1:20" ht="20.100000000000001" customHeight="1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5</v>
      </c>
      <c r="T59" s="55" t="s">
        <v>73</v>
      </c>
    </row>
    <row r="60" spans="1:20" ht="20.100000000000001" customHeight="1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7</v>
      </c>
      <c r="S62" s="54">
        <v>12</v>
      </c>
      <c r="T62" s="55" t="s">
        <v>79</v>
      </c>
    </row>
    <row r="63" spans="1:20" ht="20.100000000000001" customHeight="1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1</v>
      </c>
      <c r="O63" s="38">
        <v>0</v>
      </c>
      <c r="P63" s="39">
        <v>0</v>
      </c>
      <c r="Q63" s="52">
        <v>1</v>
      </c>
      <c r="R63" s="53">
        <v>1</v>
      </c>
      <c r="S63" s="54">
        <v>1</v>
      </c>
      <c r="T63" s="58" t="s">
        <v>81</v>
      </c>
    </row>
    <row r="64" spans="1:20" ht="20.100000000000001" customHeight="1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7</v>
      </c>
      <c r="S64" s="54">
        <v>3</v>
      </c>
      <c r="T64" s="55" t="s">
        <v>83</v>
      </c>
    </row>
    <row r="65" spans="1:20" ht="20.100000000000001" customHeight="1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8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8</v>
      </c>
      <c r="R65" s="53">
        <v>47</v>
      </c>
      <c r="S65" s="54">
        <v>36</v>
      </c>
      <c r="T65" s="55" t="s">
        <v>85</v>
      </c>
    </row>
    <row r="66" spans="1:20" ht="20.100000000000001" customHeight="1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7</v>
      </c>
      <c r="S67" s="54">
        <v>2</v>
      </c>
      <c r="T67" s="55" t="s">
        <v>89</v>
      </c>
    </row>
    <row r="68" spans="1:20" ht="20.100000000000001" customHeight="1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</v>
      </c>
      <c r="O68" s="38">
        <v>0</v>
      </c>
      <c r="P68" s="39">
        <v>1</v>
      </c>
      <c r="Q68" s="52">
        <v>3</v>
      </c>
      <c r="R68" s="53">
        <v>181</v>
      </c>
      <c r="S68" s="54">
        <v>146</v>
      </c>
      <c r="T68" s="55" t="s">
        <v>91</v>
      </c>
    </row>
    <row r="69" spans="1:20" ht="20.100000000000001" customHeight="1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5</v>
      </c>
      <c r="T69" s="55" t="s">
        <v>93</v>
      </c>
    </row>
    <row r="70" spans="1:20" ht="20.100000000000001" customHeight="1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8</v>
      </c>
      <c r="S70" s="54">
        <v>8</v>
      </c>
      <c r="T70" s="55" t="s">
        <v>95</v>
      </c>
    </row>
    <row r="71" spans="1:20" ht="20.100000000000001" customHeight="1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80</v>
      </c>
      <c r="S71" s="54">
        <v>64</v>
      </c>
      <c r="T71" s="55" t="s">
        <v>97</v>
      </c>
    </row>
    <row r="72" spans="1:20" ht="20.100000000000001" customHeight="1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65</v>
      </c>
      <c r="S74" s="54">
        <v>28</v>
      </c>
      <c r="T74" s="58" t="s">
        <v>103</v>
      </c>
    </row>
    <row r="75" spans="1:20" ht="20.100000000000001" customHeight="1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896</v>
      </c>
      <c r="T75" s="58" t="s">
        <v>105</v>
      </c>
    </row>
    <row r="76" spans="1:20" ht="20.100000000000001" customHeight="1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46</v>
      </c>
      <c r="T78" s="55" t="s">
        <v>111</v>
      </c>
    </row>
    <row r="79" spans="1:20" ht="20.100000000000001" customHeight="1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0</v>
      </c>
      <c r="R82" s="53">
        <v>502</v>
      </c>
      <c r="S82" s="54">
        <v>358</v>
      </c>
      <c r="T82" s="55" t="s">
        <v>119</v>
      </c>
    </row>
    <row r="83" spans="1:20" ht="20.100000000000001" customHeight="1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1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24</v>
      </c>
      <c r="S84" s="64">
        <v>17</v>
      </c>
      <c r="T84" s="65" t="s">
        <v>123</v>
      </c>
    </row>
    <row r="85" spans="1:20" ht="105.2" customHeight="1" thickTop="1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>
      <c r="A86" s="69">
        <v>13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13</v>
      </c>
    </row>
    <row r="87" spans="1:20" ht="20.100000000000001" customHeight="1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40</v>
      </c>
      <c r="S88" s="54">
        <v>102</v>
      </c>
      <c r="T88" s="55" t="s">
        <v>127</v>
      </c>
    </row>
    <row r="89" spans="1:20" ht="20.100000000000001" customHeight="1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</v>
      </c>
      <c r="S89" s="54">
        <v>4</v>
      </c>
      <c r="T89" s="55" t="s">
        <v>129</v>
      </c>
    </row>
    <row r="90" spans="1:20" ht="20.100000000000001" customHeight="1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1</v>
      </c>
      <c r="R90" s="53">
        <v>30</v>
      </c>
      <c r="S90" s="54">
        <v>26</v>
      </c>
      <c r="T90" s="55" t="s">
        <v>131</v>
      </c>
    </row>
    <row r="91" spans="1:20" ht="20.100000000000001" customHeight="1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23</v>
      </c>
      <c r="S93" s="54">
        <v>25</v>
      </c>
      <c r="T93" s="55" t="s">
        <v>137</v>
      </c>
    </row>
    <row r="94" spans="1:20" ht="20.100000000000001" customHeight="1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28</v>
      </c>
      <c r="S94" s="54">
        <v>10</v>
      </c>
      <c r="T94" s="55" t="s">
        <v>139</v>
      </c>
    </row>
    <row r="95" spans="1:20" ht="20.100000000000001" customHeight="1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2</v>
      </c>
      <c r="T95" s="55" t="s">
        <v>141</v>
      </c>
    </row>
    <row r="96" spans="1:20" ht="20.100000000000001" customHeight="1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2</v>
      </c>
      <c r="G96" s="38">
        <v>0</v>
      </c>
      <c r="H96" s="38">
        <v>7</v>
      </c>
      <c r="I96" s="38">
        <v>3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9">
        <v>0</v>
      </c>
      <c r="Q96" s="52">
        <v>12</v>
      </c>
      <c r="R96" s="53">
        <v>180</v>
      </c>
      <c r="S96" s="54">
        <v>497</v>
      </c>
      <c r="T96" s="55" t="s">
        <v>143</v>
      </c>
    </row>
    <row r="97" spans="1:20" ht="20.100000000000001" customHeight="1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19</v>
      </c>
      <c r="O97" s="38">
        <v>0</v>
      </c>
      <c r="P97" s="39">
        <v>0</v>
      </c>
      <c r="Q97" s="52">
        <v>19</v>
      </c>
      <c r="R97" s="53">
        <v>120</v>
      </c>
      <c r="S97" s="54">
        <v>13</v>
      </c>
      <c r="T97" s="55" t="s">
        <v>145</v>
      </c>
    </row>
    <row r="98" spans="1:20" ht="20.100000000000001" customHeight="1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6</v>
      </c>
      <c r="O98" s="38">
        <v>0</v>
      </c>
      <c r="P98" s="39">
        <v>0</v>
      </c>
      <c r="Q98" s="52">
        <v>6</v>
      </c>
      <c r="R98" s="53">
        <v>77</v>
      </c>
      <c r="S98" s="54">
        <v>31</v>
      </c>
      <c r="T98" s="55" t="s">
        <v>147</v>
      </c>
    </row>
    <row r="99" spans="1:20" ht="20.100000000000001" customHeight="1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0</v>
      </c>
      <c r="T99" s="55" t="s">
        <v>149</v>
      </c>
    </row>
    <row r="100" spans="1:20" ht="20.100000000000001" customHeight="1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60</v>
      </c>
      <c r="S103" s="54">
        <v>68</v>
      </c>
      <c r="T103" s="55" t="s">
        <v>157</v>
      </c>
    </row>
    <row r="104" spans="1:20" ht="20.100000000000001" customHeight="1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8</v>
      </c>
      <c r="S104" s="49">
        <v>0</v>
      </c>
      <c r="T104" s="55" t="s">
        <v>159</v>
      </c>
    </row>
    <row r="105" spans="1:20" ht="20.100000000000001" customHeight="1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4</v>
      </c>
      <c r="T106" s="55" t="s">
        <v>163</v>
      </c>
    </row>
    <row r="107" spans="1:20" ht="20.100000000000001" customHeight="1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5</v>
      </c>
      <c r="S107" s="54">
        <v>9</v>
      </c>
      <c r="T107" s="55" t="s">
        <v>165</v>
      </c>
    </row>
    <row r="108" spans="1:20" ht="20.100000000000001" customHeight="1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1</v>
      </c>
      <c r="T108" s="55" t="s">
        <v>167</v>
      </c>
    </row>
    <row r="109" spans="1:20" ht="20.100000000000001" customHeight="1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4</v>
      </c>
      <c r="G113" s="38">
        <v>0</v>
      </c>
      <c r="H113" s="38">
        <v>0</v>
      </c>
      <c r="I113" s="38">
        <v>2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6</v>
      </c>
      <c r="R113" s="53">
        <v>848</v>
      </c>
      <c r="S113" s="54">
        <v>1227</v>
      </c>
      <c r="T113" s="55" t="s">
        <v>177</v>
      </c>
    </row>
    <row r="114" spans="1:21" ht="20.100000000000001" customHeight="1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47</v>
      </c>
      <c r="S114" s="54">
        <v>20</v>
      </c>
      <c r="T114" s="55" t="s">
        <v>179</v>
      </c>
    </row>
    <row r="115" spans="1:21" ht="20.100000000000001" customHeight="1" thickBot="1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1</v>
      </c>
      <c r="Q115" s="52">
        <v>1</v>
      </c>
      <c r="R115" s="53">
        <v>5</v>
      </c>
      <c r="S115" s="54">
        <v>3</v>
      </c>
      <c r="T115" s="55" t="s">
        <v>181</v>
      </c>
    </row>
    <row r="116" spans="1:21" s="3" customFormat="1" ht="20.100000000000001" customHeight="1" thickTop="1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34</v>
      </c>
      <c r="S116" s="54">
        <v>84</v>
      </c>
      <c r="T116" s="55" t="s">
        <v>183</v>
      </c>
      <c r="U116" s="1"/>
    </row>
    <row r="117" spans="1:21" s="75" customFormat="1" ht="20.100000000000001" customHeight="1" thickBot="1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12</v>
      </c>
      <c r="S117" s="54">
        <v>24</v>
      </c>
      <c r="T117" s="55" t="s">
        <v>185</v>
      </c>
      <c r="U117" s="1"/>
    </row>
    <row r="118" spans="1:21" ht="20.100000000000001" customHeight="1" thickTop="1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5</v>
      </c>
      <c r="I118" s="38">
        <v>1</v>
      </c>
      <c r="J118" s="38">
        <v>0</v>
      </c>
      <c r="K118" s="38">
        <v>0</v>
      </c>
      <c r="L118" s="38">
        <v>0</v>
      </c>
      <c r="M118" s="38">
        <v>0</v>
      </c>
      <c r="N118" s="38">
        <v>1</v>
      </c>
      <c r="O118" s="38">
        <v>0</v>
      </c>
      <c r="P118" s="39">
        <v>1</v>
      </c>
      <c r="Q118" s="52">
        <v>8</v>
      </c>
      <c r="R118" s="53">
        <v>859</v>
      </c>
      <c r="S118" s="54">
        <v>1052</v>
      </c>
      <c r="T118" s="55" t="s">
        <v>187</v>
      </c>
    </row>
    <row r="119" spans="1:21" ht="20.100000000000001" customHeight="1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</v>
      </c>
      <c r="S121" s="54">
        <v>10</v>
      </c>
      <c r="T121" s="55" t="s">
        <v>193</v>
      </c>
    </row>
    <row r="122" spans="1:21" ht="20.100000000000001" customHeight="1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3</v>
      </c>
      <c r="G122" s="38">
        <v>0</v>
      </c>
      <c r="H122" s="38">
        <v>1</v>
      </c>
      <c r="I122" s="38">
        <v>1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1</v>
      </c>
      <c r="Q122" s="52">
        <v>6</v>
      </c>
      <c r="R122" s="53">
        <v>403</v>
      </c>
      <c r="S122" s="54">
        <v>257</v>
      </c>
      <c r="T122" s="55" t="s">
        <v>195</v>
      </c>
    </row>
    <row r="123" spans="1:21" ht="20.100000000000001" customHeight="1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>
      <c r="A131" s="69">
        <v>13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13</v>
      </c>
    </row>
    <row r="132" spans="1:20" ht="20.100000000000001" customHeight="1">
      <c r="A132" s="36" t="s">
        <v>208</v>
      </c>
      <c r="B132" s="46">
        <v>58</v>
      </c>
      <c r="C132" s="38">
        <v>5</v>
      </c>
      <c r="D132" s="38">
        <v>10</v>
      </c>
      <c r="E132" s="38">
        <v>17</v>
      </c>
      <c r="F132" s="38">
        <v>58</v>
      </c>
      <c r="G132" s="38">
        <v>17</v>
      </c>
      <c r="H132" s="38">
        <v>77</v>
      </c>
      <c r="I132" s="38">
        <v>63</v>
      </c>
      <c r="J132" s="38">
        <v>44</v>
      </c>
      <c r="K132" s="38">
        <v>56</v>
      </c>
      <c r="L132" s="38">
        <v>18</v>
      </c>
      <c r="M132" s="38">
        <v>0</v>
      </c>
      <c r="N132" s="38">
        <v>179</v>
      </c>
      <c r="O132" s="38">
        <v>57</v>
      </c>
      <c r="P132" s="39">
        <v>61</v>
      </c>
      <c r="Q132" s="52">
        <v>720</v>
      </c>
      <c r="R132" s="53">
        <v>12129</v>
      </c>
      <c r="S132" s="89">
        <v>12236</v>
      </c>
      <c r="T132" s="90" t="s">
        <v>209</v>
      </c>
    </row>
    <row r="133" spans="1:20" ht="20.100000000000001" customHeight="1">
      <c r="A133" s="81" t="s">
        <v>210</v>
      </c>
      <c r="B133" s="46">
        <v>3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9">
        <v>1</v>
      </c>
      <c r="Q133" s="52">
        <v>4</v>
      </c>
      <c r="R133" s="53">
        <v>145</v>
      </c>
      <c r="S133" s="85">
        <v>147</v>
      </c>
      <c r="T133" s="86" t="s">
        <v>211</v>
      </c>
    </row>
    <row r="134" spans="1:20" ht="20.100000000000001" customHeight="1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3</v>
      </c>
      <c r="O134" s="38">
        <v>1</v>
      </c>
      <c r="P134" s="39">
        <v>6</v>
      </c>
      <c r="Q134" s="92">
        <v>10</v>
      </c>
      <c r="R134" s="53">
        <v>129</v>
      </c>
      <c r="S134" s="85">
        <v>132</v>
      </c>
      <c r="T134" s="93" t="s">
        <v>213</v>
      </c>
    </row>
    <row r="135" spans="1:20" ht="20.100000000000001" customHeight="1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>
      <c r="A136" s="91" t="s">
        <v>216</v>
      </c>
      <c r="B136" s="46">
        <v>2</v>
      </c>
      <c r="C136" s="38">
        <v>0</v>
      </c>
      <c r="D136" s="38">
        <v>1</v>
      </c>
      <c r="E136" s="38">
        <v>1</v>
      </c>
      <c r="F136" s="38">
        <v>4</v>
      </c>
      <c r="G136" s="38">
        <v>0</v>
      </c>
      <c r="H136" s="38">
        <v>9</v>
      </c>
      <c r="I136" s="38">
        <v>7</v>
      </c>
      <c r="J136" s="38">
        <v>0</v>
      </c>
      <c r="K136" s="38">
        <v>2</v>
      </c>
      <c r="L136" s="38">
        <v>7</v>
      </c>
      <c r="M136" s="38">
        <v>0</v>
      </c>
      <c r="N136" s="38">
        <v>5</v>
      </c>
      <c r="O136" s="38">
        <v>1</v>
      </c>
      <c r="P136" s="39">
        <v>2</v>
      </c>
      <c r="Q136" s="92">
        <v>41</v>
      </c>
      <c r="R136" s="53">
        <v>1281</v>
      </c>
      <c r="S136" s="85">
        <v>1471</v>
      </c>
      <c r="T136" s="93" t="s">
        <v>217</v>
      </c>
    </row>
    <row r="137" spans="1:20" ht="20.100000000000001" customHeight="1" thickTop="1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220</v>
      </c>
    </row>
    <row r="140" spans="1:20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FfkRf3WIO7dOjqRGO4n8n09uTd68OBa4B1u2jwY1DZO+VM73Dk3i5r94j02YnAyVMTXsAm82VigwrA+gxiHc0g==" saltValue="vHyYf8Gjh5fCLRMydSZaCA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2020-03-27T21:00:00+00:00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ב-28/03/2020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CB7CA87-C1D6-4785-8FC9-A901625F9DF6}"/>
</file>

<file path=customXml/itemProps2.xml><?xml version="1.0" encoding="utf-8"?>
<ds:datastoreItem xmlns:ds="http://schemas.openxmlformats.org/officeDocument/2006/customXml" ds:itemID="{30613C73-898C-4BB1-BE25-EE8383CE7CC3}"/>
</file>

<file path=customXml/itemProps3.xml><?xml version="1.0" encoding="utf-8"?>
<ds:datastoreItem xmlns:ds="http://schemas.openxmlformats.org/officeDocument/2006/customXml" ds:itemID="{5F113419-D479-40DB-917B-48474CF149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13</vt:lpstr>
      <vt:lpstr>'13'!WPrint_Area_W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ב-28/03/2020</dc:title>
  <dc:creator>סמדר משה</dc:creator>
  <cp:lastModifiedBy>סמדר משה</cp:lastModifiedBy>
  <dcterms:created xsi:type="dcterms:W3CDTF">2020-04-06T15:08:45Z</dcterms:created>
  <dcterms:modified xsi:type="dcterms:W3CDTF">2020-04-06T15:19:43Z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