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893F26E5-6782-4D4F-B252-38911CB6F252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Tabelas" sheetId="7" r:id="rId1"/>
    <sheet name="shapro" sheetId="8" r:id="rId2"/>
    <sheet name="Plan1" sheetId="1" r:id="rId3"/>
    <sheet name="Planilha1" sheetId="2" r:id="rId4"/>
    <sheet name="Planilha2" sheetId="3" r:id="rId5"/>
    <sheet name="Planilha4" sheetId="5" r:id="rId6"/>
    <sheet name="Planilha5" sheetId="6" r:id="rId7"/>
    <sheet name="Planilha3" sheetId="4" r:id="rId8"/>
  </sheets>
  <definedNames>
    <definedName name="simila_10_10__1" localSheetId="3">Planilha1!$A$1:$G$12</definedName>
    <definedName name="simila_1000_1000" localSheetId="7">Planilha3!$A$1:$G$1002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3" i="5" l="1"/>
  <c r="C1011" i="5"/>
  <c r="C1019" i="5"/>
  <c r="C1027" i="5"/>
  <c r="C1035" i="5"/>
  <c r="C1043" i="5"/>
  <c r="C1051" i="5"/>
  <c r="C1059" i="5"/>
  <c r="C1067" i="5"/>
  <c r="C1075" i="5"/>
  <c r="C1083" i="5"/>
  <c r="C1091" i="5"/>
  <c r="C1099" i="5"/>
  <c r="C1107" i="5"/>
  <c r="C1115" i="5"/>
  <c r="C1123" i="5"/>
  <c r="C1131" i="5"/>
  <c r="C1139" i="5"/>
  <c r="C1147" i="5"/>
  <c r="C1155" i="5"/>
  <c r="C1163" i="5"/>
  <c r="C1171" i="5"/>
  <c r="C1179" i="5"/>
  <c r="C1187" i="5"/>
  <c r="C1195" i="5"/>
  <c r="C1203" i="5"/>
  <c r="C1211" i="5"/>
  <c r="C1219" i="5"/>
  <c r="C1227" i="5"/>
  <c r="C1235" i="5"/>
  <c r="C1243" i="5"/>
  <c r="C1251" i="5"/>
  <c r="C1100" i="5"/>
  <c r="C1004" i="5"/>
  <c r="C1012" i="5"/>
  <c r="C1020" i="5"/>
  <c r="C1028" i="5"/>
  <c r="C1036" i="5"/>
  <c r="C1044" i="5"/>
  <c r="C1052" i="5"/>
  <c r="C1060" i="5"/>
  <c r="C1068" i="5"/>
  <c r="C1076" i="5"/>
  <c r="C1084" i="5"/>
  <c r="C1092" i="5"/>
  <c r="C1108" i="5"/>
  <c r="C1116" i="5"/>
  <c r="C1124" i="5"/>
  <c r="C1132" i="5"/>
  <c r="C1140" i="5"/>
  <c r="C1148" i="5"/>
  <c r="C1005" i="5"/>
  <c r="C1015" i="5"/>
  <c r="C1025" i="5"/>
  <c r="C1037" i="5"/>
  <c r="C1047" i="5"/>
  <c r="C1057" i="5"/>
  <c r="C1069" i="5"/>
  <c r="C1079" i="5"/>
  <c r="C1089" i="5"/>
  <c r="C1101" i="5"/>
  <c r="C1111" i="5"/>
  <c r="C1121" i="5"/>
  <c r="C1133" i="5"/>
  <c r="C1143" i="5"/>
  <c r="C1153" i="5"/>
  <c r="C1162" i="5"/>
  <c r="C1172" i="5"/>
  <c r="C1181" i="5"/>
  <c r="C1190" i="5"/>
  <c r="C1199" i="5"/>
  <c r="C1208" i="5"/>
  <c r="C1217" i="5"/>
  <c r="C1226" i="5"/>
  <c r="C1236" i="5"/>
  <c r="C1245" i="5"/>
  <c r="C1006" i="5"/>
  <c r="C1016" i="5"/>
  <c r="C1026" i="5"/>
  <c r="C1038" i="5"/>
  <c r="C1048" i="5"/>
  <c r="C1058" i="5"/>
  <c r="C1070" i="5"/>
  <c r="C1080" i="5"/>
  <c r="C1090" i="5"/>
  <c r="C1102" i="5"/>
  <c r="C1112" i="5"/>
  <c r="C1122" i="5"/>
  <c r="C1134" i="5"/>
  <c r="C1144" i="5"/>
  <c r="C1154" i="5"/>
  <c r="C1164" i="5"/>
  <c r="C1173" i="5"/>
  <c r="C1182" i="5"/>
  <c r="C1191" i="5"/>
  <c r="C1200" i="5"/>
  <c r="C1209" i="5"/>
  <c r="C1218" i="5"/>
  <c r="C1228" i="5"/>
  <c r="C1237" i="5"/>
  <c r="C1246" i="5"/>
  <c r="C1007" i="5"/>
  <c r="C1017" i="5"/>
  <c r="C1029" i="5"/>
  <c r="C1039" i="5"/>
  <c r="C1049" i="5"/>
  <c r="C1061" i="5"/>
  <c r="C1071" i="5"/>
  <c r="C1081" i="5"/>
  <c r="C1093" i="5"/>
  <c r="C1103" i="5"/>
  <c r="C1113" i="5"/>
  <c r="C1125" i="5"/>
  <c r="C1135" i="5"/>
  <c r="C1145" i="5"/>
  <c r="C1156" i="5"/>
  <c r="C1165" i="5"/>
  <c r="C1174" i="5"/>
  <c r="C1183" i="5"/>
  <c r="C1192" i="5"/>
  <c r="C1201" i="5"/>
  <c r="C1210" i="5"/>
  <c r="C1220" i="5"/>
  <c r="C1229" i="5"/>
  <c r="C1238" i="5"/>
  <c r="C1247" i="5"/>
  <c r="C1008" i="5"/>
  <c r="C1018" i="5"/>
  <c r="C1030" i="5"/>
  <c r="C1040" i="5"/>
  <c r="C1050" i="5"/>
  <c r="C1062" i="5"/>
  <c r="C1072" i="5"/>
  <c r="C1082" i="5"/>
  <c r="C1094" i="5"/>
  <c r="C1104" i="5"/>
  <c r="C1114" i="5"/>
  <c r="C1126" i="5"/>
  <c r="C1136" i="5"/>
  <c r="C1146" i="5"/>
  <c r="C1157" i="5"/>
  <c r="C1166" i="5"/>
  <c r="C1175" i="5"/>
  <c r="C1184" i="5"/>
  <c r="C1193" i="5"/>
  <c r="C1202" i="5"/>
  <c r="C1212" i="5"/>
  <c r="C1221" i="5"/>
  <c r="C1230" i="5"/>
  <c r="C1239" i="5"/>
  <c r="C1248" i="5"/>
  <c r="C1009" i="5"/>
  <c r="C1021" i="5"/>
  <c r="C1031" i="5"/>
  <c r="C1041" i="5"/>
  <c r="C1053" i="5"/>
  <c r="C1063" i="5"/>
  <c r="C1073" i="5"/>
  <c r="C1085" i="5"/>
  <c r="C1095" i="5"/>
  <c r="C1105" i="5"/>
  <c r="C1117" i="5"/>
  <c r="C1127" i="5"/>
  <c r="C1137" i="5"/>
  <c r="C1149" i="5"/>
  <c r="C1158" i="5"/>
  <c r="C1167" i="5"/>
  <c r="C1176" i="5"/>
  <c r="C1185" i="5"/>
  <c r="C1194" i="5"/>
  <c r="C1204" i="5"/>
  <c r="C1213" i="5"/>
  <c r="C1222" i="5"/>
  <c r="C1231" i="5"/>
  <c r="C1240" i="5"/>
  <c r="C1249" i="5"/>
  <c r="C1010" i="5"/>
  <c r="C1022" i="5"/>
  <c r="C1032" i="5"/>
  <c r="C1042" i="5"/>
  <c r="C1054" i="5"/>
  <c r="C1064" i="5"/>
  <c r="C1074" i="5"/>
  <c r="C1086" i="5"/>
  <c r="C1096" i="5"/>
  <c r="C1106" i="5"/>
  <c r="C1118" i="5"/>
  <c r="C1128" i="5"/>
  <c r="C1138" i="5"/>
  <c r="C1150" i="5"/>
  <c r="C1159" i="5"/>
  <c r="C1168" i="5"/>
  <c r="C1177" i="5"/>
  <c r="C1186" i="5"/>
  <c r="C1196" i="5"/>
  <c r="C1205" i="5"/>
  <c r="C1214" i="5"/>
  <c r="C1223" i="5"/>
  <c r="C1232" i="5"/>
  <c r="C1241" i="5"/>
  <c r="C1250" i="5"/>
  <c r="C1013" i="5"/>
  <c r="C1023" i="5"/>
  <c r="C1033" i="5"/>
  <c r="C1045" i="5"/>
  <c r="C1055" i="5"/>
  <c r="C1065" i="5"/>
  <c r="C1077" i="5"/>
  <c r="C1087" i="5"/>
  <c r="C1097" i="5"/>
  <c r="C1109" i="5"/>
  <c r="C1119" i="5"/>
  <c r="C1129" i="5"/>
  <c r="C1141" i="5"/>
  <c r="C1151" i="5"/>
  <c r="C1160" i="5"/>
  <c r="C1169" i="5"/>
  <c r="C1178" i="5"/>
  <c r="C1188" i="5"/>
  <c r="C1197" i="5"/>
  <c r="C1206" i="5"/>
  <c r="C1215" i="5"/>
  <c r="C1224" i="5"/>
  <c r="C1233" i="5"/>
  <c r="C1242" i="5"/>
  <c r="C1252" i="5"/>
  <c r="C1014" i="5"/>
  <c r="C1024" i="5"/>
  <c r="C1034" i="5"/>
  <c r="C1046" i="5"/>
  <c r="C1056" i="5"/>
  <c r="C1066" i="5"/>
  <c r="C1078" i="5"/>
  <c r="C1088" i="5"/>
  <c r="C1098" i="5"/>
  <c r="C1110" i="5"/>
  <c r="C1120" i="5"/>
  <c r="C1130" i="5"/>
  <c r="C1142" i="5"/>
  <c r="C1152" i="5"/>
  <c r="C1161" i="5"/>
  <c r="C1170" i="5"/>
  <c r="C1180" i="5"/>
  <c r="C1189" i="5"/>
  <c r="C1198" i="5"/>
  <c r="C1207" i="5"/>
  <c r="C1216" i="5"/>
  <c r="C1225" i="5"/>
  <c r="C1234" i="5"/>
  <c r="C1244" i="5"/>
  <c r="C1253" i="5"/>
  <c r="C11" i="3"/>
  <c r="C12" i="3"/>
  <c r="C13" i="3"/>
  <c r="D13" i="3"/>
  <c r="E12" i="3"/>
  <c r="E11" i="3"/>
  <c r="D12" i="3"/>
  <c r="D11" i="3"/>
  <c r="E13" i="3"/>
  <c r="E1253" i="5"/>
  <c r="D1216" i="5"/>
  <c r="D1180" i="5"/>
  <c r="D1142" i="5"/>
  <c r="D1098" i="5"/>
  <c r="D1056" i="5"/>
  <c r="D1014" i="5"/>
  <c r="D1224" i="5"/>
  <c r="D1188" i="5"/>
  <c r="D1151" i="5"/>
  <c r="E1109" i="5"/>
  <c r="E1065" i="5"/>
  <c r="D1023" i="5"/>
  <c r="D1232" i="5"/>
  <c r="D1196" i="5"/>
  <c r="D1159" i="5"/>
  <c r="E1118" i="5"/>
  <c r="E1074" i="5"/>
  <c r="D1032" i="5"/>
  <c r="D1240" i="5"/>
  <c r="D1204" i="5"/>
  <c r="D1167" i="5"/>
  <c r="E1127" i="5"/>
  <c r="E1085" i="5"/>
  <c r="D1041" i="5"/>
  <c r="D1248" i="5"/>
  <c r="E1212" i="5"/>
  <c r="E1175" i="5"/>
  <c r="D1094" i="5"/>
  <c r="D1050" i="5"/>
  <c r="D1008" i="5"/>
  <c r="E1220" i="5"/>
  <c r="E1183" i="5"/>
  <c r="E1145" i="5"/>
  <c r="E1061" i="5"/>
  <c r="E1228" i="5"/>
  <c r="E1154" i="5"/>
  <c r="D1070" i="5"/>
  <c r="E1236" i="5"/>
  <c r="D1162" i="5"/>
  <c r="D1079" i="5"/>
  <c r="E1148" i="5"/>
  <c r="D1076" i="5"/>
  <c r="D1012" i="5"/>
  <c r="D1253" i="5"/>
  <c r="E1216" i="5"/>
  <c r="E1180" i="5"/>
  <c r="E1142" i="5"/>
  <c r="E1098" i="5"/>
  <c r="E1056" i="5"/>
  <c r="E1014" i="5"/>
  <c r="E1224" i="5"/>
  <c r="E1188" i="5"/>
  <c r="E1151" i="5"/>
  <c r="D1109" i="5"/>
  <c r="D1065" i="5"/>
  <c r="E1023" i="5"/>
  <c r="E1232" i="5"/>
  <c r="E1196" i="5"/>
  <c r="E1159" i="5"/>
  <c r="D1118" i="5"/>
  <c r="D1074" i="5"/>
  <c r="E1032" i="5"/>
  <c r="E1240" i="5"/>
  <c r="E1204" i="5"/>
  <c r="E1167" i="5"/>
  <c r="D1127" i="5"/>
  <c r="D1085" i="5"/>
  <c r="E1041" i="5"/>
  <c r="E1248" i="5"/>
  <c r="D1212" i="5"/>
  <c r="D1175" i="5"/>
  <c r="E1136" i="5"/>
  <c r="E1094" i="5"/>
  <c r="E1050" i="5"/>
  <c r="E1008" i="5"/>
  <c r="D1220" i="5"/>
  <c r="D1183" i="5"/>
  <c r="D1145" i="5"/>
  <c r="E1103" i="5"/>
  <c r="D1061" i="5"/>
  <c r="D1017" i="5"/>
  <c r="D1228" i="5"/>
  <c r="D1191" i="5"/>
  <c r="D1154" i="5"/>
  <c r="E1112" i="5"/>
  <c r="E1070" i="5"/>
  <c r="D1026" i="5"/>
  <c r="D1236" i="5"/>
  <c r="E1199" i="5"/>
  <c r="E1162" i="5"/>
  <c r="D1121" i="5"/>
  <c r="E1079" i="5"/>
  <c r="D1037" i="5"/>
  <c r="D1148" i="5"/>
  <c r="E1116" i="5"/>
  <c r="E1076" i="5"/>
  <c r="D1044" i="5"/>
  <c r="E1012" i="5"/>
  <c r="E1243" i="5"/>
  <c r="D1211" i="5"/>
  <c r="E1179" i="5"/>
  <c r="D1147" i="5"/>
  <c r="E1115" i="5"/>
  <c r="D1083" i="5"/>
  <c r="E1051" i="5"/>
  <c r="D1019" i="5"/>
  <c r="D1160" i="5"/>
  <c r="D1122" i="5"/>
  <c r="E1219" i="5"/>
  <c r="D1244" i="5"/>
  <c r="D1207" i="5"/>
  <c r="D1170" i="5"/>
  <c r="E1130" i="5"/>
  <c r="D1088" i="5"/>
  <c r="E1046" i="5"/>
  <c r="E1252" i="5"/>
  <c r="D1215" i="5"/>
  <c r="D1178" i="5"/>
  <c r="E1141" i="5"/>
  <c r="D1097" i="5"/>
  <c r="E1055" i="5"/>
  <c r="E1013" i="5"/>
  <c r="E1223" i="5"/>
  <c r="D1186" i="5"/>
  <c r="D1150" i="5"/>
  <c r="D1106" i="5"/>
  <c r="D1064" i="5"/>
  <c r="D1022" i="5"/>
  <c r="D1231" i="5"/>
  <c r="E1194" i="5"/>
  <c r="D1158" i="5"/>
  <c r="E1117" i="5"/>
  <c r="E1073" i="5"/>
  <c r="D1031" i="5"/>
  <c r="E1239" i="5"/>
  <c r="E1202" i="5"/>
  <c r="E1166" i="5"/>
  <c r="D1126" i="5"/>
  <c r="E1082" i="5"/>
  <c r="D1040" i="5"/>
  <c r="E1247" i="5"/>
  <c r="E1210" i="5"/>
  <c r="E1174" i="5"/>
  <c r="D1135" i="5"/>
  <c r="E1093" i="5"/>
  <c r="D1049" i="5"/>
  <c r="D1007" i="5"/>
  <c r="E1218" i="5"/>
  <c r="E1182" i="5"/>
  <c r="D1144" i="5"/>
  <c r="E1102" i="5"/>
  <c r="D1058" i="5"/>
  <c r="D1016" i="5"/>
  <c r="D1226" i="5"/>
  <c r="D1190" i="5"/>
  <c r="D1153" i="5"/>
  <c r="E1111" i="5"/>
  <c r="E1069" i="5"/>
  <c r="D1025" i="5"/>
  <c r="D1140" i="5"/>
  <c r="E1108" i="5"/>
  <c r="D1068" i="5"/>
  <c r="E1036" i="5"/>
  <c r="D1004" i="5"/>
  <c r="E1235" i="5"/>
  <c r="E1203" i="5"/>
  <c r="D1171" i="5"/>
  <c r="E1139" i="5"/>
  <c r="D1107" i="5"/>
  <c r="E1075" i="5"/>
  <c r="D1043" i="5"/>
  <c r="E1011" i="5"/>
  <c r="D1075" i="5"/>
  <c r="D1011" i="5"/>
  <c r="E1163" i="5"/>
  <c r="D1067" i="5"/>
  <c r="E1035" i="5"/>
  <c r="D1152" i="5"/>
  <c r="E1197" i="5"/>
  <c r="D1241" i="5"/>
  <c r="D1086" i="5"/>
  <c r="D1176" i="5"/>
  <c r="E1009" i="5"/>
  <c r="E1146" i="5"/>
  <c r="E1018" i="5"/>
  <c r="D1113" i="5"/>
  <c r="D1200" i="5"/>
  <c r="E1245" i="5"/>
  <c r="E1047" i="5"/>
  <c r="D1052" i="5"/>
  <c r="E1155" i="5"/>
  <c r="E1027" i="5"/>
  <c r="E1244" i="5"/>
  <c r="E1207" i="5"/>
  <c r="E1170" i="5"/>
  <c r="D1130" i="5"/>
  <c r="E1088" i="5"/>
  <c r="D1046" i="5"/>
  <c r="D1252" i="5"/>
  <c r="E1215" i="5"/>
  <c r="E1178" i="5"/>
  <c r="D1141" i="5"/>
  <c r="E1097" i="5"/>
  <c r="D1055" i="5"/>
  <c r="D1013" i="5"/>
  <c r="D1223" i="5"/>
  <c r="E1186" i="5"/>
  <c r="E1150" i="5"/>
  <c r="E1106" i="5"/>
  <c r="E1064" i="5"/>
  <c r="E1022" i="5"/>
  <c r="E1231" i="5"/>
  <c r="D1194" i="5"/>
  <c r="E1158" i="5"/>
  <c r="D1117" i="5"/>
  <c r="D1073" i="5"/>
  <c r="E1031" i="5"/>
  <c r="D1239" i="5"/>
  <c r="D1202" i="5"/>
  <c r="D1166" i="5"/>
  <c r="E1126" i="5"/>
  <c r="D1082" i="5"/>
  <c r="E1040" i="5"/>
  <c r="D1247" i="5"/>
  <c r="D1210" i="5"/>
  <c r="D1174" i="5"/>
  <c r="E1135" i="5"/>
  <c r="D1093" i="5"/>
  <c r="E1049" i="5"/>
  <c r="E1007" i="5"/>
  <c r="D1218" i="5"/>
  <c r="D1182" i="5"/>
  <c r="E1144" i="5"/>
  <c r="D1102" i="5"/>
  <c r="E1058" i="5"/>
  <c r="E1016" i="5"/>
  <c r="E1226" i="5"/>
  <c r="E1190" i="5"/>
  <c r="E1153" i="5"/>
  <c r="D1111" i="5"/>
  <c r="D1069" i="5"/>
  <c r="E1025" i="5"/>
  <c r="E1140" i="5"/>
  <c r="D1108" i="5"/>
  <c r="E1068" i="5"/>
  <c r="D1036" i="5"/>
  <c r="E1004" i="5"/>
  <c r="D1235" i="5"/>
  <c r="D1203" i="5"/>
  <c r="E1171" i="5"/>
  <c r="D1139" i="5"/>
  <c r="E1107" i="5"/>
  <c r="E1043" i="5"/>
  <c r="E1227" i="5"/>
  <c r="D1131" i="5"/>
  <c r="D1003" i="5"/>
  <c r="E1110" i="5"/>
  <c r="E1119" i="5"/>
  <c r="E1205" i="5"/>
  <c r="D1042" i="5"/>
  <c r="E1137" i="5"/>
  <c r="E1221" i="5"/>
  <c r="E1229" i="5"/>
  <c r="E1029" i="5"/>
  <c r="D1080" i="5"/>
  <c r="E1172" i="5"/>
  <c r="D1124" i="5"/>
  <c r="D1251" i="5"/>
  <c r="E1091" i="5"/>
  <c r="D1234" i="5"/>
  <c r="D1198" i="5"/>
  <c r="D1161" i="5"/>
  <c r="D1120" i="5"/>
  <c r="D1078" i="5"/>
  <c r="D1034" i="5"/>
  <c r="D1242" i="5"/>
  <c r="D1206" i="5"/>
  <c r="D1169" i="5"/>
  <c r="E1129" i="5"/>
  <c r="D1087" i="5"/>
  <c r="E1045" i="5"/>
  <c r="D1250" i="5"/>
  <c r="D1214" i="5"/>
  <c r="D1177" i="5"/>
  <c r="E1138" i="5"/>
  <c r="D1096" i="5"/>
  <c r="E1054" i="5"/>
  <c r="E1010" i="5"/>
  <c r="D1222" i="5"/>
  <c r="E1185" i="5"/>
  <c r="E1149" i="5"/>
  <c r="D1105" i="5"/>
  <c r="E1063" i="5"/>
  <c r="E1021" i="5"/>
  <c r="E1230" i="5"/>
  <c r="E1193" i="5"/>
  <c r="E1157" i="5"/>
  <c r="D1114" i="5"/>
  <c r="D1072" i="5"/>
  <c r="D1030" i="5"/>
  <c r="E1238" i="5"/>
  <c r="E1201" i="5"/>
  <c r="E1165" i="5"/>
  <c r="E1125" i="5"/>
  <c r="E1081" i="5"/>
  <c r="D1039" i="5"/>
  <c r="E1246" i="5"/>
  <c r="E1209" i="5"/>
  <c r="E1173" i="5"/>
  <c r="D1134" i="5"/>
  <c r="E1090" i="5"/>
  <c r="D1048" i="5"/>
  <c r="D1006" i="5"/>
  <c r="D1217" i="5"/>
  <c r="E1181" i="5"/>
  <c r="D1143" i="5"/>
  <c r="E1101" i="5"/>
  <c r="E1057" i="5"/>
  <c r="D1015" i="5"/>
  <c r="D1132" i="5"/>
  <c r="E1092" i="5"/>
  <c r="D1060" i="5"/>
  <c r="E1028" i="5"/>
  <c r="E1100" i="5"/>
  <c r="D1195" i="5"/>
  <c r="E1099" i="5"/>
  <c r="E1189" i="5"/>
  <c r="E1077" i="5"/>
  <c r="D1168" i="5"/>
  <c r="E1249" i="5"/>
  <c r="E1053" i="5"/>
  <c r="D1104" i="5"/>
  <c r="D1192" i="5"/>
  <c r="D1071" i="5"/>
  <c r="E1164" i="5"/>
  <c r="D1208" i="5"/>
  <c r="E1133" i="5"/>
  <c r="E1005" i="5"/>
  <c r="E1020" i="5"/>
  <c r="D1123" i="5"/>
  <c r="E1234" i="5"/>
  <c r="E1198" i="5"/>
  <c r="E1161" i="5"/>
  <c r="E1120" i="5"/>
  <c r="E1078" i="5"/>
  <c r="E1034" i="5"/>
  <c r="E1242" i="5"/>
  <c r="E1206" i="5"/>
  <c r="E1169" i="5"/>
  <c r="D1129" i="5"/>
  <c r="E1087" i="5"/>
  <c r="D1045" i="5"/>
  <c r="E1250" i="5"/>
  <c r="E1214" i="5"/>
  <c r="E1177" i="5"/>
  <c r="D1138" i="5"/>
  <c r="E1096" i="5"/>
  <c r="D1054" i="5"/>
  <c r="D1010" i="5"/>
  <c r="E1222" i="5"/>
  <c r="D1185" i="5"/>
  <c r="D1149" i="5"/>
  <c r="E1105" i="5"/>
  <c r="D1063" i="5"/>
  <c r="D1021" i="5"/>
  <c r="D1230" i="5"/>
  <c r="D1193" i="5"/>
  <c r="D1157" i="5"/>
  <c r="E1114" i="5"/>
  <c r="E1072" i="5"/>
  <c r="E1030" i="5"/>
  <c r="D1238" i="5"/>
  <c r="D1201" i="5"/>
  <c r="D1165" i="5"/>
  <c r="D1125" i="5"/>
  <c r="D1081" i="5"/>
  <c r="E1039" i="5"/>
  <c r="D1246" i="5"/>
  <c r="D1209" i="5"/>
  <c r="D1173" i="5"/>
  <c r="E1134" i="5"/>
  <c r="D1090" i="5"/>
  <c r="E1048" i="5"/>
  <c r="E1006" i="5"/>
  <c r="E1217" i="5"/>
  <c r="D1181" i="5"/>
  <c r="E1143" i="5"/>
  <c r="D1101" i="5"/>
  <c r="D1057" i="5"/>
  <c r="E1015" i="5"/>
  <c r="E1132" i="5"/>
  <c r="D1092" i="5"/>
  <c r="E1060" i="5"/>
  <c r="D1028" i="5"/>
  <c r="D1100" i="5"/>
  <c r="D1227" i="5"/>
  <c r="E1195" i="5"/>
  <c r="D1163" i="5"/>
  <c r="E1131" i="5"/>
  <c r="D1099" i="5"/>
  <c r="E1067" i="5"/>
  <c r="D1035" i="5"/>
  <c r="E1003" i="5"/>
  <c r="D1225" i="5"/>
  <c r="E1066" i="5"/>
  <c r="D1024" i="5"/>
  <c r="D1233" i="5"/>
  <c r="D1033" i="5"/>
  <c r="D1128" i="5"/>
  <c r="E1213" i="5"/>
  <c r="D1095" i="5"/>
  <c r="D1184" i="5"/>
  <c r="D1062" i="5"/>
  <c r="E1156" i="5"/>
  <c r="E1237" i="5"/>
  <c r="E1038" i="5"/>
  <c r="D1089" i="5"/>
  <c r="E1084" i="5"/>
  <c r="D1187" i="5"/>
  <c r="D1059" i="5"/>
  <c r="E1225" i="5"/>
  <c r="D1189" i="5"/>
  <c r="E1152" i="5"/>
  <c r="D1110" i="5"/>
  <c r="D1066" i="5"/>
  <c r="E1024" i="5"/>
  <c r="E1233" i="5"/>
  <c r="D1197" i="5"/>
  <c r="E1160" i="5"/>
  <c r="D1119" i="5"/>
  <c r="D1077" i="5"/>
  <c r="E1033" i="5"/>
  <c r="E1241" i="5"/>
  <c r="D1205" i="5"/>
  <c r="E1168" i="5"/>
  <c r="E1128" i="5"/>
  <c r="E1086" i="5"/>
  <c r="E1042" i="5"/>
  <c r="D1249" i="5"/>
  <c r="D1213" i="5"/>
  <c r="E1176" i="5"/>
  <c r="D1137" i="5"/>
  <c r="E1095" i="5"/>
  <c r="D1053" i="5"/>
  <c r="D1009" i="5"/>
  <c r="D1221" i="5"/>
  <c r="E1184" i="5"/>
  <c r="D1146" i="5"/>
  <c r="E1104" i="5"/>
  <c r="E1062" i="5"/>
  <c r="D1018" i="5"/>
  <c r="D1229" i="5"/>
  <c r="E1192" i="5"/>
  <c r="D1156" i="5"/>
  <c r="E1113" i="5"/>
  <c r="E1071" i="5"/>
  <c r="D1029" i="5"/>
  <c r="D1237" i="5"/>
  <c r="E1200" i="5"/>
  <c r="D1164" i="5"/>
  <c r="E1122" i="5"/>
  <c r="E1080" i="5"/>
  <c r="D1038" i="5"/>
  <c r="D1245" i="5"/>
  <c r="E1208" i="5"/>
  <c r="D1172" i="5"/>
  <c r="D1133" i="5"/>
  <c r="E1089" i="5"/>
  <c r="D1047" i="5"/>
  <c r="D1005" i="5"/>
  <c r="E1124" i="5"/>
  <c r="D1084" i="5"/>
  <c r="E1052" i="5"/>
  <c r="D1020" i="5"/>
  <c r="E1251" i="5"/>
  <c r="D1219" i="5"/>
  <c r="E1187" i="5"/>
  <c r="D1155" i="5"/>
  <c r="E1123" i="5"/>
  <c r="D1091" i="5"/>
  <c r="E1059" i="5"/>
  <c r="D1027" i="5"/>
  <c r="D1136" i="5"/>
  <c r="D1103" i="5"/>
  <c r="E1017" i="5"/>
  <c r="E1191" i="5"/>
  <c r="D1112" i="5"/>
  <c r="E1026" i="5"/>
  <c r="D1199" i="5"/>
  <c r="E1121" i="5"/>
  <c r="E1037" i="5"/>
  <c r="D1116" i="5"/>
  <c r="E1044" i="5"/>
  <c r="D1243" i="5"/>
  <c r="E1211" i="5"/>
  <c r="D1179" i="5"/>
  <c r="E1147" i="5"/>
  <c r="D1115" i="5"/>
  <c r="E1083" i="5"/>
  <c r="D1051" i="5"/>
  <c r="E10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D24374-165F-48D8-91A6-A2F51FD9A6A0}" name="simila_10_10 (1)" type="6" refreshedVersion="6" background="1" saveData="1">
    <textPr codePage="850" sourceFile="C:\Desenvolvimento\Estocaticos\analise\simulacoes\simila_10_10 (1).csv" decimal="," thousands="." semicolon="1">
      <textFields count="7">
        <textField/>
        <textField/>
        <textField/>
        <textField/>
        <textField/>
        <textField/>
        <textField/>
      </textFields>
    </textPr>
  </connection>
  <connection id="2" xr16:uid="{49587297-2127-47E2-8445-ABD058AA2782}" name="simila_1000_1000" type="6" refreshedVersion="6" background="1" saveData="1">
    <textPr codePage="850" sourceFile="C:\Desenvolvimento\Estocaticos\analise\simulacoes\simila_1000_1000.csv" decimal="," thousands=".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<sst xmlns="http://schemas.openxmlformats.org/spreadsheetml/2006/main" count="65" uniqueCount="20">
  <si>
    <t>imunes</t>
  </si>
  <si>
    <t>pseudo_imunes</t>
  </si>
  <si>
    <t>infectantes_gerados</t>
  </si>
  <si>
    <t>doentes</t>
  </si>
  <si>
    <t>acidentados</t>
  </si>
  <si>
    <t>sadios</t>
  </si>
  <si>
    <t>nacimentos</t>
  </si>
  <si>
    <t>Linha do Tempo</t>
  </si>
  <si>
    <t>Valores</t>
  </si>
  <si>
    <t>Previsão</t>
  </si>
  <si>
    <t>Limite de Confiança Inferior</t>
  </si>
  <si>
    <t>Limite de Confiança Superior</t>
  </si>
  <si>
    <t>Media</t>
  </si>
  <si>
    <t>Desvio Padrao</t>
  </si>
  <si>
    <t>Mediana</t>
  </si>
  <si>
    <t>Experimento</t>
  </si>
  <si>
    <t>P-Value</t>
  </si>
  <si>
    <t>Grandeza</t>
  </si>
  <si>
    <t>Experimento 02</t>
  </si>
  <si>
    <t>Experimento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</si>
</sst>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Planilha2!$B$2:$B$13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13</c:v>
                </c:pt>
                <c:pt idx="5">
                  <c:v>25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0-4586-B75A-EB78226442DD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Planilha2!$C$2:$C$13</c:f>
              <c:numCache>
                <c:formatCode>General</c:formatCode>
                <c:ptCount val="12"/>
                <c:pt idx="8">
                  <c:v>18</c:v>
                </c:pt>
                <c:pt idx="9">
                  <c:v>24.388676206030539</c:v>
                </c:pt>
                <c:pt idx="10">
                  <c:v>26.799458818429102</c:v>
                </c:pt>
                <c:pt idx="11">
                  <c:v>29.210241430827665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0-4586-B75A-EB78226442DD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Planilha2!$D$2:$D$13</c:f>
              <c:numCache>
                <c:formatCode>General</c:formatCode>
                <c:ptCount val="12"/>
                <c:pt idx="8" formatCode="0.00">
                  <c:v>18</c:v>
                </c:pt>
                <c:pt idx="9" formatCode="0.00">
                  <c:v>15.213986766426197</c:v>
                </c:pt>
                <c:pt idx="10" formatCode="0.00">
                  <c:v>17.34017603135457</c:v>
                </c:pt>
                <c:pt idx="11" formatCode="0.00">
                  <c:v>19.472506819202785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0-4586-B75A-EB78226442DD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Planilha2!$E$2:$E$13</c:f>
              <c:numCache>
                <c:formatCode>General</c:formatCode>
                <c:ptCount val="12"/>
                <c:pt idx="8" formatCode="0.00">
                  <c:v>18</c:v>
                </c:pt>
                <c:pt idx="9" formatCode="0.00">
                  <c:v>33.563365645634882</c:v>
                </c:pt>
                <c:pt idx="10" formatCode="0.00">
                  <c:v>36.25874160550363</c:v>
                </c:pt>
                <c:pt idx="11" formatCode="0.00">
                  <c:v>38.947976042452545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0-4586-B75A-EB782264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122592"/>
        <c:axId val="480186176"/>
      </c:lineChart>
      <c:catAx>
        <c:axId val="4801225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186176"/>
        <c:crosses val="autoZero"/>
        <c:auto val="1"/>
        <c:lblAlgn val="ctr"/>
        <c:lblOffset val="100"/>
        <c:noMultiLvlLbl val="0"/>
      </c:catAx>
      <c:valAx>
        <c:axId val="480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1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Planilha4!$B$2:$B$638</c:f>
              <c:numCache>
                <c:formatCode>General</c:formatCode>
                <c:ptCount val="637"/>
                <c:pt idx="0">
                  <c:v>0</c:v>
                </c:pt>
                <c:pt idx="1">
                  <c:v>80182</c:v>
                </c:pt>
                <c:pt idx="2">
                  <c:v>94293</c:v>
                </c:pt>
                <c:pt idx="3">
                  <c:v>96117</c:v>
                </c:pt>
                <c:pt idx="4">
                  <c:v>97180</c:v>
                </c:pt>
                <c:pt idx="5">
                  <c:v>128205</c:v>
                </c:pt>
                <c:pt idx="6">
                  <c:v>128092</c:v>
                </c:pt>
                <c:pt idx="7">
                  <c:v>128247</c:v>
                </c:pt>
                <c:pt idx="8">
                  <c:v>128909</c:v>
                </c:pt>
                <c:pt idx="9">
                  <c:v>136901</c:v>
                </c:pt>
                <c:pt idx="10">
                  <c:v>138980</c:v>
                </c:pt>
                <c:pt idx="11">
                  <c:v>394729</c:v>
                </c:pt>
                <c:pt idx="12">
                  <c:v>198822</c:v>
                </c:pt>
                <c:pt idx="13">
                  <c:v>165179</c:v>
                </c:pt>
                <c:pt idx="14">
                  <c:v>159724</c:v>
                </c:pt>
                <c:pt idx="15">
                  <c:v>230579</c:v>
                </c:pt>
                <c:pt idx="16">
                  <c:v>191573</c:v>
                </c:pt>
                <c:pt idx="17">
                  <c:v>175845</c:v>
                </c:pt>
                <c:pt idx="18">
                  <c:v>170988</c:v>
                </c:pt>
                <c:pt idx="19">
                  <c:v>189794</c:v>
                </c:pt>
                <c:pt idx="20">
                  <c:v>183752</c:v>
                </c:pt>
                <c:pt idx="21">
                  <c:v>214626</c:v>
                </c:pt>
                <c:pt idx="22">
                  <c:v>190813</c:v>
                </c:pt>
                <c:pt idx="23">
                  <c:v>186528</c:v>
                </c:pt>
                <c:pt idx="24">
                  <c:v>184266</c:v>
                </c:pt>
                <c:pt idx="25">
                  <c:v>201784</c:v>
                </c:pt>
                <c:pt idx="26">
                  <c:v>193190</c:v>
                </c:pt>
                <c:pt idx="27">
                  <c:v>187688</c:v>
                </c:pt>
                <c:pt idx="28">
                  <c:v>186105</c:v>
                </c:pt>
                <c:pt idx="29">
                  <c:v>193184</c:v>
                </c:pt>
                <c:pt idx="30">
                  <c:v>190530</c:v>
                </c:pt>
                <c:pt idx="31">
                  <c:v>193822</c:v>
                </c:pt>
                <c:pt idx="32">
                  <c:v>190587</c:v>
                </c:pt>
                <c:pt idx="33">
                  <c:v>191673</c:v>
                </c:pt>
                <c:pt idx="34">
                  <c:v>189182</c:v>
                </c:pt>
                <c:pt idx="35">
                  <c:v>193284</c:v>
                </c:pt>
                <c:pt idx="36">
                  <c:v>191786</c:v>
                </c:pt>
                <c:pt idx="37">
                  <c:v>191186</c:v>
                </c:pt>
                <c:pt idx="38">
                  <c:v>189588</c:v>
                </c:pt>
                <c:pt idx="39">
                  <c:v>192252</c:v>
                </c:pt>
                <c:pt idx="40">
                  <c:v>191209</c:v>
                </c:pt>
                <c:pt idx="41">
                  <c:v>191994</c:v>
                </c:pt>
                <c:pt idx="42">
                  <c:v>190656</c:v>
                </c:pt>
                <c:pt idx="43">
                  <c:v>191205</c:v>
                </c:pt>
                <c:pt idx="44">
                  <c:v>191102</c:v>
                </c:pt>
                <c:pt idx="45">
                  <c:v>191753</c:v>
                </c:pt>
                <c:pt idx="46">
                  <c:v>191691</c:v>
                </c:pt>
                <c:pt idx="47">
                  <c:v>190868</c:v>
                </c:pt>
                <c:pt idx="48">
                  <c:v>190618</c:v>
                </c:pt>
                <c:pt idx="49">
                  <c:v>191279</c:v>
                </c:pt>
                <c:pt idx="50">
                  <c:v>191417</c:v>
                </c:pt>
                <c:pt idx="51">
                  <c:v>191796</c:v>
                </c:pt>
                <c:pt idx="52">
                  <c:v>190810</c:v>
                </c:pt>
                <c:pt idx="53">
                  <c:v>191524</c:v>
                </c:pt>
                <c:pt idx="54">
                  <c:v>191395</c:v>
                </c:pt>
                <c:pt idx="55">
                  <c:v>191738</c:v>
                </c:pt>
                <c:pt idx="56">
                  <c:v>191125</c:v>
                </c:pt>
                <c:pt idx="57">
                  <c:v>191081</c:v>
                </c:pt>
                <c:pt idx="58">
                  <c:v>190911</c:v>
                </c:pt>
                <c:pt idx="59">
                  <c:v>191578</c:v>
                </c:pt>
                <c:pt idx="60">
                  <c:v>191409</c:v>
                </c:pt>
                <c:pt idx="61">
                  <c:v>191739</c:v>
                </c:pt>
                <c:pt idx="62">
                  <c:v>191055</c:v>
                </c:pt>
                <c:pt idx="63">
                  <c:v>191312</c:v>
                </c:pt>
                <c:pt idx="64">
                  <c:v>191341</c:v>
                </c:pt>
                <c:pt idx="65">
                  <c:v>191415</c:v>
                </c:pt>
                <c:pt idx="66">
                  <c:v>191537</c:v>
                </c:pt>
                <c:pt idx="67">
                  <c:v>190914</c:v>
                </c:pt>
                <c:pt idx="68">
                  <c:v>191875</c:v>
                </c:pt>
                <c:pt idx="69">
                  <c:v>191739</c:v>
                </c:pt>
                <c:pt idx="70">
                  <c:v>190824</c:v>
                </c:pt>
                <c:pt idx="71">
                  <c:v>191690</c:v>
                </c:pt>
                <c:pt idx="72">
                  <c:v>191159</c:v>
                </c:pt>
                <c:pt idx="73">
                  <c:v>190964</c:v>
                </c:pt>
                <c:pt idx="74">
                  <c:v>191541</c:v>
                </c:pt>
                <c:pt idx="75">
                  <c:v>190529</c:v>
                </c:pt>
                <c:pt idx="76">
                  <c:v>192018</c:v>
                </c:pt>
                <c:pt idx="77">
                  <c:v>191822</c:v>
                </c:pt>
                <c:pt idx="78">
                  <c:v>191218</c:v>
                </c:pt>
                <c:pt idx="79">
                  <c:v>191087</c:v>
                </c:pt>
                <c:pt idx="80">
                  <c:v>191000</c:v>
                </c:pt>
                <c:pt idx="81">
                  <c:v>191930</c:v>
                </c:pt>
                <c:pt idx="82">
                  <c:v>191421</c:v>
                </c:pt>
                <c:pt idx="83">
                  <c:v>190775</c:v>
                </c:pt>
                <c:pt idx="84">
                  <c:v>191040</c:v>
                </c:pt>
                <c:pt idx="85">
                  <c:v>191289</c:v>
                </c:pt>
                <c:pt idx="86">
                  <c:v>191820</c:v>
                </c:pt>
                <c:pt idx="87">
                  <c:v>191839</c:v>
                </c:pt>
                <c:pt idx="88">
                  <c:v>191254</c:v>
                </c:pt>
                <c:pt idx="89">
                  <c:v>191623</c:v>
                </c:pt>
                <c:pt idx="90">
                  <c:v>190939</c:v>
                </c:pt>
                <c:pt idx="91">
                  <c:v>191167</c:v>
                </c:pt>
                <c:pt idx="92">
                  <c:v>191866</c:v>
                </c:pt>
                <c:pt idx="93">
                  <c:v>191592</c:v>
                </c:pt>
                <c:pt idx="94">
                  <c:v>190854</c:v>
                </c:pt>
                <c:pt idx="95">
                  <c:v>191346</c:v>
                </c:pt>
                <c:pt idx="96">
                  <c:v>191646</c:v>
                </c:pt>
                <c:pt idx="97">
                  <c:v>191681</c:v>
                </c:pt>
                <c:pt idx="98">
                  <c:v>191646</c:v>
                </c:pt>
                <c:pt idx="99">
                  <c:v>191677</c:v>
                </c:pt>
                <c:pt idx="100">
                  <c:v>191580</c:v>
                </c:pt>
                <c:pt idx="101">
                  <c:v>191181</c:v>
                </c:pt>
                <c:pt idx="102">
                  <c:v>191327</c:v>
                </c:pt>
                <c:pt idx="103">
                  <c:v>190818</c:v>
                </c:pt>
                <c:pt idx="104">
                  <c:v>191313</c:v>
                </c:pt>
                <c:pt idx="105">
                  <c:v>191510</c:v>
                </c:pt>
                <c:pt idx="106">
                  <c:v>191699</c:v>
                </c:pt>
                <c:pt idx="107">
                  <c:v>192107</c:v>
                </c:pt>
                <c:pt idx="108">
                  <c:v>191621</c:v>
                </c:pt>
                <c:pt idx="109">
                  <c:v>190269</c:v>
                </c:pt>
                <c:pt idx="110">
                  <c:v>191075</c:v>
                </c:pt>
                <c:pt idx="111">
                  <c:v>192107</c:v>
                </c:pt>
                <c:pt idx="112">
                  <c:v>191660</c:v>
                </c:pt>
                <c:pt idx="113">
                  <c:v>190817</c:v>
                </c:pt>
                <c:pt idx="114">
                  <c:v>191398</c:v>
                </c:pt>
                <c:pt idx="115">
                  <c:v>191817</c:v>
                </c:pt>
                <c:pt idx="116">
                  <c:v>190660</c:v>
                </c:pt>
                <c:pt idx="117">
                  <c:v>191396</c:v>
                </c:pt>
                <c:pt idx="118">
                  <c:v>190854</c:v>
                </c:pt>
                <c:pt idx="119">
                  <c:v>191815</c:v>
                </c:pt>
                <c:pt idx="120">
                  <c:v>190735</c:v>
                </c:pt>
                <c:pt idx="121">
                  <c:v>191089</c:v>
                </c:pt>
                <c:pt idx="122">
                  <c:v>191572</c:v>
                </c:pt>
                <c:pt idx="123">
                  <c:v>192106</c:v>
                </c:pt>
                <c:pt idx="124">
                  <c:v>191790</c:v>
                </c:pt>
                <c:pt idx="125">
                  <c:v>191124</c:v>
                </c:pt>
                <c:pt idx="126">
                  <c:v>191152</c:v>
                </c:pt>
                <c:pt idx="127">
                  <c:v>192086</c:v>
                </c:pt>
                <c:pt idx="128">
                  <c:v>190734</c:v>
                </c:pt>
                <c:pt idx="129">
                  <c:v>191420</c:v>
                </c:pt>
                <c:pt idx="130">
                  <c:v>191737</c:v>
                </c:pt>
                <c:pt idx="131">
                  <c:v>191566</c:v>
                </c:pt>
                <c:pt idx="132">
                  <c:v>191230</c:v>
                </c:pt>
                <c:pt idx="133">
                  <c:v>191207</c:v>
                </c:pt>
                <c:pt idx="134">
                  <c:v>190797</c:v>
                </c:pt>
                <c:pt idx="135">
                  <c:v>191482</c:v>
                </c:pt>
                <c:pt idx="136">
                  <c:v>191679</c:v>
                </c:pt>
                <c:pt idx="137">
                  <c:v>191341</c:v>
                </c:pt>
                <c:pt idx="138">
                  <c:v>190836</c:v>
                </c:pt>
                <c:pt idx="139">
                  <c:v>191524</c:v>
                </c:pt>
                <c:pt idx="140">
                  <c:v>191804</c:v>
                </c:pt>
                <c:pt idx="141">
                  <c:v>190971</c:v>
                </c:pt>
                <c:pt idx="142">
                  <c:v>192102</c:v>
                </c:pt>
                <c:pt idx="143">
                  <c:v>191031</c:v>
                </c:pt>
                <c:pt idx="144">
                  <c:v>191422</c:v>
                </c:pt>
                <c:pt idx="145">
                  <c:v>190754</c:v>
                </c:pt>
                <c:pt idx="146">
                  <c:v>191357</c:v>
                </c:pt>
                <c:pt idx="147">
                  <c:v>191472</c:v>
                </c:pt>
                <c:pt idx="148">
                  <c:v>191155</c:v>
                </c:pt>
                <c:pt idx="149">
                  <c:v>191511</c:v>
                </c:pt>
                <c:pt idx="150">
                  <c:v>191044</c:v>
                </c:pt>
                <c:pt idx="151">
                  <c:v>191490</c:v>
                </c:pt>
                <c:pt idx="152">
                  <c:v>191404</c:v>
                </c:pt>
                <c:pt idx="153">
                  <c:v>191910</c:v>
                </c:pt>
                <c:pt idx="154">
                  <c:v>190821</c:v>
                </c:pt>
                <c:pt idx="155">
                  <c:v>191519</c:v>
                </c:pt>
                <c:pt idx="156">
                  <c:v>190802</c:v>
                </c:pt>
                <c:pt idx="157">
                  <c:v>191825</c:v>
                </c:pt>
                <c:pt idx="158">
                  <c:v>191505</c:v>
                </c:pt>
                <c:pt idx="159">
                  <c:v>191552</c:v>
                </c:pt>
                <c:pt idx="160">
                  <c:v>191414</c:v>
                </c:pt>
                <c:pt idx="161">
                  <c:v>191341</c:v>
                </c:pt>
                <c:pt idx="162">
                  <c:v>190949</c:v>
                </c:pt>
                <c:pt idx="163">
                  <c:v>191684</c:v>
                </c:pt>
                <c:pt idx="164">
                  <c:v>191418</c:v>
                </c:pt>
                <c:pt idx="165">
                  <c:v>191328</c:v>
                </c:pt>
                <c:pt idx="166">
                  <c:v>190908</c:v>
                </c:pt>
                <c:pt idx="167">
                  <c:v>191319</c:v>
                </c:pt>
                <c:pt idx="168">
                  <c:v>191605</c:v>
                </c:pt>
                <c:pt idx="169">
                  <c:v>191132</c:v>
                </c:pt>
                <c:pt idx="170">
                  <c:v>191294</c:v>
                </c:pt>
                <c:pt idx="171">
                  <c:v>191244</c:v>
                </c:pt>
                <c:pt idx="172">
                  <c:v>191324</c:v>
                </c:pt>
                <c:pt idx="173">
                  <c:v>191607</c:v>
                </c:pt>
                <c:pt idx="174">
                  <c:v>191379</c:v>
                </c:pt>
                <c:pt idx="175">
                  <c:v>191248</c:v>
                </c:pt>
                <c:pt idx="176">
                  <c:v>191427</c:v>
                </c:pt>
                <c:pt idx="177">
                  <c:v>191316</c:v>
                </c:pt>
                <c:pt idx="178">
                  <c:v>191907</c:v>
                </c:pt>
                <c:pt idx="179">
                  <c:v>191008</c:v>
                </c:pt>
                <c:pt idx="180">
                  <c:v>190526</c:v>
                </c:pt>
                <c:pt idx="181">
                  <c:v>190878</c:v>
                </c:pt>
                <c:pt idx="182">
                  <c:v>192224</c:v>
                </c:pt>
                <c:pt idx="183">
                  <c:v>190802</c:v>
                </c:pt>
                <c:pt idx="184">
                  <c:v>190812</c:v>
                </c:pt>
                <c:pt idx="185">
                  <c:v>190929</c:v>
                </c:pt>
                <c:pt idx="186">
                  <c:v>191618</c:v>
                </c:pt>
                <c:pt idx="187">
                  <c:v>191201</c:v>
                </c:pt>
                <c:pt idx="188">
                  <c:v>191896</c:v>
                </c:pt>
                <c:pt idx="189">
                  <c:v>190829</c:v>
                </c:pt>
                <c:pt idx="190">
                  <c:v>191892</c:v>
                </c:pt>
                <c:pt idx="191">
                  <c:v>190858</c:v>
                </c:pt>
                <c:pt idx="192">
                  <c:v>191597</c:v>
                </c:pt>
                <c:pt idx="193">
                  <c:v>191556</c:v>
                </c:pt>
                <c:pt idx="194">
                  <c:v>191437</c:v>
                </c:pt>
                <c:pt idx="195">
                  <c:v>190514</c:v>
                </c:pt>
                <c:pt idx="196">
                  <c:v>191975</c:v>
                </c:pt>
                <c:pt idx="197">
                  <c:v>191347</c:v>
                </c:pt>
                <c:pt idx="198">
                  <c:v>191568</c:v>
                </c:pt>
                <c:pt idx="199">
                  <c:v>191342</c:v>
                </c:pt>
                <c:pt idx="200">
                  <c:v>191164</c:v>
                </c:pt>
                <c:pt idx="201">
                  <c:v>191332</c:v>
                </c:pt>
                <c:pt idx="202">
                  <c:v>190805</c:v>
                </c:pt>
                <c:pt idx="203">
                  <c:v>190879</c:v>
                </c:pt>
                <c:pt idx="204">
                  <c:v>191203</c:v>
                </c:pt>
                <c:pt idx="205">
                  <c:v>192022</c:v>
                </c:pt>
                <c:pt idx="206">
                  <c:v>191336</c:v>
                </c:pt>
                <c:pt idx="207">
                  <c:v>190894</c:v>
                </c:pt>
                <c:pt idx="208">
                  <c:v>191286</c:v>
                </c:pt>
                <c:pt idx="209">
                  <c:v>191769</c:v>
                </c:pt>
                <c:pt idx="210">
                  <c:v>191218</c:v>
                </c:pt>
                <c:pt idx="211">
                  <c:v>192128</c:v>
                </c:pt>
                <c:pt idx="212">
                  <c:v>191198</c:v>
                </c:pt>
                <c:pt idx="213">
                  <c:v>191335</c:v>
                </c:pt>
                <c:pt idx="214">
                  <c:v>191324</c:v>
                </c:pt>
                <c:pt idx="215">
                  <c:v>191715</c:v>
                </c:pt>
                <c:pt idx="216">
                  <c:v>191133</c:v>
                </c:pt>
                <c:pt idx="217">
                  <c:v>190753</c:v>
                </c:pt>
                <c:pt idx="218">
                  <c:v>191115</c:v>
                </c:pt>
                <c:pt idx="219">
                  <c:v>190949</c:v>
                </c:pt>
                <c:pt idx="220">
                  <c:v>190797</c:v>
                </c:pt>
                <c:pt idx="221">
                  <c:v>191807</c:v>
                </c:pt>
                <c:pt idx="222">
                  <c:v>191796</c:v>
                </c:pt>
                <c:pt idx="223">
                  <c:v>191205</c:v>
                </c:pt>
                <c:pt idx="224">
                  <c:v>190833</c:v>
                </c:pt>
                <c:pt idx="225">
                  <c:v>191288</c:v>
                </c:pt>
                <c:pt idx="226">
                  <c:v>192258</c:v>
                </c:pt>
                <c:pt idx="227">
                  <c:v>191408</c:v>
                </c:pt>
                <c:pt idx="228">
                  <c:v>191232</c:v>
                </c:pt>
                <c:pt idx="229">
                  <c:v>190892</c:v>
                </c:pt>
                <c:pt idx="230">
                  <c:v>191560</c:v>
                </c:pt>
                <c:pt idx="231">
                  <c:v>191521</c:v>
                </c:pt>
                <c:pt idx="232">
                  <c:v>191319</c:v>
                </c:pt>
                <c:pt idx="233">
                  <c:v>191608</c:v>
                </c:pt>
                <c:pt idx="234">
                  <c:v>191788</c:v>
                </c:pt>
                <c:pt idx="235">
                  <c:v>191196</c:v>
                </c:pt>
                <c:pt idx="236">
                  <c:v>191516</c:v>
                </c:pt>
                <c:pt idx="237">
                  <c:v>191169</c:v>
                </c:pt>
                <c:pt idx="238">
                  <c:v>191477</c:v>
                </c:pt>
                <c:pt idx="239">
                  <c:v>190758</c:v>
                </c:pt>
                <c:pt idx="240">
                  <c:v>191387</c:v>
                </c:pt>
                <c:pt idx="241">
                  <c:v>191554</c:v>
                </c:pt>
                <c:pt idx="242">
                  <c:v>191384</c:v>
                </c:pt>
                <c:pt idx="243">
                  <c:v>190855</c:v>
                </c:pt>
                <c:pt idx="244">
                  <c:v>191784</c:v>
                </c:pt>
                <c:pt idx="245">
                  <c:v>191247</c:v>
                </c:pt>
                <c:pt idx="246">
                  <c:v>192087</c:v>
                </c:pt>
                <c:pt idx="247">
                  <c:v>190937</c:v>
                </c:pt>
                <c:pt idx="248">
                  <c:v>191044</c:v>
                </c:pt>
                <c:pt idx="249">
                  <c:v>190608</c:v>
                </c:pt>
                <c:pt idx="250">
                  <c:v>191702</c:v>
                </c:pt>
                <c:pt idx="251">
                  <c:v>191647</c:v>
                </c:pt>
                <c:pt idx="252">
                  <c:v>190860</c:v>
                </c:pt>
                <c:pt idx="253">
                  <c:v>191175</c:v>
                </c:pt>
                <c:pt idx="254">
                  <c:v>191719</c:v>
                </c:pt>
                <c:pt idx="255">
                  <c:v>191366</c:v>
                </c:pt>
                <c:pt idx="256">
                  <c:v>191199</c:v>
                </c:pt>
                <c:pt idx="257">
                  <c:v>190825</c:v>
                </c:pt>
                <c:pt idx="258">
                  <c:v>191417</c:v>
                </c:pt>
                <c:pt idx="259">
                  <c:v>191688</c:v>
                </c:pt>
                <c:pt idx="260">
                  <c:v>191197</c:v>
                </c:pt>
                <c:pt idx="261">
                  <c:v>191060</c:v>
                </c:pt>
                <c:pt idx="262">
                  <c:v>190966</c:v>
                </c:pt>
                <c:pt idx="263">
                  <c:v>191429</c:v>
                </c:pt>
                <c:pt idx="264">
                  <c:v>191263</c:v>
                </c:pt>
                <c:pt idx="265">
                  <c:v>191577</c:v>
                </c:pt>
                <c:pt idx="266">
                  <c:v>191794</c:v>
                </c:pt>
                <c:pt idx="267">
                  <c:v>190504</c:v>
                </c:pt>
                <c:pt idx="268">
                  <c:v>191686</c:v>
                </c:pt>
                <c:pt idx="269">
                  <c:v>191923</c:v>
                </c:pt>
                <c:pt idx="270">
                  <c:v>191523</c:v>
                </c:pt>
                <c:pt idx="271">
                  <c:v>191748</c:v>
                </c:pt>
                <c:pt idx="272">
                  <c:v>190915</c:v>
                </c:pt>
                <c:pt idx="273">
                  <c:v>191838</c:v>
                </c:pt>
                <c:pt idx="274">
                  <c:v>191594</c:v>
                </c:pt>
                <c:pt idx="275">
                  <c:v>191210</c:v>
                </c:pt>
                <c:pt idx="276">
                  <c:v>191105</c:v>
                </c:pt>
                <c:pt idx="277">
                  <c:v>191526</c:v>
                </c:pt>
                <c:pt idx="278">
                  <c:v>191948</c:v>
                </c:pt>
                <c:pt idx="279">
                  <c:v>191014</c:v>
                </c:pt>
                <c:pt idx="280">
                  <c:v>191218</c:v>
                </c:pt>
                <c:pt idx="281">
                  <c:v>190960</c:v>
                </c:pt>
                <c:pt idx="282">
                  <c:v>191747</c:v>
                </c:pt>
                <c:pt idx="283">
                  <c:v>191161</c:v>
                </c:pt>
                <c:pt idx="284">
                  <c:v>191809</c:v>
                </c:pt>
                <c:pt idx="285">
                  <c:v>190989</c:v>
                </c:pt>
                <c:pt idx="286">
                  <c:v>190815</c:v>
                </c:pt>
                <c:pt idx="287">
                  <c:v>191660</c:v>
                </c:pt>
                <c:pt idx="288">
                  <c:v>191375</c:v>
                </c:pt>
                <c:pt idx="289">
                  <c:v>191176</c:v>
                </c:pt>
                <c:pt idx="290">
                  <c:v>191392</c:v>
                </c:pt>
                <c:pt idx="291">
                  <c:v>191683</c:v>
                </c:pt>
                <c:pt idx="292">
                  <c:v>191340</c:v>
                </c:pt>
                <c:pt idx="293">
                  <c:v>190815</c:v>
                </c:pt>
                <c:pt idx="294">
                  <c:v>191514</c:v>
                </c:pt>
                <c:pt idx="295">
                  <c:v>191371</c:v>
                </c:pt>
                <c:pt idx="296">
                  <c:v>191912</c:v>
                </c:pt>
                <c:pt idx="297">
                  <c:v>190944</c:v>
                </c:pt>
                <c:pt idx="298">
                  <c:v>191381</c:v>
                </c:pt>
                <c:pt idx="299">
                  <c:v>191708</c:v>
                </c:pt>
                <c:pt idx="300">
                  <c:v>190899</c:v>
                </c:pt>
                <c:pt idx="301">
                  <c:v>191393</c:v>
                </c:pt>
                <c:pt idx="302">
                  <c:v>191271</c:v>
                </c:pt>
                <c:pt idx="303">
                  <c:v>190826</c:v>
                </c:pt>
                <c:pt idx="304">
                  <c:v>191800</c:v>
                </c:pt>
                <c:pt idx="305">
                  <c:v>190853</c:v>
                </c:pt>
                <c:pt idx="306">
                  <c:v>192032</c:v>
                </c:pt>
                <c:pt idx="307">
                  <c:v>191357</c:v>
                </c:pt>
                <c:pt idx="308">
                  <c:v>191596</c:v>
                </c:pt>
                <c:pt idx="309">
                  <c:v>191229</c:v>
                </c:pt>
                <c:pt idx="310">
                  <c:v>191455</c:v>
                </c:pt>
                <c:pt idx="311">
                  <c:v>191065</c:v>
                </c:pt>
                <c:pt idx="312">
                  <c:v>191378</c:v>
                </c:pt>
                <c:pt idx="313">
                  <c:v>191271</c:v>
                </c:pt>
                <c:pt idx="314">
                  <c:v>191099</c:v>
                </c:pt>
                <c:pt idx="315">
                  <c:v>191935</c:v>
                </c:pt>
                <c:pt idx="316">
                  <c:v>190740</c:v>
                </c:pt>
                <c:pt idx="317">
                  <c:v>191576</c:v>
                </c:pt>
                <c:pt idx="318">
                  <c:v>191565</c:v>
                </c:pt>
                <c:pt idx="319">
                  <c:v>191294</c:v>
                </c:pt>
                <c:pt idx="320">
                  <c:v>191628</c:v>
                </c:pt>
                <c:pt idx="321">
                  <c:v>191637</c:v>
                </c:pt>
                <c:pt idx="322">
                  <c:v>191425</c:v>
                </c:pt>
                <c:pt idx="323">
                  <c:v>190972</c:v>
                </c:pt>
                <c:pt idx="324">
                  <c:v>191145</c:v>
                </c:pt>
                <c:pt idx="325">
                  <c:v>190823</c:v>
                </c:pt>
                <c:pt idx="326">
                  <c:v>191448</c:v>
                </c:pt>
                <c:pt idx="327">
                  <c:v>191327</c:v>
                </c:pt>
                <c:pt idx="328">
                  <c:v>191207</c:v>
                </c:pt>
                <c:pt idx="329">
                  <c:v>190794</c:v>
                </c:pt>
                <c:pt idx="330">
                  <c:v>191794</c:v>
                </c:pt>
                <c:pt idx="331">
                  <c:v>191258</c:v>
                </c:pt>
                <c:pt idx="332">
                  <c:v>191154</c:v>
                </c:pt>
                <c:pt idx="333">
                  <c:v>191111</c:v>
                </c:pt>
                <c:pt idx="334">
                  <c:v>192201</c:v>
                </c:pt>
                <c:pt idx="335">
                  <c:v>190635</c:v>
                </c:pt>
                <c:pt idx="336">
                  <c:v>190810</c:v>
                </c:pt>
                <c:pt idx="337">
                  <c:v>190498</c:v>
                </c:pt>
                <c:pt idx="338">
                  <c:v>192310</c:v>
                </c:pt>
                <c:pt idx="339">
                  <c:v>191793</c:v>
                </c:pt>
                <c:pt idx="340">
                  <c:v>191903</c:v>
                </c:pt>
                <c:pt idx="341">
                  <c:v>190908</c:v>
                </c:pt>
                <c:pt idx="342">
                  <c:v>191686</c:v>
                </c:pt>
                <c:pt idx="343">
                  <c:v>192166</c:v>
                </c:pt>
                <c:pt idx="344">
                  <c:v>191136</c:v>
                </c:pt>
                <c:pt idx="345">
                  <c:v>191461</c:v>
                </c:pt>
                <c:pt idx="346">
                  <c:v>191177</c:v>
                </c:pt>
                <c:pt idx="347">
                  <c:v>190857</c:v>
                </c:pt>
                <c:pt idx="348">
                  <c:v>191665</c:v>
                </c:pt>
                <c:pt idx="349">
                  <c:v>191558</c:v>
                </c:pt>
                <c:pt idx="350">
                  <c:v>191599</c:v>
                </c:pt>
                <c:pt idx="351">
                  <c:v>191232</c:v>
                </c:pt>
                <c:pt idx="352">
                  <c:v>191793</c:v>
                </c:pt>
                <c:pt idx="353">
                  <c:v>190905</c:v>
                </c:pt>
                <c:pt idx="354">
                  <c:v>191663</c:v>
                </c:pt>
                <c:pt idx="355">
                  <c:v>191543</c:v>
                </c:pt>
                <c:pt idx="356">
                  <c:v>191732</c:v>
                </c:pt>
                <c:pt idx="357">
                  <c:v>190263</c:v>
                </c:pt>
                <c:pt idx="358">
                  <c:v>191039</c:v>
                </c:pt>
                <c:pt idx="359">
                  <c:v>191344</c:v>
                </c:pt>
                <c:pt idx="360">
                  <c:v>191951</c:v>
                </c:pt>
                <c:pt idx="361">
                  <c:v>190853</c:v>
                </c:pt>
                <c:pt idx="362">
                  <c:v>191102</c:v>
                </c:pt>
                <c:pt idx="363">
                  <c:v>191606</c:v>
                </c:pt>
                <c:pt idx="364">
                  <c:v>191921</c:v>
                </c:pt>
                <c:pt idx="365">
                  <c:v>191097</c:v>
                </c:pt>
                <c:pt idx="366">
                  <c:v>191197</c:v>
                </c:pt>
                <c:pt idx="367">
                  <c:v>191519</c:v>
                </c:pt>
                <c:pt idx="368">
                  <c:v>191239</c:v>
                </c:pt>
                <c:pt idx="369">
                  <c:v>191230</c:v>
                </c:pt>
                <c:pt idx="370">
                  <c:v>190868</c:v>
                </c:pt>
                <c:pt idx="371">
                  <c:v>191008</c:v>
                </c:pt>
                <c:pt idx="372">
                  <c:v>191639</c:v>
                </c:pt>
                <c:pt idx="373">
                  <c:v>191368</c:v>
                </c:pt>
                <c:pt idx="374">
                  <c:v>190743</c:v>
                </c:pt>
                <c:pt idx="375">
                  <c:v>191252</c:v>
                </c:pt>
                <c:pt idx="376">
                  <c:v>190837</c:v>
                </c:pt>
                <c:pt idx="377">
                  <c:v>191682</c:v>
                </c:pt>
                <c:pt idx="378">
                  <c:v>191603</c:v>
                </c:pt>
                <c:pt idx="379">
                  <c:v>191434</c:v>
                </c:pt>
                <c:pt idx="380">
                  <c:v>190829</c:v>
                </c:pt>
                <c:pt idx="381">
                  <c:v>191499</c:v>
                </c:pt>
                <c:pt idx="382">
                  <c:v>191836</c:v>
                </c:pt>
                <c:pt idx="383">
                  <c:v>191809</c:v>
                </c:pt>
                <c:pt idx="384">
                  <c:v>190747</c:v>
                </c:pt>
                <c:pt idx="385">
                  <c:v>191709</c:v>
                </c:pt>
                <c:pt idx="386">
                  <c:v>190637</c:v>
                </c:pt>
                <c:pt idx="387">
                  <c:v>191281</c:v>
                </c:pt>
                <c:pt idx="388">
                  <c:v>191649</c:v>
                </c:pt>
                <c:pt idx="389">
                  <c:v>191585</c:v>
                </c:pt>
                <c:pt idx="390">
                  <c:v>190460</c:v>
                </c:pt>
                <c:pt idx="391">
                  <c:v>191114</c:v>
                </c:pt>
                <c:pt idx="392">
                  <c:v>191666</c:v>
                </c:pt>
                <c:pt idx="393">
                  <c:v>192116</c:v>
                </c:pt>
                <c:pt idx="394">
                  <c:v>191901</c:v>
                </c:pt>
                <c:pt idx="395">
                  <c:v>191101</c:v>
                </c:pt>
                <c:pt idx="396">
                  <c:v>191449</c:v>
                </c:pt>
                <c:pt idx="397">
                  <c:v>191492</c:v>
                </c:pt>
                <c:pt idx="398">
                  <c:v>191393</c:v>
                </c:pt>
                <c:pt idx="399">
                  <c:v>191760</c:v>
                </c:pt>
                <c:pt idx="400">
                  <c:v>191344</c:v>
                </c:pt>
                <c:pt idx="401">
                  <c:v>191074</c:v>
                </c:pt>
                <c:pt idx="402">
                  <c:v>191315</c:v>
                </c:pt>
                <c:pt idx="403">
                  <c:v>190991</c:v>
                </c:pt>
                <c:pt idx="404">
                  <c:v>191715</c:v>
                </c:pt>
                <c:pt idx="405">
                  <c:v>191184</c:v>
                </c:pt>
                <c:pt idx="406">
                  <c:v>191388</c:v>
                </c:pt>
                <c:pt idx="407">
                  <c:v>190629</c:v>
                </c:pt>
                <c:pt idx="408">
                  <c:v>192308</c:v>
                </c:pt>
                <c:pt idx="409">
                  <c:v>190874</c:v>
                </c:pt>
                <c:pt idx="410">
                  <c:v>191381</c:v>
                </c:pt>
                <c:pt idx="411">
                  <c:v>191280</c:v>
                </c:pt>
                <c:pt idx="412">
                  <c:v>191610</c:v>
                </c:pt>
                <c:pt idx="413">
                  <c:v>191810</c:v>
                </c:pt>
                <c:pt idx="414">
                  <c:v>190727</c:v>
                </c:pt>
                <c:pt idx="415">
                  <c:v>191801</c:v>
                </c:pt>
                <c:pt idx="416">
                  <c:v>192028</c:v>
                </c:pt>
                <c:pt idx="417">
                  <c:v>191104</c:v>
                </c:pt>
                <c:pt idx="418">
                  <c:v>191531</c:v>
                </c:pt>
                <c:pt idx="419">
                  <c:v>191155</c:v>
                </c:pt>
                <c:pt idx="420">
                  <c:v>191685</c:v>
                </c:pt>
                <c:pt idx="421">
                  <c:v>191463</c:v>
                </c:pt>
                <c:pt idx="422">
                  <c:v>191620</c:v>
                </c:pt>
                <c:pt idx="423">
                  <c:v>191843</c:v>
                </c:pt>
                <c:pt idx="424">
                  <c:v>191041</c:v>
                </c:pt>
                <c:pt idx="425">
                  <c:v>191026</c:v>
                </c:pt>
                <c:pt idx="426">
                  <c:v>190859</c:v>
                </c:pt>
                <c:pt idx="427">
                  <c:v>191604</c:v>
                </c:pt>
                <c:pt idx="428">
                  <c:v>192062</c:v>
                </c:pt>
                <c:pt idx="429">
                  <c:v>191187</c:v>
                </c:pt>
                <c:pt idx="430">
                  <c:v>191087</c:v>
                </c:pt>
                <c:pt idx="431">
                  <c:v>191277</c:v>
                </c:pt>
                <c:pt idx="432">
                  <c:v>191593</c:v>
                </c:pt>
                <c:pt idx="433">
                  <c:v>191721</c:v>
                </c:pt>
                <c:pt idx="434">
                  <c:v>191117</c:v>
                </c:pt>
                <c:pt idx="435">
                  <c:v>191080</c:v>
                </c:pt>
                <c:pt idx="436">
                  <c:v>192202</c:v>
                </c:pt>
                <c:pt idx="437">
                  <c:v>191646</c:v>
                </c:pt>
                <c:pt idx="438">
                  <c:v>190270</c:v>
                </c:pt>
                <c:pt idx="439">
                  <c:v>191569</c:v>
                </c:pt>
                <c:pt idx="440">
                  <c:v>191854</c:v>
                </c:pt>
                <c:pt idx="441">
                  <c:v>191747</c:v>
                </c:pt>
                <c:pt idx="442">
                  <c:v>190762</c:v>
                </c:pt>
                <c:pt idx="443">
                  <c:v>191526</c:v>
                </c:pt>
                <c:pt idx="444">
                  <c:v>191071</c:v>
                </c:pt>
                <c:pt idx="445">
                  <c:v>191323</c:v>
                </c:pt>
                <c:pt idx="446">
                  <c:v>191097</c:v>
                </c:pt>
                <c:pt idx="447">
                  <c:v>191421</c:v>
                </c:pt>
                <c:pt idx="448">
                  <c:v>191403</c:v>
                </c:pt>
                <c:pt idx="449">
                  <c:v>191138</c:v>
                </c:pt>
                <c:pt idx="450">
                  <c:v>190952</c:v>
                </c:pt>
                <c:pt idx="451">
                  <c:v>191617</c:v>
                </c:pt>
                <c:pt idx="452">
                  <c:v>190941</c:v>
                </c:pt>
                <c:pt idx="453">
                  <c:v>191417</c:v>
                </c:pt>
                <c:pt idx="454">
                  <c:v>191648</c:v>
                </c:pt>
                <c:pt idx="455">
                  <c:v>191264</c:v>
                </c:pt>
                <c:pt idx="456">
                  <c:v>191006</c:v>
                </c:pt>
                <c:pt idx="457">
                  <c:v>190967</c:v>
                </c:pt>
                <c:pt idx="458">
                  <c:v>191464</c:v>
                </c:pt>
                <c:pt idx="459">
                  <c:v>191780</c:v>
                </c:pt>
                <c:pt idx="460">
                  <c:v>191312</c:v>
                </c:pt>
                <c:pt idx="461">
                  <c:v>191119</c:v>
                </c:pt>
                <c:pt idx="462">
                  <c:v>190991</c:v>
                </c:pt>
                <c:pt idx="463">
                  <c:v>192013</c:v>
                </c:pt>
                <c:pt idx="464">
                  <c:v>191153</c:v>
                </c:pt>
                <c:pt idx="465">
                  <c:v>191880</c:v>
                </c:pt>
                <c:pt idx="466">
                  <c:v>191029</c:v>
                </c:pt>
                <c:pt idx="467">
                  <c:v>191035</c:v>
                </c:pt>
                <c:pt idx="468">
                  <c:v>190847</c:v>
                </c:pt>
                <c:pt idx="469">
                  <c:v>191586</c:v>
                </c:pt>
                <c:pt idx="470">
                  <c:v>192380</c:v>
                </c:pt>
                <c:pt idx="471">
                  <c:v>191236</c:v>
                </c:pt>
                <c:pt idx="472">
                  <c:v>190307</c:v>
                </c:pt>
                <c:pt idx="473">
                  <c:v>191177</c:v>
                </c:pt>
                <c:pt idx="474">
                  <c:v>191833</c:v>
                </c:pt>
                <c:pt idx="475">
                  <c:v>191767</c:v>
                </c:pt>
                <c:pt idx="476">
                  <c:v>191192</c:v>
                </c:pt>
                <c:pt idx="477">
                  <c:v>191330</c:v>
                </c:pt>
                <c:pt idx="478">
                  <c:v>191450</c:v>
                </c:pt>
                <c:pt idx="479">
                  <c:v>191132</c:v>
                </c:pt>
                <c:pt idx="480">
                  <c:v>192082</c:v>
                </c:pt>
                <c:pt idx="481">
                  <c:v>190970</c:v>
                </c:pt>
                <c:pt idx="482">
                  <c:v>191353</c:v>
                </c:pt>
                <c:pt idx="483">
                  <c:v>191120</c:v>
                </c:pt>
                <c:pt idx="484">
                  <c:v>191407</c:v>
                </c:pt>
                <c:pt idx="485">
                  <c:v>192096</c:v>
                </c:pt>
                <c:pt idx="486">
                  <c:v>190894</c:v>
                </c:pt>
                <c:pt idx="487">
                  <c:v>191212</c:v>
                </c:pt>
                <c:pt idx="488">
                  <c:v>191037</c:v>
                </c:pt>
                <c:pt idx="489">
                  <c:v>192273</c:v>
                </c:pt>
                <c:pt idx="490">
                  <c:v>191108</c:v>
                </c:pt>
                <c:pt idx="491">
                  <c:v>191354</c:v>
                </c:pt>
                <c:pt idx="492">
                  <c:v>191023</c:v>
                </c:pt>
                <c:pt idx="493">
                  <c:v>191694</c:v>
                </c:pt>
                <c:pt idx="494">
                  <c:v>191794</c:v>
                </c:pt>
                <c:pt idx="495">
                  <c:v>191321</c:v>
                </c:pt>
                <c:pt idx="496">
                  <c:v>190386</c:v>
                </c:pt>
                <c:pt idx="497">
                  <c:v>191941</c:v>
                </c:pt>
                <c:pt idx="498">
                  <c:v>191244</c:v>
                </c:pt>
                <c:pt idx="499">
                  <c:v>191434</c:v>
                </c:pt>
                <c:pt idx="500">
                  <c:v>191454</c:v>
                </c:pt>
                <c:pt idx="501">
                  <c:v>191299</c:v>
                </c:pt>
                <c:pt idx="502">
                  <c:v>191325</c:v>
                </c:pt>
                <c:pt idx="503">
                  <c:v>191168</c:v>
                </c:pt>
                <c:pt idx="504">
                  <c:v>191459</c:v>
                </c:pt>
                <c:pt idx="505">
                  <c:v>190857</c:v>
                </c:pt>
                <c:pt idx="506">
                  <c:v>191302</c:v>
                </c:pt>
                <c:pt idx="507">
                  <c:v>191157</c:v>
                </c:pt>
                <c:pt idx="508">
                  <c:v>191900</c:v>
                </c:pt>
                <c:pt idx="509">
                  <c:v>191228</c:v>
                </c:pt>
                <c:pt idx="510">
                  <c:v>191291</c:v>
                </c:pt>
                <c:pt idx="511">
                  <c:v>191387</c:v>
                </c:pt>
                <c:pt idx="512">
                  <c:v>191870</c:v>
                </c:pt>
                <c:pt idx="513">
                  <c:v>190653</c:v>
                </c:pt>
                <c:pt idx="514">
                  <c:v>191309</c:v>
                </c:pt>
                <c:pt idx="515">
                  <c:v>191617</c:v>
                </c:pt>
                <c:pt idx="516">
                  <c:v>191831</c:v>
                </c:pt>
                <c:pt idx="517">
                  <c:v>190703</c:v>
                </c:pt>
                <c:pt idx="518">
                  <c:v>192103</c:v>
                </c:pt>
                <c:pt idx="519">
                  <c:v>190809</c:v>
                </c:pt>
                <c:pt idx="520">
                  <c:v>192549</c:v>
                </c:pt>
                <c:pt idx="521">
                  <c:v>191581</c:v>
                </c:pt>
                <c:pt idx="522">
                  <c:v>191163</c:v>
                </c:pt>
                <c:pt idx="523">
                  <c:v>191206</c:v>
                </c:pt>
                <c:pt idx="524">
                  <c:v>191276</c:v>
                </c:pt>
                <c:pt idx="525">
                  <c:v>191878</c:v>
                </c:pt>
                <c:pt idx="526">
                  <c:v>191271</c:v>
                </c:pt>
                <c:pt idx="527">
                  <c:v>191159</c:v>
                </c:pt>
                <c:pt idx="528">
                  <c:v>191283</c:v>
                </c:pt>
                <c:pt idx="529">
                  <c:v>191894</c:v>
                </c:pt>
                <c:pt idx="530">
                  <c:v>191041</c:v>
                </c:pt>
                <c:pt idx="531">
                  <c:v>191155</c:v>
                </c:pt>
                <c:pt idx="532">
                  <c:v>191083</c:v>
                </c:pt>
                <c:pt idx="533">
                  <c:v>190983</c:v>
                </c:pt>
                <c:pt idx="534">
                  <c:v>190885</c:v>
                </c:pt>
                <c:pt idx="535">
                  <c:v>191466</c:v>
                </c:pt>
                <c:pt idx="536">
                  <c:v>191781</c:v>
                </c:pt>
                <c:pt idx="537">
                  <c:v>191504</c:v>
                </c:pt>
                <c:pt idx="538">
                  <c:v>191271</c:v>
                </c:pt>
                <c:pt idx="539">
                  <c:v>191771</c:v>
                </c:pt>
                <c:pt idx="540">
                  <c:v>191059</c:v>
                </c:pt>
                <c:pt idx="541">
                  <c:v>191531</c:v>
                </c:pt>
                <c:pt idx="542">
                  <c:v>190930</c:v>
                </c:pt>
                <c:pt idx="543">
                  <c:v>191104</c:v>
                </c:pt>
                <c:pt idx="544">
                  <c:v>191346</c:v>
                </c:pt>
                <c:pt idx="545">
                  <c:v>191914</c:v>
                </c:pt>
                <c:pt idx="546">
                  <c:v>191907</c:v>
                </c:pt>
                <c:pt idx="547">
                  <c:v>190759</c:v>
                </c:pt>
                <c:pt idx="548">
                  <c:v>191258</c:v>
                </c:pt>
                <c:pt idx="549">
                  <c:v>191201</c:v>
                </c:pt>
                <c:pt idx="550">
                  <c:v>191436</c:v>
                </c:pt>
                <c:pt idx="551">
                  <c:v>191854</c:v>
                </c:pt>
                <c:pt idx="552">
                  <c:v>191214</c:v>
                </c:pt>
                <c:pt idx="553">
                  <c:v>190564</c:v>
                </c:pt>
                <c:pt idx="554">
                  <c:v>190714</c:v>
                </c:pt>
                <c:pt idx="555">
                  <c:v>191145</c:v>
                </c:pt>
                <c:pt idx="556">
                  <c:v>191632</c:v>
                </c:pt>
                <c:pt idx="557">
                  <c:v>191715</c:v>
                </c:pt>
                <c:pt idx="558">
                  <c:v>191416</c:v>
                </c:pt>
                <c:pt idx="559">
                  <c:v>191197</c:v>
                </c:pt>
                <c:pt idx="560">
                  <c:v>192069</c:v>
                </c:pt>
                <c:pt idx="561">
                  <c:v>192247</c:v>
                </c:pt>
                <c:pt idx="562">
                  <c:v>191167</c:v>
                </c:pt>
                <c:pt idx="563">
                  <c:v>190757</c:v>
                </c:pt>
                <c:pt idx="564">
                  <c:v>191308</c:v>
                </c:pt>
                <c:pt idx="565">
                  <c:v>191935</c:v>
                </c:pt>
                <c:pt idx="566">
                  <c:v>191777</c:v>
                </c:pt>
                <c:pt idx="567">
                  <c:v>190759</c:v>
                </c:pt>
                <c:pt idx="568">
                  <c:v>191693</c:v>
                </c:pt>
                <c:pt idx="569">
                  <c:v>191569</c:v>
                </c:pt>
                <c:pt idx="570">
                  <c:v>191094</c:v>
                </c:pt>
                <c:pt idx="571">
                  <c:v>191529</c:v>
                </c:pt>
                <c:pt idx="572">
                  <c:v>191435</c:v>
                </c:pt>
                <c:pt idx="573">
                  <c:v>190840</c:v>
                </c:pt>
                <c:pt idx="574">
                  <c:v>191045</c:v>
                </c:pt>
                <c:pt idx="575">
                  <c:v>191936</c:v>
                </c:pt>
                <c:pt idx="576">
                  <c:v>191197</c:v>
                </c:pt>
                <c:pt idx="577">
                  <c:v>191583</c:v>
                </c:pt>
                <c:pt idx="578">
                  <c:v>191198</c:v>
                </c:pt>
                <c:pt idx="579">
                  <c:v>191314</c:v>
                </c:pt>
                <c:pt idx="580">
                  <c:v>190389</c:v>
                </c:pt>
                <c:pt idx="581">
                  <c:v>191542</c:v>
                </c:pt>
                <c:pt idx="582">
                  <c:v>191004</c:v>
                </c:pt>
                <c:pt idx="583">
                  <c:v>190814</c:v>
                </c:pt>
                <c:pt idx="584">
                  <c:v>190938</c:v>
                </c:pt>
                <c:pt idx="585">
                  <c:v>191476</c:v>
                </c:pt>
                <c:pt idx="586">
                  <c:v>192226</c:v>
                </c:pt>
                <c:pt idx="587">
                  <c:v>191467</c:v>
                </c:pt>
                <c:pt idx="588">
                  <c:v>191598</c:v>
                </c:pt>
                <c:pt idx="589">
                  <c:v>191552</c:v>
                </c:pt>
                <c:pt idx="590">
                  <c:v>191072</c:v>
                </c:pt>
                <c:pt idx="591">
                  <c:v>191611</c:v>
                </c:pt>
                <c:pt idx="592">
                  <c:v>190819</c:v>
                </c:pt>
                <c:pt idx="593">
                  <c:v>191671</c:v>
                </c:pt>
                <c:pt idx="594">
                  <c:v>191152</c:v>
                </c:pt>
                <c:pt idx="595">
                  <c:v>191200</c:v>
                </c:pt>
                <c:pt idx="596">
                  <c:v>191622</c:v>
                </c:pt>
                <c:pt idx="597">
                  <c:v>192001</c:v>
                </c:pt>
                <c:pt idx="598">
                  <c:v>191352</c:v>
                </c:pt>
                <c:pt idx="599">
                  <c:v>190827</c:v>
                </c:pt>
                <c:pt idx="600">
                  <c:v>191195</c:v>
                </c:pt>
                <c:pt idx="601">
                  <c:v>191910</c:v>
                </c:pt>
                <c:pt idx="602">
                  <c:v>192335</c:v>
                </c:pt>
                <c:pt idx="603">
                  <c:v>190853</c:v>
                </c:pt>
                <c:pt idx="604">
                  <c:v>190916</c:v>
                </c:pt>
                <c:pt idx="605">
                  <c:v>191747</c:v>
                </c:pt>
                <c:pt idx="606">
                  <c:v>191715</c:v>
                </c:pt>
                <c:pt idx="607">
                  <c:v>191706</c:v>
                </c:pt>
                <c:pt idx="608">
                  <c:v>190972</c:v>
                </c:pt>
                <c:pt idx="609">
                  <c:v>190940</c:v>
                </c:pt>
                <c:pt idx="610">
                  <c:v>191896</c:v>
                </c:pt>
                <c:pt idx="611">
                  <c:v>191548</c:v>
                </c:pt>
                <c:pt idx="612">
                  <c:v>192375</c:v>
                </c:pt>
                <c:pt idx="613">
                  <c:v>190731</c:v>
                </c:pt>
                <c:pt idx="614">
                  <c:v>191149</c:v>
                </c:pt>
                <c:pt idx="615">
                  <c:v>191213</c:v>
                </c:pt>
                <c:pt idx="616">
                  <c:v>191685</c:v>
                </c:pt>
                <c:pt idx="617">
                  <c:v>191022</c:v>
                </c:pt>
                <c:pt idx="618">
                  <c:v>190874</c:v>
                </c:pt>
                <c:pt idx="619">
                  <c:v>191998</c:v>
                </c:pt>
                <c:pt idx="620">
                  <c:v>191035</c:v>
                </c:pt>
                <c:pt idx="621">
                  <c:v>191848</c:v>
                </c:pt>
                <c:pt idx="622">
                  <c:v>191213</c:v>
                </c:pt>
                <c:pt idx="623">
                  <c:v>191392</c:v>
                </c:pt>
                <c:pt idx="624">
                  <c:v>191414</c:v>
                </c:pt>
                <c:pt idx="625">
                  <c:v>191556</c:v>
                </c:pt>
                <c:pt idx="626">
                  <c:v>191063</c:v>
                </c:pt>
                <c:pt idx="627">
                  <c:v>190989</c:v>
                </c:pt>
                <c:pt idx="628">
                  <c:v>191695</c:v>
                </c:pt>
                <c:pt idx="629">
                  <c:v>190666</c:v>
                </c:pt>
                <c:pt idx="630">
                  <c:v>191414</c:v>
                </c:pt>
                <c:pt idx="631">
                  <c:v>191345</c:v>
                </c:pt>
                <c:pt idx="632">
                  <c:v>191762</c:v>
                </c:pt>
                <c:pt idx="633">
                  <c:v>191379</c:v>
                </c:pt>
                <c:pt idx="634">
                  <c:v>191433</c:v>
                </c:pt>
                <c:pt idx="635">
                  <c:v>192016</c:v>
                </c:pt>
                <c:pt idx="636">
                  <c:v>190449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D-4BCD-BF57-445C024D5F96}"/>
            </c:ext>
          </c:extLst>
        </c:ser>
        <c:ser>
          <c:idx val="1"/>
          <c:order val="1"/>
          <c:tx>
            <c:strRef>
              <c:f>Planilha4!$C$1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Planilha4!$A$2:$A$1253</c:f>
              <c:numCache>
                <c:formatCode>General</c:formatCode>
                <c:ptCount val="1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</c:numCache>
            </c:numRef>
          </c:cat>
          <c:val>
            <c:numRef>
              <c:f>Planilha4!$C$2:$C$1253</c:f>
              <c:numCache>
                <c:formatCode>General</c:formatCode>
                <c:ptCount val="1252"/>
                <c:pt idx="1000">
                  <c:v>191715</c:v>
                </c:pt>
                <c:pt idx="1001">
                  <c:v>191719.6119441039</c:v>
                </c:pt>
                <c:pt idx="1002">
                  <c:v>191724.22388820761</c:v>
                </c:pt>
                <c:pt idx="1003">
                  <c:v>191728.83583231151</c:v>
                </c:pt>
                <c:pt idx="1004">
                  <c:v>191733.44777641521</c:v>
                </c:pt>
                <c:pt idx="1005">
                  <c:v>191738.05972051912</c:v>
                </c:pt>
                <c:pt idx="1006">
                  <c:v>191742.67166462282</c:v>
                </c:pt>
                <c:pt idx="1007">
                  <c:v>191747.28360872672</c:v>
                </c:pt>
                <c:pt idx="1008">
                  <c:v>191751.89555283039</c:v>
                </c:pt>
                <c:pt idx="1009">
                  <c:v>191756.50749693433</c:v>
                </c:pt>
                <c:pt idx="1010">
                  <c:v>191761.119441038</c:v>
                </c:pt>
                <c:pt idx="1011">
                  <c:v>191765.73138514193</c:v>
                </c:pt>
                <c:pt idx="1012">
                  <c:v>191770.3433292456</c:v>
                </c:pt>
                <c:pt idx="1013">
                  <c:v>191774.95527334951</c:v>
                </c:pt>
                <c:pt idx="1014">
                  <c:v>191779.56721745321</c:v>
                </c:pt>
                <c:pt idx="1015">
                  <c:v>191784.17916155711</c:v>
                </c:pt>
                <c:pt idx="1016">
                  <c:v>191788.79110566081</c:v>
                </c:pt>
                <c:pt idx="1017">
                  <c:v>191793.40304976472</c:v>
                </c:pt>
                <c:pt idx="1018">
                  <c:v>191798.01499386842</c:v>
                </c:pt>
                <c:pt idx="1019">
                  <c:v>191802.62693797232</c:v>
                </c:pt>
                <c:pt idx="1020">
                  <c:v>191807.238882076</c:v>
                </c:pt>
                <c:pt idx="1021">
                  <c:v>191811.85082617993</c:v>
                </c:pt>
                <c:pt idx="1022">
                  <c:v>191816.4627702836</c:v>
                </c:pt>
                <c:pt idx="1023">
                  <c:v>191821.07471438753</c:v>
                </c:pt>
                <c:pt idx="1024">
                  <c:v>191825.68665849121</c:v>
                </c:pt>
                <c:pt idx="1025">
                  <c:v>191830.29860259514</c:v>
                </c:pt>
                <c:pt idx="1026">
                  <c:v>191834.91054669881</c:v>
                </c:pt>
                <c:pt idx="1027">
                  <c:v>191839.52249080272</c:v>
                </c:pt>
                <c:pt idx="1028">
                  <c:v>191844.13443490642</c:v>
                </c:pt>
                <c:pt idx="1029">
                  <c:v>191848.74637901032</c:v>
                </c:pt>
                <c:pt idx="1030">
                  <c:v>191853.35832311402</c:v>
                </c:pt>
                <c:pt idx="1031">
                  <c:v>191857.97026721793</c:v>
                </c:pt>
                <c:pt idx="1032">
                  <c:v>191862.5822113216</c:v>
                </c:pt>
                <c:pt idx="1033">
                  <c:v>191867.19415542553</c:v>
                </c:pt>
                <c:pt idx="1034">
                  <c:v>191871.8060995292</c:v>
                </c:pt>
                <c:pt idx="1035">
                  <c:v>191876.41804363314</c:v>
                </c:pt>
                <c:pt idx="1036">
                  <c:v>191881.02998773681</c:v>
                </c:pt>
                <c:pt idx="1037">
                  <c:v>191885.64193184074</c:v>
                </c:pt>
                <c:pt idx="1038">
                  <c:v>191890.25387594441</c:v>
                </c:pt>
                <c:pt idx="1039">
                  <c:v>191894.86582004832</c:v>
                </c:pt>
                <c:pt idx="1040">
                  <c:v>191899.47776415202</c:v>
                </c:pt>
                <c:pt idx="1041">
                  <c:v>191904.08970825592</c:v>
                </c:pt>
                <c:pt idx="1042">
                  <c:v>191908.70165235962</c:v>
                </c:pt>
                <c:pt idx="1043">
                  <c:v>191913.31359646353</c:v>
                </c:pt>
                <c:pt idx="1044">
                  <c:v>191917.92554056723</c:v>
                </c:pt>
                <c:pt idx="1045">
                  <c:v>191922.53748467113</c:v>
                </c:pt>
                <c:pt idx="1046">
                  <c:v>191927.14942877481</c:v>
                </c:pt>
                <c:pt idx="1047">
                  <c:v>191931.76137287874</c:v>
                </c:pt>
                <c:pt idx="1048">
                  <c:v>191936.37331698241</c:v>
                </c:pt>
                <c:pt idx="1049">
                  <c:v>191940.98526108635</c:v>
                </c:pt>
                <c:pt idx="1050">
                  <c:v>191945.59720519002</c:v>
                </c:pt>
                <c:pt idx="1051">
                  <c:v>191950.20914929395</c:v>
                </c:pt>
                <c:pt idx="1052">
                  <c:v>191954.82109339762</c:v>
                </c:pt>
                <c:pt idx="1053">
                  <c:v>191959.43303750153</c:v>
                </c:pt>
                <c:pt idx="1054">
                  <c:v>191964.04498160523</c:v>
                </c:pt>
                <c:pt idx="1055">
                  <c:v>191968.65692570913</c:v>
                </c:pt>
                <c:pt idx="1056">
                  <c:v>191973.26886981283</c:v>
                </c:pt>
                <c:pt idx="1057">
                  <c:v>191977.88081391674</c:v>
                </c:pt>
                <c:pt idx="1058">
                  <c:v>191982.49275802041</c:v>
                </c:pt>
                <c:pt idx="1059">
                  <c:v>191987.10470212434</c:v>
                </c:pt>
                <c:pt idx="1060">
                  <c:v>191991.71664622801</c:v>
                </c:pt>
                <c:pt idx="1061">
                  <c:v>191996.32859033195</c:v>
                </c:pt>
                <c:pt idx="1062">
                  <c:v>192000.94053443562</c:v>
                </c:pt>
                <c:pt idx="1063">
                  <c:v>192005.55247853955</c:v>
                </c:pt>
                <c:pt idx="1064">
                  <c:v>192010.16442264323</c:v>
                </c:pt>
                <c:pt idx="1065">
                  <c:v>192014.77636674713</c:v>
                </c:pt>
                <c:pt idx="1066">
                  <c:v>192019.38831085083</c:v>
                </c:pt>
                <c:pt idx="1067">
                  <c:v>192024.00025495474</c:v>
                </c:pt>
                <c:pt idx="1068">
                  <c:v>192028.61219905844</c:v>
                </c:pt>
                <c:pt idx="1069">
                  <c:v>192033.22414316234</c:v>
                </c:pt>
                <c:pt idx="1070">
                  <c:v>192037.83608726604</c:v>
                </c:pt>
                <c:pt idx="1071">
                  <c:v>192042.44803136995</c:v>
                </c:pt>
                <c:pt idx="1072">
                  <c:v>192047.05997547362</c:v>
                </c:pt>
                <c:pt idx="1073">
                  <c:v>192051.67191957755</c:v>
                </c:pt>
                <c:pt idx="1074">
                  <c:v>192056.28386368122</c:v>
                </c:pt>
                <c:pt idx="1075">
                  <c:v>192060.89580778516</c:v>
                </c:pt>
                <c:pt idx="1076">
                  <c:v>192065.50775188883</c:v>
                </c:pt>
                <c:pt idx="1077">
                  <c:v>192070.11969599273</c:v>
                </c:pt>
                <c:pt idx="1078">
                  <c:v>192074.73164009643</c:v>
                </c:pt>
                <c:pt idx="1079">
                  <c:v>192079.34358420034</c:v>
                </c:pt>
                <c:pt idx="1080">
                  <c:v>192083.95552830404</c:v>
                </c:pt>
                <c:pt idx="1081">
                  <c:v>192088.56747240794</c:v>
                </c:pt>
                <c:pt idx="1082">
                  <c:v>192093.17941651164</c:v>
                </c:pt>
                <c:pt idx="1083">
                  <c:v>192097.79136061555</c:v>
                </c:pt>
                <c:pt idx="1084">
                  <c:v>192102.40330471922</c:v>
                </c:pt>
                <c:pt idx="1085">
                  <c:v>192107.01524882315</c:v>
                </c:pt>
                <c:pt idx="1086">
                  <c:v>192111.62719292683</c:v>
                </c:pt>
                <c:pt idx="1087">
                  <c:v>192116.23913703076</c:v>
                </c:pt>
                <c:pt idx="1088">
                  <c:v>192120.85108113443</c:v>
                </c:pt>
                <c:pt idx="1089">
                  <c:v>192125.46302523836</c:v>
                </c:pt>
                <c:pt idx="1090">
                  <c:v>192130.07496934204</c:v>
                </c:pt>
                <c:pt idx="1091">
                  <c:v>192134.68691344594</c:v>
                </c:pt>
                <c:pt idx="1092">
                  <c:v>192139.29885754964</c:v>
                </c:pt>
                <c:pt idx="1093">
                  <c:v>192143.91080165355</c:v>
                </c:pt>
                <c:pt idx="1094">
                  <c:v>192148.52274575725</c:v>
                </c:pt>
                <c:pt idx="1095">
                  <c:v>192153.13468986115</c:v>
                </c:pt>
                <c:pt idx="1096">
                  <c:v>192157.74663396482</c:v>
                </c:pt>
                <c:pt idx="1097">
                  <c:v>192162.35857806876</c:v>
                </c:pt>
                <c:pt idx="1098">
                  <c:v>192166.97052217243</c:v>
                </c:pt>
                <c:pt idx="1099">
                  <c:v>192171.58246627636</c:v>
                </c:pt>
                <c:pt idx="1100">
                  <c:v>192176.19441038003</c:v>
                </c:pt>
                <c:pt idx="1101">
                  <c:v>192180.80635448397</c:v>
                </c:pt>
                <c:pt idx="1102">
                  <c:v>192185.41829858764</c:v>
                </c:pt>
                <c:pt idx="1103">
                  <c:v>192190.03024269154</c:v>
                </c:pt>
                <c:pt idx="1104">
                  <c:v>192194.64218679524</c:v>
                </c:pt>
                <c:pt idx="1105">
                  <c:v>192199.25413089915</c:v>
                </c:pt>
                <c:pt idx="1106">
                  <c:v>192203.86607500285</c:v>
                </c:pt>
                <c:pt idx="1107">
                  <c:v>192208.47801910675</c:v>
                </c:pt>
                <c:pt idx="1108">
                  <c:v>192213.08996321046</c:v>
                </c:pt>
                <c:pt idx="1109">
                  <c:v>192217.70190731436</c:v>
                </c:pt>
                <c:pt idx="1110">
                  <c:v>192222.31385141803</c:v>
                </c:pt>
                <c:pt idx="1111">
                  <c:v>192226.92579552197</c:v>
                </c:pt>
                <c:pt idx="1112">
                  <c:v>192231.53773962564</c:v>
                </c:pt>
                <c:pt idx="1113">
                  <c:v>192236.14968372957</c:v>
                </c:pt>
                <c:pt idx="1114">
                  <c:v>192240.76162783324</c:v>
                </c:pt>
                <c:pt idx="1115">
                  <c:v>192245.37357193715</c:v>
                </c:pt>
                <c:pt idx="1116">
                  <c:v>192249.98551604085</c:v>
                </c:pt>
                <c:pt idx="1117">
                  <c:v>192254.59746014475</c:v>
                </c:pt>
                <c:pt idx="1118">
                  <c:v>192259.20940424845</c:v>
                </c:pt>
                <c:pt idx="1119">
                  <c:v>192263.82134835236</c:v>
                </c:pt>
                <c:pt idx="1120">
                  <c:v>192268.43329245606</c:v>
                </c:pt>
                <c:pt idx="1121">
                  <c:v>192273.04523655996</c:v>
                </c:pt>
                <c:pt idx="1122">
                  <c:v>192277.65718066363</c:v>
                </c:pt>
                <c:pt idx="1123">
                  <c:v>192282.26912476757</c:v>
                </c:pt>
                <c:pt idx="1124">
                  <c:v>192286.88106887124</c:v>
                </c:pt>
                <c:pt idx="1125">
                  <c:v>192291.49301297517</c:v>
                </c:pt>
                <c:pt idx="1126">
                  <c:v>192296.10495707885</c:v>
                </c:pt>
                <c:pt idx="1127">
                  <c:v>192300.71690118278</c:v>
                </c:pt>
                <c:pt idx="1128">
                  <c:v>192305.32884528645</c:v>
                </c:pt>
                <c:pt idx="1129">
                  <c:v>192309.94078939036</c:v>
                </c:pt>
                <c:pt idx="1130">
                  <c:v>192314.55273349406</c:v>
                </c:pt>
                <c:pt idx="1131">
                  <c:v>192319.16467759796</c:v>
                </c:pt>
                <c:pt idx="1132">
                  <c:v>192323.77662170166</c:v>
                </c:pt>
                <c:pt idx="1133">
                  <c:v>192328.38856580557</c:v>
                </c:pt>
                <c:pt idx="1134">
                  <c:v>192333.00050990927</c:v>
                </c:pt>
                <c:pt idx="1135">
                  <c:v>192337.61245401317</c:v>
                </c:pt>
                <c:pt idx="1136">
                  <c:v>192342.22439811684</c:v>
                </c:pt>
                <c:pt idx="1137">
                  <c:v>192346.83634222078</c:v>
                </c:pt>
                <c:pt idx="1138">
                  <c:v>192351.44828632445</c:v>
                </c:pt>
                <c:pt idx="1139">
                  <c:v>192356.06023042838</c:v>
                </c:pt>
                <c:pt idx="1140">
                  <c:v>192360.67217453205</c:v>
                </c:pt>
                <c:pt idx="1141">
                  <c:v>192365.28411863596</c:v>
                </c:pt>
                <c:pt idx="1142">
                  <c:v>192369.89606273966</c:v>
                </c:pt>
                <c:pt idx="1143">
                  <c:v>192374.50800684356</c:v>
                </c:pt>
                <c:pt idx="1144">
                  <c:v>192379.11995094726</c:v>
                </c:pt>
                <c:pt idx="1145">
                  <c:v>192383.73189505117</c:v>
                </c:pt>
                <c:pt idx="1146">
                  <c:v>192388.34383915487</c:v>
                </c:pt>
                <c:pt idx="1147">
                  <c:v>192392.95578325877</c:v>
                </c:pt>
                <c:pt idx="1148">
                  <c:v>192397.56772736245</c:v>
                </c:pt>
                <c:pt idx="1149">
                  <c:v>192402.17967146638</c:v>
                </c:pt>
                <c:pt idx="1150">
                  <c:v>192406.79161557005</c:v>
                </c:pt>
                <c:pt idx="1151">
                  <c:v>192411.40355967399</c:v>
                </c:pt>
                <c:pt idx="1152">
                  <c:v>192416.01550377766</c:v>
                </c:pt>
                <c:pt idx="1153">
                  <c:v>192420.62744788159</c:v>
                </c:pt>
                <c:pt idx="1154">
                  <c:v>192425.23939198526</c:v>
                </c:pt>
                <c:pt idx="1155">
                  <c:v>192429.85133608917</c:v>
                </c:pt>
                <c:pt idx="1156">
                  <c:v>192434.46328019287</c:v>
                </c:pt>
                <c:pt idx="1157">
                  <c:v>192439.07522429677</c:v>
                </c:pt>
                <c:pt idx="1158">
                  <c:v>192443.68716840047</c:v>
                </c:pt>
                <c:pt idx="1159">
                  <c:v>192448.29911250438</c:v>
                </c:pt>
                <c:pt idx="1160">
                  <c:v>192452.91105660805</c:v>
                </c:pt>
                <c:pt idx="1161">
                  <c:v>192457.52300071198</c:v>
                </c:pt>
                <c:pt idx="1162">
                  <c:v>192462.13494481565</c:v>
                </c:pt>
                <c:pt idx="1163">
                  <c:v>192466.74688891959</c:v>
                </c:pt>
                <c:pt idx="1164">
                  <c:v>192471.35883302326</c:v>
                </c:pt>
                <c:pt idx="1165">
                  <c:v>192475.97077712719</c:v>
                </c:pt>
                <c:pt idx="1166">
                  <c:v>192480.58272123086</c:v>
                </c:pt>
                <c:pt idx="1167">
                  <c:v>192485.19466533477</c:v>
                </c:pt>
                <c:pt idx="1168">
                  <c:v>192489.80660943847</c:v>
                </c:pt>
                <c:pt idx="1169">
                  <c:v>192494.41855354237</c:v>
                </c:pt>
                <c:pt idx="1170">
                  <c:v>192499.03049764608</c:v>
                </c:pt>
                <c:pt idx="1171">
                  <c:v>192503.64244174998</c:v>
                </c:pt>
                <c:pt idx="1172">
                  <c:v>192508.25438585368</c:v>
                </c:pt>
                <c:pt idx="1173">
                  <c:v>192512.86632995759</c:v>
                </c:pt>
                <c:pt idx="1174">
                  <c:v>192517.47827406126</c:v>
                </c:pt>
                <c:pt idx="1175">
                  <c:v>192522.09021816519</c:v>
                </c:pt>
                <c:pt idx="1176">
                  <c:v>192526.70216226886</c:v>
                </c:pt>
                <c:pt idx="1177">
                  <c:v>192531.3141063728</c:v>
                </c:pt>
                <c:pt idx="1178">
                  <c:v>192535.92605047647</c:v>
                </c:pt>
                <c:pt idx="1179">
                  <c:v>192540.53799458037</c:v>
                </c:pt>
                <c:pt idx="1180">
                  <c:v>192545.14993868407</c:v>
                </c:pt>
                <c:pt idx="1181">
                  <c:v>192549.76188278798</c:v>
                </c:pt>
                <c:pt idx="1182">
                  <c:v>192554.37382689168</c:v>
                </c:pt>
                <c:pt idx="1183">
                  <c:v>192558.98577099558</c:v>
                </c:pt>
                <c:pt idx="1184">
                  <c:v>192563.59771509928</c:v>
                </c:pt>
                <c:pt idx="1185">
                  <c:v>192568.20965920319</c:v>
                </c:pt>
                <c:pt idx="1186">
                  <c:v>192572.82160330686</c:v>
                </c:pt>
                <c:pt idx="1187">
                  <c:v>192577.43354741079</c:v>
                </c:pt>
                <c:pt idx="1188">
                  <c:v>192582.04549151447</c:v>
                </c:pt>
                <c:pt idx="1189">
                  <c:v>192586.6574356184</c:v>
                </c:pt>
                <c:pt idx="1190">
                  <c:v>192591.26937972207</c:v>
                </c:pt>
                <c:pt idx="1191">
                  <c:v>192595.881323826</c:v>
                </c:pt>
                <c:pt idx="1192">
                  <c:v>192600.49326792968</c:v>
                </c:pt>
                <c:pt idx="1193">
                  <c:v>192605.10521203358</c:v>
                </c:pt>
                <c:pt idx="1194">
                  <c:v>192609.71715613728</c:v>
                </c:pt>
                <c:pt idx="1195">
                  <c:v>192614.32910024119</c:v>
                </c:pt>
                <c:pt idx="1196">
                  <c:v>192618.94104434489</c:v>
                </c:pt>
                <c:pt idx="1197">
                  <c:v>192623.55298844879</c:v>
                </c:pt>
                <c:pt idx="1198">
                  <c:v>192628.16493255246</c:v>
                </c:pt>
                <c:pt idx="1199">
                  <c:v>192632.7768766564</c:v>
                </c:pt>
                <c:pt idx="1200">
                  <c:v>192637.38882076007</c:v>
                </c:pt>
                <c:pt idx="1201">
                  <c:v>192642.000764864</c:v>
                </c:pt>
                <c:pt idx="1202">
                  <c:v>192646.61270896767</c:v>
                </c:pt>
                <c:pt idx="1203">
                  <c:v>192651.22465307161</c:v>
                </c:pt>
                <c:pt idx="1204">
                  <c:v>192655.83659717528</c:v>
                </c:pt>
                <c:pt idx="1205">
                  <c:v>192660.44854127918</c:v>
                </c:pt>
                <c:pt idx="1206">
                  <c:v>192665.06048538288</c:v>
                </c:pt>
                <c:pt idx="1207">
                  <c:v>192669.67242948679</c:v>
                </c:pt>
                <c:pt idx="1208">
                  <c:v>192674.28437359049</c:v>
                </c:pt>
                <c:pt idx="1209">
                  <c:v>192678.89631769439</c:v>
                </c:pt>
                <c:pt idx="1210">
                  <c:v>192683.5082617981</c:v>
                </c:pt>
                <c:pt idx="1211">
                  <c:v>192688.120205902</c:v>
                </c:pt>
                <c:pt idx="1212">
                  <c:v>192692.73215000567</c:v>
                </c:pt>
                <c:pt idx="1213">
                  <c:v>192697.34409410961</c:v>
                </c:pt>
                <c:pt idx="1214">
                  <c:v>192701.95603821328</c:v>
                </c:pt>
                <c:pt idx="1215">
                  <c:v>192706.56798231721</c:v>
                </c:pt>
                <c:pt idx="1216">
                  <c:v>192711.17992642088</c:v>
                </c:pt>
                <c:pt idx="1217">
                  <c:v>192715.79187052482</c:v>
                </c:pt>
                <c:pt idx="1218">
                  <c:v>192720.40381462849</c:v>
                </c:pt>
                <c:pt idx="1219">
                  <c:v>192725.01575873239</c:v>
                </c:pt>
                <c:pt idx="1220">
                  <c:v>192729.62770283609</c:v>
                </c:pt>
                <c:pt idx="1221">
                  <c:v>192734.23964694</c:v>
                </c:pt>
                <c:pt idx="1222">
                  <c:v>192738.8515910437</c:v>
                </c:pt>
                <c:pt idx="1223">
                  <c:v>192743.4635351476</c:v>
                </c:pt>
                <c:pt idx="1224">
                  <c:v>192748.07547925127</c:v>
                </c:pt>
                <c:pt idx="1225">
                  <c:v>192752.68742335521</c:v>
                </c:pt>
                <c:pt idx="1226">
                  <c:v>192757.29936745888</c:v>
                </c:pt>
                <c:pt idx="1227">
                  <c:v>192761.91131156281</c:v>
                </c:pt>
                <c:pt idx="1228">
                  <c:v>192766.52325566649</c:v>
                </c:pt>
                <c:pt idx="1229">
                  <c:v>192771.13519977042</c:v>
                </c:pt>
                <c:pt idx="1230">
                  <c:v>192775.74714387409</c:v>
                </c:pt>
                <c:pt idx="1231">
                  <c:v>192780.35908797799</c:v>
                </c:pt>
                <c:pt idx="1232">
                  <c:v>192784.9710320817</c:v>
                </c:pt>
                <c:pt idx="1233">
                  <c:v>192789.5829761856</c:v>
                </c:pt>
                <c:pt idx="1234">
                  <c:v>192794.1949202893</c:v>
                </c:pt>
                <c:pt idx="1235">
                  <c:v>192798.80686439321</c:v>
                </c:pt>
                <c:pt idx="1236">
                  <c:v>192803.41880849691</c:v>
                </c:pt>
                <c:pt idx="1237">
                  <c:v>192808.03075260081</c:v>
                </c:pt>
                <c:pt idx="1238">
                  <c:v>192812.64269670448</c:v>
                </c:pt>
                <c:pt idx="1239">
                  <c:v>192817.25464080842</c:v>
                </c:pt>
                <c:pt idx="1240">
                  <c:v>192821.86658491209</c:v>
                </c:pt>
                <c:pt idx="1241">
                  <c:v>192826.47852901602</c:v>
                </c:pt>
                <c:pt idx="1242">
                  <c:v>192831.09047311969</c:v>
                </c:pt>
                <c:pt idx="1243">
                  <c:v>192835.7024172236</c:v>
                </c:pt>
                <c:pt idx="1244">
                  <c:v>192840.3143613273</c:v>
                </c:pt>
                <c:pt idx="1245">
                  <c:v>192844.9263054312</c:v>
                </c:pt>
                <c:pt idx="1246">
                  <c:v>192849.5382495349</c:v>
                </c:pt>
                <c:pt idx="1247">
                  <c:v>192854.15019363881</c:v>
                </c:pt>
                <c:pt idx="1248">
                  <c:v>192858.76213774251</c:v>
                </c:pt>
                <c:pt idx="1249">
                  <c:v>192863.37408184641</c:v>
                </c:pt>
                <c:pt idx="1250">
                  <c:v>192867.98602595009</c:v>
                </c:pt>
                <c:pt idx="1251">
                  <c:v>192872.59797005402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D-4BCD-BF57-445C024D5F96}"/>
            </c:ext>
          </c:extLst>
        </c:ser>
        <c:ser>
          <c:idx val="2"/>
          <c:order val="2"/>
          <c:tx>
            <c:strRef>
              <c:f>Planilha4!$D$1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Planilha4!$A$2:$A$1253</c:f>
              <c:numCache>
                <c:formatCode>General</c:formatCode>
                <c:ptCount val="1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</c:numCache>
            </c:numRef>
          </c:cat>
          <c:val>
            <c:numRef>
              <c:f>Planilha4!$D$2:$D$1253</c:f>
              <c:numCache>
                <c:formatCode>General</c:formatCode>
                <c:ptCount val="1252"/>
                <c:pt idx="1000" formatCode="0.00">
                  <c:v>191715</c:v>
                </c:pt>
                <c:pt idx="1001" formatCode="0.00">
                  <c:v>171606.93390365437</c:v>
                </c:pt>
                <c:pt idx="1002" formatCode="0.00">
                  <c:v>170517.2330919118</c:v>
                </c:pt>
                <c:pt idx="1003" formatCode="0.00">
                  <c:v>169475.20708376844</c:v>
                </c:pt>
                <c:pt idx="1004" formatCode="0.00">
                  <c:v>168474.40161089419</c:v>
                </c:pt>
                <c:pt idx="1005" formatCode="0.00">
                  <c:v>167509.66778400424</c:v>
                </c:pt>
                <c:pt idx="1006" formatCode="0.00">
                  <c:v>166576.82092565033</c:v>
                </c:pt>
                <c:pt idx="1007" formatCode="0.00">
                  <c:v>165672.40603796791</c:v>
                </c:pt>
                <c:pt idx="1008" formatCode="0.00">
                  <c:v>164793.53181148897</c:v>
                </c:pt>
                <c:pt idx="1009" formatCode="0.00">
                  <c:v>163937.75018649513</c:v>
                </c:pt>
                <c:pt idx="1010" formatCode="0.00">
                  <c:v>163102.96706811595</c:v>
                </c:pt>
                <c:pt idx="1011" formatCode="0.00">
                  <c:v>162287.37488333497</c:v>
                </c:pt>
                <c:pt idx="1012" formatCode="0.00">
                  <c:v>161489.40078792488</c:v>
                </c:pt>
                <c:pt idx="1013" formatCode="0.00">
                  <c:v>160707.66630410275</c:v>
                </c:pt>
                <c:pt idx="1014" formatCode="0.00">
                  <c:v>159940.95545106172</c:v>
                </c:pt>
                <c:pt idx="1015" formatCode="0.00">
                  <c:v>159188.18928293293</c:v>
                </c:pt>
                <c:pt idx="1016" formatCode="0.00">
                  <c:v>158448.40532793748</c:v>
                </c:pt>
                <c:pt idx="1017" formatCode="0.00">
                  <c:v>157720.74082371051</c:v>
                </c:pt>
                <c:pt idx="1018" formatCode="0.00">
                  <c:v>157004.41892653017</c:v>
                </c:pt>
                <c:pt idx="1019" formatCode="0.00">
                  <c:v>156298.73727464111</c:v>
                </c:pt>
                <c:pt idx="1020" formatCode="0.00">
                  <c:v>155603.05843289132</c:v>
                </c:pt>
                <c:pt idx="1021" formatCode="0.00">
                  <c:v>154916.80185412799</c:v>
                </c:pt>
                <c:pt idx="1022" formatCode="0.00">
                  <c:v>154239.43707339544</c:v>
                </c:pt>
                <c:pt idx="1023" formatCode="0.00">
                  <c:v>153570.47791172043</c:v>
                </c:pt>
                <c:pt idx="1024" formatCode="0.00">
                  <c:v>152909.47751247356</c:v>
                </c:pt>
                <c:pt idx="1025" formatCode="0.00">
                  <c:v>152256.02406883557</c:v>
                </c:pt>
                <c:pt idx="1026" formatCode="0.00">
                  <c:v>151609.7371284251</c:v>
                </c:pt>
                <c:pt idx="1027" formatCode="0.00">
                  <c:v>150970.26438270032</c:v>
                </c:pt>
                <c:pt idx="1028" formatCode="0.00">
                  <c:v>150337.27886570551</c:v>
                </c:pt>
                <c:pt idx="1029" formatCode="0.00">
                  <c:v>149710.47650022601</c:v>
                </c:pt>
                <c:pt idx="1030" formatCode="0.00">
                  <c:v>149089.57394017381</c:v>
                </c:pt>
                <c:pt idx="1031" formatCode="0.00">
                  <c:v>148474.30666670858</c:v>
                </c:pt>
                <c:pt idx="1032" formatCode="0.00">
                  <c:v>147864.42730260329</c:v>
                </c:pt>
                <c:pt idx="1033" formatCode="0.00">
                  <c:v>147259.70411509174</c:v>
                </c:pt>
                <c:pt idx="1034" formatCode="0.00">
                  <c:v>146659.91968210012</c:v>
                </c:pt>
                <c:pt idx="1035" formatCode="0.00">
                  <c:v>146064.86970063014</c:v>
                </c:pt>
                <c:pt idx="1036" formatCode="0.00">
                  <c:v>145474.36191923081</c:v>
                </c:pt>
                <c:pt idx="1037" formatCode="0.00">
                  <c:v>144888.21517915864</c:v>
                </c:pt>
                <c:pt idx="1038" formatCode="0.00">
                  <c:v>144306.25855101802</c:v>
                </c:pt>
                <c:pt idx="1039" formatCode="0.00">
                  <c:v>143728.33055554316</c:v>
                </c:pt>
                <c:pt idx="1040" formatCode="0.00">
                  <c:v>143154.27845872333</c:v>
                </c:pt>
                <c:pt idx="1041" formatCode="0.00">
                  <c:v>142583.95763280737</c:v>
                </c:pt>
                <c:pt idx="1042" formatCode="0.00">
                  <c:v>142017.23097582388</c:v>
                </c:pt>
                <c:pt idx="1043" formatCode="0.00">
                  <c:v>141453.96838321871</c:v>
                </c:pt>
                <c:pt idx="1044" formatCode="0.00">
                  <c:v>140894.04626600907</c:v>
                </c:pt>
                <c:pt idx="1045" formatCode="0.00">
                  <c:v>140337.34711056203</c:v>
                </c:pt>
                <c:pt idx="1046" formatCode="0.00">
                  <c:v>139783.75907568948</c:v>
                </c:pt>
                <c:pt idx="1047" formatCode="0.00">
                  <c:v>139233.17562328032</c:v>
                </c:pt>
                <c:pt idx="1048" formatCode="0.00">
                  <c:v>138685.49517912115</c:v>
                </c:pt>
                <c:pt idx="1049" formatCode="0.00">
                  <c:v>138140.62082095831</c:v>
                </c:pt>
                <c:pt idx="1050" formatCode="0.00">
                  <c:v>137598.45999117353</c:v>
                </c:pt>
                <c:pt idx="1051" formatCode="0.00">
                  <c:v>137058.92423175339</c:v>
                </c:pt>
                <c:pt idx="1052" formatCode="0.00">
                  <c:v>136521.92893947277</c:v>
                </c:pt>
                <c:pt idx="1053" formatCode="0.00">
                  <c:v>135987.39313945131</c:v>
                </c:pt>
                <c:pt idx="1054" formatCode="0.00">
                  <c:v>135455.23927542317</c:v>
                </c:pt>
                <c:pt idx="1055" formatCode="0.00">
                  <c:v>134925.3930152471</c:v>
                </c:pt>
                <c:pt idx="1056" formatCode="0.00">
                  <c:v>134397.78307032242</c:v>
                </c:pt>
                <c:pt idx="1057" formatCode="0.00">
                  <c:v>133872.34102772438</c:v>
                </c:pt>
                <c:pt idx="1058" formatCode="0.00">
                  <c:v>133349.00119397804</c:v>
                </c:pt>
                <c:pt idx="1059" formatCode="0.00">
                  <c:v>132827.70044950786</c:v>
                </c:pt>
                <c:pt idx="1060" formatCode="0.00">
                  <c:v>132308.37811288165</c:v>
                </c:pt>
                <c:pt idx="1061" formatCode="0.00">
                  <c:v>131790.97581406418</c:v>
                </c:pt>
                <c:pt idx="1062" formatCode="0.00">
                  <c:v>131275.43737595523</c:v>
                </c:pt>
                <c:pt idx="1063" formatCode="0.00">
                  <c:v>130761.70870356949</c:v>
                </c:pt>
                <c:pt idx="1064" formatCode="0.00">
                  <c:v>130249.73768025849</c:v>
                </c:pt>
                <c:pt idx="1065" formatCode="0.00">
                  <c:v>129739.47407044476</c:v>
                </c:pt>
                <c:pt idx="1066" formatCode="0.00">
                  <c:v>129230.86942836968</c:v>
                </c:pt>
                <c:pt idx="1067" formatCode="0.00">
                  <c:v>128723.87701241556</c:v>
                </c:pt>
                <c:pt idx="1068" formatCode="0.00">
                  <c:v>128218.45170458578</c:v>
                </c:pt>
                <c:pt idx="1069" formatCode="0.00">
                  <c:v>127714.54993477673</c:v>
                </c:pt>
                <c:pt idx="1070" formatCode="0.00">
                  <c:v>127212.12960949166</c:v>
                </c:pt>
                <c:pt idx="1071" formatCode="0.00">
                  <c:v>126711.15004469035</c:v>
                </c:pt>
                <c:pt idx="1072" formatCode="0.00">
                  <c:v>126211.57190247925</c:v>
                </c:pt>
                <c:pt idx="1073" formatCode="0.00">
                  <c:v>125713.35713138469</c:v>
                </c:pt>
                <c:pt idx="1074" formatCode="0.00">
                  <c:v>125216.46890995835</c:v>
                </c:pt>
                <c:pt idx="1075" formatCode="0.00">
                  <c:v>124720.87159349884</c:v>
                </c:pt>
                <c:pt idx="1076" formatCode="0.00">
                  <c:v>124226.53066367464</c:v>
                </c:pt>
                <c:pt idx="1077" formatCode="0.00">
                  <c:v>123733.41268086576</c:v>
                </c:pt>
                <c:pt idx="1078" formatCode="0.00">
                  <c:v>123241.48523904063</c:v>
                </c:pt>
                <c:pt idx="1079" formatCode="0.00">
                  <c:v>122750.71692301249</c:v>
                </c:pt>
                <c:pt idx="1080" formatCode="0.00">
                  <c:v>122261.07726791828</c:v>
                </c:pt>
                <c:pt idx="1081" formatCode="0.00">
                  <c:v>121772.53672078668</c:v>
                </c:pt>
                <c:pt idx="1082" formatCode="0.00">
                  <c:v>121285.06660405987</c:v>
                </c:pt>
                <c:pt idx="1083" formatCode="0.00">
                  <c:v>120798.63908095565</c:v>
                </c:pt>
                <c:pt idx="1084" formatCode="0.00">
                  <c:v>120313.2271225517</c:v>
                </c:pt>
                <c:pt idx="1085" formatCode="0.00">
                  <c:v>119828.80447649563</c:v>
                </c:pt>
                <c:pt idx="1086" formatCode="0.00">
                  <c:v>119345.34563723707</c:v>
                </c:pt>
                <c:pt idx="1087" formatCode="0.00">
                  <c:v>118862.82581770036</c:v>
                </c:pt>
                <c:pt idx="1088" formatCode="0.00">
                  <c:v>118381.22092230558</c:v>
                </c:pt>
                <c:pt idx="1089" formatCode="0.00">
                  <c:v>117900.50752126942</c:v>
                </c:pt>
                <c:pt idx="1090" formatCode="0.00">
                  <c:v>117420.66282610391</c:v>
                </c:pt>
                <c:pt idx="1091" formatCode="0.00">
                  <c:v>116941.66466625444</c:v>
                </c:pt>
                <c:pt idx="1092" formatCode="0.00">
                  <c:v>116463.49146680508</c:v>
                </c:pt>
                <c:pt idx="1093" formatCode="0.00">
                  <c:v>115986.12222720016</c:v>
                </c:pt>
                <c:pt idx="1094" formatCode="0.00">
                  <c:v>115509.53650091903</c:v>
                </c:pt>
                <c:pt idx="1095" formatCode="0.00">
                  <c:v>115033.71437605967</c:v>
                </c:pt>
                <c:pt idx="1096" formatCode="0.00">
                  <c:v>114558.63645677526</c:v>
                </c:pt>
                <c:pt idx="1097" formatCode="0.00">
                  <c:v>114084.28384552542</c:v>
                </c:pt>
                <c:pt idx="1098" formatCode="0.00">
                  <c:v>113610.63812609205</c:v>
                </c:pt>
                <c:pt idx="1099" formatCode="0.00">
                  <c:v>113137.68134732758</c:v>
                </c:pt>
                <c:pt idx="1100" formatCode="0.00">
                  <c:v>112665.39600758965</c:v>
                </c:pt>
                <c:pt idx="1101" formatCode="0.00">
                  <c:v>112193.76503983531</c:v>
                </c:pt>
                <c:pt idx="1102" formatCode="0.00">
                  <c:v>111722.77179733332</c:v>
                </c:pt>
                <c:pt idx="1103" formatCode="0.00">
                  <c:v>111252.40003997111</c:v>
                </c:pt>
                <c:pt idx="1104" formatCode="0.00">
                  <c:v>110782.63392111938</c:v>
                </c:pt>
                <c:pt idx="1105" formatCode="0.00">
                  <c:v>110313.45797503398</c:v>
                </c:pt>
                <c:pt idx="1106" formatCode="0.00">
                  <c:v>109844.85710476182</c:v>
                </c:pt>
                <c:pt idx="1107" formatCode="0.00">
                  <c:v>109376.81657053306</c:v>
                </c:pt>
                <c:pt idx="1108" formatCode="0.00">
                  <c:v>108909.32197860965</c:v>
                </c:pt>
                <c:pt idx="1109" formatCode="0.00">
                  <c:v>108442.35927057492</c:v>
                </c:pt>
                <c:pt idx="1110" formatCode="0.00">
                  <c:v>107975.91471303678</c:v>
                </c:pt>
                <c:pt idx="1111" formatCode="0.00">
                  <c:v>107509.97488773204</c:v>
                </c:pt>
                <c:pt idx="1112" formatCode="0.00">
                  <c:v>107044.52668200573</c:v>
                </c:pt>
                <c:pt idx="1113" formatCode="0.00">
                  <c:v>106579.55727965602</c:v>
                </c:pt>
                <c:pt idx="1114" formatCode="0.00">
                  <c:v>106115.05415212001</c:v>
                </c:pt>
                <c:pt idx="1115" formatCode="0.00">
                  <c:v>105651.00504999286</c:v>
                </c:pt>
                <c:pt idx="1116" formatCode="0.00">
                  <c:v>105187.39799485734</c:v>
                </c:pt>
                <c:pt idx="1117" formatCode="0.00">
                  <c:v>104724.22127141764</c:v>
                </c:pt>
                <c:pt idx="1118" formatCode="0.00">
                  <c:v>104261.46341991666</c:v>
                </c:pt>
                <c:pt idx="1119" formatCode="0.00">
                  <c:v>103799.11322883131</c:v>
                </c:pt>
                <c:pt idx="1120" formatCode="0.00">
                  <c:v>103337.1597278267</c:v>
                </c:pt>
                <c:pt idx="1121" formatCode="0.00">
                  <c:v>102875.5921809651</c:v>
                </c:pt>
                <c:pt idx="1122" formatCode="0.00">
                  <c:v>102414.40008015168</c:v>
                </c:pt>
                <c:pt idx="1123" formatCode="0.00">
                  <c:v>101953.57313881379</c:v>
                </c:pt>
                <c:pt idx="1124" formatCode="0.00">
                  <c:v>101493.10128579705</c:v>
                </c:pt>
                <c:pt idx="1125" formatCode="0.00">
                  <c:v>101032.97465947639</c:v>
                </c:pt>
                <c:pt idx="1126" formatCode="0.00">
                  <c:v>100573.18360206523</c:v>
                </c:pt>
                <c:pt idx="1127" formatCode="0.00">
                  <c:v>100113.71865412293</c:v>
                </c:pt>
                <c:pt idx="1128" formatCode="0.00">
                  <c:v>99654.57054924377</c:v>
                </c:pt>
                <c:pt idx="1129" formatCode="0.00">
                  <c:v>99195.730208928653</c:v>
                </c:pt>
                <c:pt idx="1130" formatCode="0.00">
                  <c:v>98737.188737623845</c:v>
                </c:pt>
                <c:pt idx="1131" formatCode="0.00">
                  <c:v>98278.93741792778</c:v>
                </c:pt>
                <c:pt idx="1132" formatCode="0.00">
                  <c:v>97820.967705952004</c:v>
                </c:pt>
                <c:pt idx="1133" formatCode="0.00">
                  <c:v>97363.271226837081</c:v>
                </c:pt>
                <c:pt idx="1134" formatCode="0.00">
                  <c:v>96905.83977041053</c:v>
                </c:pt>
                <c:pt idx="1135" formatCode="0.00">
                  <c:v>96448.665286987904</c:v>
                </c:pt>
                <c:pt idx="1136" formatCode="0.00">
                  <c:v>95991.739883305068</c:v>
                </c:pt>
                <c:pt idx="1137" formatCode="0.00">
                  <c:v>95535.0558185829</c:v>
                </c:pt>
                <c:pt idx="1138" formatCode="0.00">
                  <c:v>95078.6055007127</c:v>
                </c:pt>
                <c:pt idx="1139" formatCode="0.00">
                  <c:v>94622.381482565062</c:v>
                </c:pt>
                <c:pt idx="1140" formatCode="0.00">
                  <c:v>94166.37645840965</c:v>
                </c:pt>
                <c:pt idx="1141" formatCode="0.00">
                  <c:v>93710.583260449755</c:v>
                </c:pt>
                <c:pt idx="1142" formatCode="0.00">
                  <c:v>93254.994855459401</c:v>
                </c:pt>
                <c:pt idx="1143" formatCode="0.00">
                  <c:v>92799.604341526952</c:v>
                </c:pt>
                <c:pt idx="1144" formatCode="0.00">
                  <c:v>92344.404944893889</c:v>
                </c:pt>
                <c:pt idx="1145" formatCode="0.00">
                  <c:v>91889.390016892328</c:v>
                </c:pt>
                <c:pt idx="1146" formatCode="0.00">
                  <c:v>91434.553030970899</c:v>
                </c:pt>
                <c:pt idx="1147" formatCode="0.00">
                  <c:v>90979.88757981245</c:v>
                </c:pt>
                <c:pt idx="1148" formatCode="0.00">
                  <c:v>90525.38737253366</c:v>
                </c:pt>
                <c:pt idx="1149" formatCode="0.00">
                  <c:v>90071.046231970438</c:v>
                </c:pt>
                <c:pt idx="1150" formatCode="0.00">
                  <c:v>89616.858092038761</c:v>
                </c:pt>
                <c:pt idx="1151" formatCode="0.00">
                  <c:v>89162.816995176327</c:v>
                </c:pt>
                <c:pt idx="1152" formatCode="0.00">
                  <c:v>88708.917089853654</c:v>
                </c:pt>
                <c:pt idx="1153" formatCode="0.00">
                  <c:v>88255.152628160882</c:v>
                </c:pt>
                <c:pt idx="1154" formatCode="0.00">
                  <c:v>87801.517963459046</c:v>
                </c:pt>
                <c:pt idx="1155" formatCode="0.00">
                  <c:v>87348.00754810209</c:v>
                </c:pt>
                <c:pt idx="1156" formatCode="0.00">
                  <c:v>86894.615931219101</c:v>
                </c:pt>
                <c:pt idx="1157" formatCode="0.00">
                  <c:v>86441.337756562105</c:v>
                </c:pt>
                <c:pt idx="1158" formatCode="0.00">
                  <c:v>85988.167760410666</c:v>
                </c:pt>
                <c:pt idx="1159" formatCode="0.00">
                  <c:v>85535.10076953737</c:v>
                </c:pt>
                <c:pt idx="1160" formatCode="0.00">
                  <c:v>85082.131699226244</c:v>
                </c:pt>
                <c:pt idx="1161" formatCode="0.00">
                  <c:v>84629.255551348688</c:v>
                </c:pt>
                <c:pt idx="1162" formatCode="0.00">
                  <c:v>84176.467412488026</c:v>
                </c:pt>
                <c:pt idx="1163" formatCode="0.00">
                  <c:v>83723.762452118666</c:v>
                </c:pt>
                <c:pt idx="1164" formatCode="0.00">
                  <c:v>83271.135920830173</c:v>
                </c:pt>
                <c:pt idx="1165" formatCode="0.00">
                  <c:v>82818.583148602964</c:v>
                </c:pt>
                <c:pt idx="1166" formatCode="0.00">
                  <c:v>82366.099543125485</c:v>
                </c:pt>
                <c:pt idx="1167" formatCode="0.00">
                  <c:v>81913.680588160336</c:v>
                </c:pt>
                <c:pt idx="1168" formatCode="0.00">
                  <c:v>81461.321841948899</c:v>
                </c:pt>
                <c:pt idx="1169" formatCode="0.00">
                  <c:v>81009.018935661879</c:v>
                </c:pt>
                <c:pt idx="1170" formatCode="0.00">
                  <c:v>80556.767571886128</c:v>
                </c:pt>
                <c:pt idx="1171" formatCode="0.00">
                  <c:v>80104.5635231544</c:v>
                </c:pt>
                <c:pt idx="1172" formatCode="0.00">
                  <c:v>79652.402630509299</c:v>
                </c:pt>
                <c:pt idx="1173" formatCode="0.00">
                  <c:v>79200.280802107314</c:v>
                </c:pt>
                <c:pt idx="1174" formatCode="0.00">
                  <c:v>78748.194011855201</c:v>
                </c:pt>
                <c:pt idx="1175" formatCode="0.00">
                  <c:v>78296.138298083999</c:v>
                </c:pt>
                <c:pt idx="1176" formatCode="0.00">
                  <c:v>77844.109762252963</c:v>
                </c:pt>
                <c:pt idx="1177" formatCode="0.00">
                  <c:v>77392.104567689879</c:v>
                </c:pt>
                <c:pt idx="1178" formatCode="0.00">
                  <c:v>76940.11893835853</c:v>
                </c:pt>
                <c:pt idx="1179" formatCode="0.00">
                  <c:v>76488.149157660868</c:v>
                </c:pt>
                <c:pt idx="1180" formatCode="0.00">
                  <c:v>76036.191567264817</c:v>
                </c:pt>
                <c:pt idx="1181" formatCode="0.00">
                  <c:v>75584.242565964261</c:v>
                </c:pt>
                <c:pt idx="1182" formatCode="0.00">
                  <c:v>75132.298608563753</c:v>
                </c:pt>
                <c:pt idx="1183" formatCode="0.00">
                  <c:v>74680.356204793308</c:v>
                </c:pt>
                <c:pt idx="1184" formatCode="0.00">
                  <c:v>74228.411918246245</c:v>
                </c:pt>
                <c:pt idx="1185" formatCode="0.00">
                  <c:v>73776.462365345826</c:v>
                </c:pt>
                <c:pt idx="1186" formatCode="0.00">
                  <c:v>73324.504214333181</c:v>
                </c:pt>
                <c:pt idx="1187" formatCode="0.00">
                  <c:v>72872.534184283009</c:v>
                </c:pt>
                <c:pt idx="1188" formatCode="0.00">
                  <c:v>72420.549044138461</c:v>
                </c:pt>
                <c:pt idx="1189" formatCode="0.00">
                  <c:v>71968.545611773035</c:v>
                </c:pt>
                <c:pt idx="1190" formatCode="0.00">
                  <c:v>71516.520753070392</c:v>
                </c:pt>
                <c:pt idx="1191" formatCode="0.00">
                  <c:v>71064.471381029362</c:v>
                </c:pt>
                <c:pt idx="1192" formatCode="0.00">
                  <c:v>70612.394454886075</c:v>
                </c:pt>
                <c:pt idx="1193" formatCode="0.00">
                  <c:v>70160.286979260127</c:v>
                </c:pt>
                <c:pt idx="1194" formatCode="0.00">
                  <c:v>69708.146003316637</c:v>
                </c:pt>
                <c:pt idx="1195" formatCode="0.00">
                  <c:v>69255.968619950858</c:v>
                </c:pt>
                <c:pt idx="1196" formatCode="0.00">
                  <c:v>68803.751964988303</c:v>
                </c:pt>
                <c:pt idx="1197" formatCode="0.00">
                  <c:v>68351.49321640603</c:v>
                </c:pt>
                <c:pt idx="1198" formatCode="0.00">
                  <c:v>67899.189593568255</c:v>
                </c:pt>
                <c:pt idx="1199" formatCode="0.00">
                  <c:v>67446.838356482564</c:v>
                </c:pt>
                <c:pt idx="1200" formatCode="0.00">
                  <c:v>66994.436805068995</c:v>
                </c:pt>
                <c:pt idx="1201" formatCode="0.00">
                  <c:v>66541.98227844949</c:v>
                </c:pt>
                <c:pt idx="1202" formatCode="0.00">
                  <c:v>66089.472154248797</c:v>
                </c:pt>
                <c:pt idx="1203" formatCode="0.00">
                  <c:v>65636.903847914917</c:v>
                </c:pt>
                <c:pt idx="1204" formatCode="0.00">
                  <c:v>65184.274812050528</c:v>
                </c:pt>
                <c:pt idx="1205" formatCode="0.00">
                  <c:v>64731.582535762805</c:v>
                </c:pt>
                <c:pt idx="1206" formatCode="0.00">
                  <c:v>64278.824544023664</c:v>
                </c:pt>
                <c:pt idx="1207" formatCode="0.00">
                  <c:v>63825.998397047428</c:v>
                </c:pt>
                <c:pt idx="1208" formatCode="0.00">
                  <c:v>63373.101689678413</c:v>
                </c:pt>
                <c:pt idx="1209" formatCode="0.00">
                  <c:v>62920.13205079519</c:v>
                </c:pt>
                <c:pt idx="1210" formatCode="0.00">
                  <c:v>62467.087142723831</c:v>
                </c:pt>
                <c:pt idx="1211" formatCode="0.00">
                  <c:v>62013.964660667465</c:v>
                </c:pt>
                <c:pt idx="1212" formatCode="0.00">
                  <c:v>61560.762332144252</c:v>
                </c:pt>
                <c:pt idx="1213" formatCode="0.00">
                  <c:v>61107.477916440548</c:v>
                </c:pt>
                <c:pt idx="1214" formatCode="0.00">
                  <c:v>60654.109204072243</c:v>
                </c:pt>
                <c:pt idx="1215" formatCode="0.00">
                  <c:v>60200.654016260902</c:v>
                </c:pt>
                <c:pt idx="1216" formatCode="0.00">
                  <c:v>59747.110204416909</c:v>
                </c:pt>
                <c:pt idx="1217" formatCode="0.00">
                  <c:v>59293.475649637519</c:v>
                </c:pt>
                <c:pt idx="1218" formatCode="0.00">
                  <c:v>58839.748262210866</c:v>
                </c:pt>
                <c:pt idx="1219" formatCode="0.00">
                  <c:v>58385.925981134496</c:v>
                </c:pt>
                <c:pt idx="1220" formatCode="0.00">
                  <c:v>57932.006773639645</c:v>
                </c:pt>
                <c:pt idx="1221" formatCode="0.00">
                  <c:v>57477.988634729089</c:v>
                </c:pt>
                <c:pt idx="1222" formatCode="0.00">
                  <c:v>57023.869586720539</c:v>
                </c:pt>
                <c:pt idx="1223" formatCode="0.00">
                  <c:v>56569.647678803129</c:v>
                </c:pt>
                <c:pt idx="1224" formatCode="0.00">
                  <c:v>56115.320986598847</c:v>
                </c:pt>
                <c:pt idx="1225" formatCode="0.00">
                  <c:v>55660.887611736864</c:v>
                </c:pt>
                <c:pt idx="1226" formatCode="0.00">
                  <c:v>55206.345681432198</c:v>
                </c:pt>
                <c:pt idx="1227" formatCode="0.00">
                  <c:v>54751.693348076718</c:v>
                </c:pt>
                <c:pt idx="1228" formatCode="0.00">
                  <c:v>54296.928788834426</c:v>
                </c:pt>
                <c:pt idx="1229" formatCode="0.00">
                  <c:v>53842.050205248728</c:v>
                </c:pt>
                <c:pt idx="1230" formatCode="0.00">
                  <c:v>53387.055822852999</c:v>
                </c:pt>
                <c:pt idx="1231" formatCode="0.00">
                  <c:v>52931.94389079322</c:v>
                </c:pt>
                <c:pt idx="1232" formatCode="0.00">
                  <c:v>52476.712681453966</c:v>
                </c:pt>
                <c:pt idx="1233" formatCode="0.00">
                  <c:v>52021.360490095045</c:v>
                </c:pt>
                <c:pt idx="1234" formatCode="0.00">
                  <c:v>51565.885634492122</c:v>
                </c:pt>
                <c:pt idx="1235" formatCode="0.00">
                  <c:v>51110.286454587156</c:v>
                </c:pt>
                <c:pt idx="1236" formatCode="0.00">
                  <c:v>50654.561312142556</c:v>
                </c:pt>
                <c:pt idx="1237" formatCode="0.00">
                  <c:v>50198.708590405178</c:v>
                </c:pt>
                <c:pt idx="1238" formatCode="0.00">
                  <c:v>49742.726693773235</c:v>
                </c:pt>
                <c:pt idx="1239" formatCode="0.00">
                  <c:v>49286.614047473093</c:v>
                </c:pt>
                <c:pt idx="1240" formatCode="0.00">
                  <c:v>48830.369097238494</c:v>
                </c:pt>
                <c:pt idx="1241" formatCode="0.00">
                  <c:v>48373.990308999579</c:v>
                </c:pt>
                <c:pt idx="1242" formatCode="0.00">
                  <c:v>47917.476168573921</c:v>
                </c:pt>
                <c:pt idx="1243" formatCode="0.00">
                  <c:v>47460.825181367021</c:v>
                </c:pt>
                <c:pt idx="1244" formatCode="0.00">
                  <c:v>47004.035872075037</c:v>
                </c:pt>
                <c:pt idx="1245" formatCode="0.00">
                  <c:v>46547.106784395874</c:v>
                </c:pt>
                <c:pt idx="1246" formatCode="0.00">
                  <c:v>46090.036480742972</c:v>
                </c:pt>
                <c:pt idx="1247" formatCode="0.00">
                  <c:v>45632.823541966995</c:v>
                </c:pt>
                <c:pt idx="1248" formatCode="0.00">
                  <c:v>45175.466567080002</c:v>
                </c:pt>
                <c:pt idx="1249" formatCode="0.00">
                  <c:v>44717.964172987151</c:v>
                </c:pt>
                <c:pt idx="1250" formatCode="0.00">
                  <c:v>44260.314994220797</c:v>
                </c:pt>
                <c:pt idx="1251" formatCode="0.00">
                  <c:v>43802.517682681995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D-4BCD-BF57-445C024D5F96}"/>
            </c:ext>
          </c:extLst>
        </c:ser>
        <c:ser>
          <c:idx val="3"/>
          <c:order val="3"/>
          <c:tx>
            <c:strRef>
              <c:f>Planilha4!$E$1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Planilha4!$A$2:$A$1253</c:f>
              <c:numCache>
                <c:formatCode>General</c:formatCode>
                <c:ptCount val="1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</c:numCache>
            </c:numRef>
          </c:cat>
          <c:val>
            <c:numRef>
              <c:f>Planilha4!$E$2:$E$1253</c:f>
              <c:numCache>
                <c:formatCode>General</c:formatCode>
                <c:ptCount val="1252"/>
                <c:pt idx="1000" formatCode="0.00">
                  <c:v>191715</c:v>
                </c:pt>
                <c:pt idx="1001" formatCode="0.00">
                  <c:v>211832.28998455344</c:v>
                </c:pt>
                <c:pt idx="1002" formatCode="0.00">
                  <c:v>212931.21468450341</c:v>
                </c:pt>
                <c:pt idx="1003" formatCode="0.00">
                  <c:v>213982.46458085458</c:v>
                </c:pt>
                <c:pt idx="1004" formatCode="0.00">
                  <c:v>214992.49394193623</c:v>
                </c:pt>
                <c:pt idx="1005" formatCode="0.00">
                  <c:v>215966.45165703399</c:v>
                </c:pt>
                <c:pt idx="1006" formatCode="0.00">
                  <c:v>216908.5224035953</c:v>
                </c:pt>
                <c:pt idx="1007" formatCode="0.00">
                  <c:v>217822.16117948553</c:v>
                </c:pt>
                <c:pt idx="1008" formatCode="0.00">
                  <c:v>218710.25929417182</c:v>
                </c:pt>
                <c:pt idx="1009" formatCode="0.00">
                  <c:v>219575.26480737352</c:v>
                </c:pt>
                <c:pt idx="1010" formatCode="0.00">
                  <c:v>220419.27181396005</c:v>
                </c:pt>
                <c:pt idx="1011" formatCode="0.00">
                  <c:v>221244.0878869489</c:v>
                </c:pt>
                <c:pt idx="1012" formatCode="0.00">
                  <c:v>222051.28587056632</c:v>
                </c:pt>
                <c:pt idx="1013" formatCode="0.00">
                  <c:v>222842.24424259627</c:v>
                </c:pt>
                <c:pt idx="1014" formatCode="0.00">
                  <c:v>223618.1789838447</c:v>
                </c:pt>
                <c:pt idx="1015" formatCode="0.00">
                  <c:v>224380.1690401813</c:v>
                </c:pt>
                <c:pt idx="1016" formatCode="0.00">
                  <c:v>225129.17688338415</c:v>
                </c:pt>
                <c:pt idx="1017" formatCode="0.00">
                  <c:v>225866.06527581892</c:v>
                </c:pt>
                <c:pt idx="1018" formatCode="0.00">
                  <c:v>226591.61106120667</c:v>
                </c:pt>
                <c:pt idx="1019" formatCode="0.00">
                  <c:v>227306.51660130353</c:v>
                </c:pt>
                <c:pt idx="1020" formatCode="0.00">
                  <c:v>228011.41933126067</c:v>
                </c:pt>
                <c:pt idx="1021" formatCode="0.00">
                  <c:v>228706.89979823187</c:v>
                </c:pt>
                <c:pt idx="1022" formatCode="0.00">
                  <c:v>229393.48846717176</c:v>
                </c:pt>
                <c:pt idx="1023" formatCode="0.00">
                  <c:v>230071.67151705464</c:v>
                </c:pt>
                <c:pt idx="1024" formatCode="0.00">
                  <c:v>230741.89580450885</c:v>
                </c:pt>
                <c:pt idx="1025" formatCode="0.00">
                  <c:v>231404.57313635471</c:v>
                </c:pt>
                <c:pt idx="1026" formatCode="0.00">
                  <c:v>232060.08396497252</c:v>
                </c:pt>
                <c:pt idx="1027" formatCode="0.00">
                  <c:v>232708.78059890511</c:v>
                </c:pt>
                <c:pt idx="1028" formatCode="0.00">
                  <c:v>233350.99000410733</c:v>
                </c:pt>
                <c:pt idx="1029" formatCode="0.00">
                  <c:v>233987.01625779463</c:v>
                </c:pt>
                <c:pt idx="1030" formatCode="0.00">
                  <c:v>234617.14270605423</c:v>
                </c:pt>
                <c:pt idx="1031" formatCode="0.00">
                  <c:v>235241.63386772727</c:v>
                </c:pt>
                <c:pt idx="1032" formatCode="0.00">
                  <c:v>235860.73712003991</c:v>
                </c:pt>
                <c:pt idx="1033" formatCode="0.00">
                  <c:v>236474.68419575933</c:v>
                </c:pt>
                <c:pt idx="1034" formatCode="0.00">
                  <c:v>237083.69251695828</c:v>
                </c:pt>
                <c:pt idx="1035" formatCode="0.00">
                  <c:v>237687.96638663614</c:v>
                </c:pt>
                <c:pt idx="1036" formatCode="0.00">
                  <c:v>238287.69805624281</c:v>
                </c:pt>
                <c:pt idx="1037" formatCode="0.00">
                  <c:v>238883.06868452285</c:v>
                </c:pt>
                <c:pt idx="1038" formatCode="0.00">
                  <c:v>239474.24920087081</c:v>
                </c:pt>
                <c:pt idx="1039" formatCode="0.00">
                  <c:v>240061.40108455348</c:v>
                </c:pt>
                <c:pt idx="1040" formatCode="0.00">
                  <c:v>240644.67706958071</c:v>
                </c:pt>
                <c:pt idx="1041" formatCode="0.00">
                  <c:v>241224.22178370447</c:v>
                </c:pt>
                <c:pt idx="1042" formatCode="0.00">
                  <c:v>241800.17232889537</c:v>
                </c:pt>
                <c:pt idx="1043" formatCode="0.00">
                  <c:v>242372.65880970834</c:v>
                </c:pt>
                <c:pt idx="1044" formatCode="0.00">
                  <c:v>242941.80481512539</c:v>
                </c:pt>
                <c:pt idx="1045" formatCode="0.00">
                  <c:v>243507.72785878024</c:v>
                </c:pt>
                <c:pt idx="1046" formatCode="0.00">
                  <c:v>244070.53978186013</c:v>
                </c:pt>
                <c:pt idx="1047" formatCode="0.00">
                  <c:v>244630.34712247716</c:v>
                </c:pt>
                <c:pt idx="1048" formatCode="0.00">
                  <c:v>245187.25145484367</c:v>
                </c:pt>
                <c:pt idx="1049" formatCode="0.00">
                  <c:v>245741.34970121438</c:v>
                </c:pt>
                <c:pt idx="1050" formatCode="0.00">
                  <c:v>246292.73441920651</c:v>
                </c:pt>
                <c:pt idx="1051" formatCode="0.00">
                  <c:v>246841.49406683451</c:v>
                </c:pt>
                <c:pt idx="1052" formatCode="0.00">
                  <c:v>247387.71324732248</c:v>
                </c:pt>
                <c:pt idx="1053" formatCode="0.00">
                  <c:v>247931.47293555175</c:v>
                </c:pt>
                <c:pt idx="1054" formatCode="0.00">
                  <c:v>248472.85068778729</c:v>
                </c:pt>
                <c:pt idx="1055" formatCode="0.00">
                  <c:v>249011.92083617116</c:v>
                </c:pt>
                <c:pt idx="1056" formatCode="0.00">
                  <c:v>249548.75466930325</c:v>
                </c:pt>
                <c:pt idx="1057" formatCode="0.00">
                  <c:v>250083.42060010909</c:v>
                </c:pt>
                <c:pt idx="1058" formatCode="0.00">
                  <c:v>250615.98432206278</c:v>
                </c:pt>
                <c:pt idx="1059" formatCode="0.00">
                  <c:v>251146.50895474083</c:v>
                </c:pt>
                <c:pt idx="1060" formatCode="0.00">
                  <c:v>251675.05517957438</c:v>
                </c:pt>
                <c:pt idx="1061" formatCode="0.00">
                  <c:v>252201.68136659972</c:v>
                </c:pt>
                <c:pt idx="1062" formatCode="0.00">
                  <c:v>252726.44369291601</c:v>
                </c:pt>
                <c:pt idx="1063" formatCode="0.00">
                  <c:v>253249.39625350962</c:v>
                </c:pt>
                <c:pt idx="1064" formatCode="0.00">
                  <c:v>253770.59116502796</c:v>
                </c:pt>
                <c:pt idx="1065" formatCode="0.00">
                  <c:v>254290.0786630495</c:v>
                </c:pt>
                <c:pt idx="1066" formatCode="0.00">
                  <c:v>254807.90719333198</c:v>
                </c:pt>
                <c:pt idx="1067" formatCode="0.00">
                  <c:v>255324.12349749391</c:v>
                </c:pt>
                <c:pt idx="1068" formatCode="0.00">
                  <c:v>255838.77269353109</c:v>
                </c:pt>
                <c:pt idx="1069" formatCode="0.00">
                  <c:v>256351.89835154795</c:v>
                </c:pt>
                <c:pt idx="1070" formatCode="0.00">
                  <c:v>256863.54256504041</c:v>
                </c:pt>
                <c:pt idx="1071" formatCode="0.00">
                  <c:v>257373.74601804954</c:v>
                </c:pt>
                <c:pt idx="1072" formatCode="0.00">
                  <c:v>257882.54804846799</c:v>
                </c:pt>
                <c:pt idx="1073" formatCode="0.00">
                  <c:v>258389.98670777041</c:v>
                </c:pt>
                <c:pt idx="1074" formatCode="0.00">
                  <c:v>258896.0988174041</c:v>
                </c:pt>
                <c:pt idx="1075" formatCode="0.00">
                  <c:v>259400.92002207146</c:v>
                </c:pt>
                <c:pt idx="1076" formatCode="0.00">
                  <c:v>259904.48484010302</c:v>
                </c:pt>
                <c:pt idx="1077" formatCode="0.00">
                  <c:v>260406.82671111971</c:v>
                </c:pt>
                <c:pt idx="1078" formatCode="0.00">
                  <c:v>260907.97804115224</c:v>
                </c:pt>
                <c:pt idx="1079" formatCode="0.00">
                  <c:v>261407.97024538819</c:v>
                </c:pt>
                <c:pt idx="1080" formatCode="0.00">
                  <c:v>261906.83378868981</c:v>
                </c:pt>
                <c:pt idx="1081" formatCode="0.00">
                  <c:v>262404.59822402918</c:v>
                </c:pt>
                <c:pt idx="1082" formatCode="0.00">
                  <c:v>262901.2922289634</c:v>
                </c:pt>
                <c:pt idx="1083" formatCode="0.00">
                  <c:v>263396.94364027545</c:v>
                </c:pt>
                <c:pt idx="1084" formatCode="0.00">
                  <c:v>263891.57948688674</c:v>
                </c:pt>
                <c:pt idx="1085" formatCode="0.00">
                  <c:v>264385.22602115071</c:v>
                </c:pt>
                <c:pt idx="1086" formatCode="0.00">
                  <c:v>264877.90874861658</c:v>
                </c:pt>
                <c:pt idx="1087" formatCode="0.00">
                  <c:v>265369.65245636116</c:v>
                </c:pt>
                <c:pt idx="1088" formatCode="0.00">
                  <c:v>265860.48123996326</c:v>
                </c:pt>
                <c:pt idx="1089" formatCode="0.00">
                  <c:v>266350.41852920729</c:v>
                </c:pt>
                <c:pt idx="1090" formatCode="0.00">
                  <c:v>266839.48711258016</c:v>
                </c:pt>
                <c:pt idx="1091" formatCode="0.00">
                  <c:v>267327.70916063746</c:v>
                </c:pt>
                <c:pt idx="1092" formatCode="0.00">
                  <c:v>267815.10624829424</c:v>
                </c:pt>
                <c:pt idx="1093" formatCode="0.00">
                  <c:v>268301.69937610696</c:v>
                </c:pt>
                <c:pt idx="1094" formatCode="0.00">
                  <c:v>268787.50899059547</c:v>
                </c:pt>
                <c:pt idx="1095" formatCode="0.00">
                  <c:v>269272.55500366265</c:v>
                </c:pt>
                <c:pt idx="1096" formatCode="0.00">
                  <c:v>269756.8568111544</c:v>
                </c:pt>
                <c:pt idx="1097" formatCode="0.00">
                  <c:v>270240.4333106121</c:v>
                </c:pt>
                <c:pt idx="1098" formatCode="0.00">
                  <c:v>270723.30291825283</c:v>
                </c:pt>
                <c:pt idx="1099" formatCode="0.00">
                  <c:v>271205.48358522513</c:v>
                </c:pt>
                <c:pt idx="1100" formatCode="0.00">
                  <c:v>271686.99281317042</c:v>
                </c:pt>
                <c:pt idx="1101" formatCode="0.00">
                  <c:v>272167.84766913264</c:v>
                </c:pt>
                <c:pt idx="1102" formatCode="0.00">
                  <c:v>272648.06479984196</c:v>
                </c:pt>
                <c:pt idx="1103" formatCode="0.00">
                  <c:v>273127.66044541198</c:v>
                </c:pt>
                <c:pt idx="1104" formatCode="0.00">
                  <c:v>273606.65045247111</c:v>
                </c:pt>
                <c:pt idx="1105" formatCode="0.00">
                  <c:v>274085.05028676434</c:v>
                </c:pt>
                <c:pt idx="1106" formatCode="0.00">
                  <c:v>274562.87504524388</c:v>
                </c:pt>
                <c:pt idx="1107" formatCode="0.00">
                  <c:v>275040.13946768048</c:v>
                </c:pt>
                <c:pt idx="1108" formatCode="0.00">
                  <c:v>275516.85794781125</c:v>
                </c:pt>
                <c:pt idx="1109" formatCode="0.00">
                  <c:v>275993.04454405379</c:v>
                </c:pt>
                <c:pt idx="1110" formatCode="0.00">
                  <c:v>276468.71298979927</c:v>
                </c:pt>
                <c:pt idx="1111" formatCode="0.00">
                  <c:v>276943.87670331192</c:v>
                </c:pt>
                <c:pt idx="1112" formatCode="0.00">
                  <c:v>277418.54879724554</c:v>
                </c:pt>
                <c:pt idx="1113" formatCode="0.00">
                  <c:v>277892.74208780314</c:v>
                </c:pt>
                <c:pt idx="1114" formatCode="0.00">
                  <c:v>278366.46910354646</c:v>
                </c:pt>
                <c:pt idx="1115" formatCode="0.00">
                  <c:v>278839.74209388142</c:v>
                </c:pt>
                <c:pt idx="1116" formatCode="0.00">
                  <c:v>279312.57303722436</c:v>
                </c:pt>
                <c:pt idx="1117" formatCode="0.00">
                  <c:v>279784.97364887188</c:v>
                </c:pt>
                <c:pt idx="1118" formatCode="0.00">
                  <c:v>280256.95538858022</c:v>
                </c:pt>
                <c:pt idx="1119" formatCode="0.00">
                  <c:v>280728.52946787339</c:v>
                </c:pt>
                <c:pt idx="1120" formatCode="0.00">
                  <c:v>281199.7068570854</c:v>
                </c:pt>
                <c:pt idx="1121" formatCode="0.00">
                  <c:v>281670.49829215481</c:v>
                </c:pt>
                <c:pt idx="1122" formatCode="0.00">
                  <c:v>282140.91428117559</c:v>
                </c:pt>
                <c:pt idx="1123" formatCode="0.00">
                  <c:v>282610.96511072136</c:v>
                </c:pt>
                <c:pt idx="1124" formatCode="0.00">
                  <c:v>283080.6608519454</c:v>
                </c:pt>
                <c:pt idx="1125" formatCode="0.00">
                  <c:v>283550.01136647398</c:v>
                </c:pt>
                <c:pt idx="1126" formatCode="0.00">
                  <c:v>284019.02631209244</c:v>
                </c:pt>
                <c:pt idx="1127" formatCode="0.00">
                  <c:v>284487.71514824266</c:v>
                </c:pt>
                <c:pt idx="1128" formatCode="0.00">
                  <c:v>284956.08714132913</c:v>
                </c:pt>
                <c:pt idx="1129" formatCode="0.00">
                  <c:v>285424.15136985207</c:v>
                </c:pt>
                <c:pt idx="1130" formatCode="0.00">
                  <c:v>285891.91672936425</c:v>
                </c:pt>
                <c:pt idx="1131" formatCode="0.00">
                  <c:v>286359.39193726814</c:v>
                </c:pt>
                <c:pt idx="1132" formatCode="0.00">
                  <c:v>286826.58553745132</c:v>
                </c:pt>
                <c:pt idx="1133" formatCode="0.00">
                  <c:v>287293.50590477407</c:v>
                </c:pt>
                <c:pt idx="1134" formatCode="0.00">
                  <c:v>287760.16124940803</c:v>
                </c:pt>
                <c:pt idx="1135" formatCode="0.00">
                  <c:v>288226.55962103844</c:v>
                </c:pt>
                <c:pt idx="1136" formatCode="0.00">
                  <c:v>288692.70891292859</c:v>
                </c:pt>
                <c:pt idx="1137" formatCode="0.00">
                  <c:v>289158.61686585867</c:v>
                </c:pt>
                <c:pt idx="1138" formatCode="0.00">
                  <c:v>289624.2910719362</c:v>
                </c:pt>
                <c:pt idx="1139" formatCode="0.00">
                  <c:v>290089.73897829169</c:v>
                </c:pt>
                <c:pt idx="1140" formatCode="0.00">
                  <c:v>290554.96789065446</c:v>
                </c:pt>
                <c:pt idx="1141" formatCode="0.00">
                  <c:v>291019.98497682216</c:v>
                </c:pt>
                <c:pt idx="1142" formatCode="0.00">
                  <c:v>291484.79727001989</c:v>
                </c:pt>
                <c:pt idx="1143" formatCode="0.00">
                  <c:v>291949.41167216015</c:v>
                </c:pt>
                <c:pt idx="1144" formatCode="0.00">
                  <c:v>292413.83495700062</c:v>
                </c:pt>
                <c:pt idx="1145" formatCode="0.00">
                  <c:v>292878.07377321</c:v>
                </c:pt>
                <c:pt idx="1146" formatCode="0.00">
                  <c:v>293342.13464733883</c:v>
                </c:pt>
                <c:pt idx="1147" formatCode="0.00">
                  <c:v>293806.02398670511</c:v>
                </c:pt>
                <c:pt idx="1148" formatCode="0.00">
                  <c:v>294269.74808219122</c:v>
                </c:pt>
                <c:pt idx="1149" formatCode="0.00">
                  <c:v>294733.31311096234</c:v>
                </c:pt>
                <c:pt idx="1150" formatCode="0.00">
                  <c:v>295196.72513910133</c:v>
                </c:pt>
                <c:pt idx="1151" formatCode="0.00">
                  <c:v>295659.99012417166</c:v>
                </c:pt>
                <c:pt idx="1152" formatCode="0.00">
                  <c:v>296123.11391770164</c:v>
                </c:pt>
                <c:pt idx="1153" formatCode="0.00">
                  <c:v>296586.10226760228</c:v>
                </c:pt>
                <c:pt idx="1154" formatCode="0.00">
                  <c:v>297048.96082051145</c:v>
                </c:pt>
                <c:pt idx="1155" formatCode="0.00">
                  <c:v>297511.69512407621</c:v>
                </c:pt>
                <c:pt idx="1156" formatCode="0.00">
                  <c:v>297974.31062916666</c:v>
                </c:pt>
                <c:pt idx="1157" formatCode="0.00">
                  <c:v>298436.81269203144</c:v>
                </c:pt>
                <c:pt idx="1158" formatCode="0.00">
                  <c:v>298899.20657639031</c:v>
                </c:pt>
                <c:pt idx="1159" formatCode="0.00">
                  <c:v>299361.49745547137</c:v>
                </c:pt>
                <c:pt idx="1160" formatCode="0.00">
                  <c:v>299823.69041398983</c:v>
                </c:pt>
                <c:pt idx="1161" formatCode="0.00">
                  <c:v>300285.79045007529</c:v>
                </c:pt>
                <c:pt idx="1162" formatCode="0.00">
                  <c:v>300747.8024771433</c:v>
                </c:pt>
                <c:pt idx="1163" formatCode="0.00">
                  <c:v>301209.7313257205</c:v>
                </c:pt>
                <c:pt idx="1164" formatCode="0.00">
                  <c:v>301671.58174521633</c:v>
                </c:pt>
                <c:pt idx="1165" formatCode="0.00">
                  <c:v>302133.35840565141</c:v>
                </c:pt>
                <c:pt idx="1166" formatCode="0.00">
                  <c:v>302595.06589933624</c:v>
                </c:pt>
                <c:pt idx="1167" formatCode="0.00">
                  <c:v>303056.70874250919</c:v>
                </c:pt>
                <c:pt idx="1168" formatCode="0.00">
                  <c:v>303518.29137692804</c:v>
                </c:pt>
                <c:pt idx="1169" formatCode="0.00">
                  <c:v>303979.81817142287</c:v>
                </c:pt>
                <c:pt idx="1170" formatCode="0.00">
                  <c:v>304441.29342340602</c:v>
                </c:pt>
                <c:pt idx="1171" formatCode="0.00">
                  <c:v>304902.72136034555</c:v>
                </c:pt>
                <c:pt idx="1172" formatCode="0.00">
                  <c:v>305364.10614119808</c:v>
                </c:pt>
                <c:pt idx="1173" formatCode="0.00">
                  <c:v>305825.45185780787</c:v>
                </c:pt>
                <c:pt idx="1174" formatCode="0.00">
                  <c:v>306286.76253626728</c:v>
                </c:pt>
                <c:pt idx="1175" formatCode="0.00">
                  <c:v>306748.04213824635</c:v>
                </c:pt>
                <c:pt idx="1176" formatCode="0.00">
                  <c:v>307209.29456228478</c:v>
                </c:pt>
                <c:pt idx="1177" formatCode="0.00">
                  <c:v>307670.52364505571</c:v>
                </c:pt>
                <c:pt idx="1178" formatCode="0.00">
                  <c:v>308131.73316259438</c:v>
                </c:pt>
                <c:pt idx="1179" formatCode="0.00">
                  <c:v>308592.92683149991</c:v>
                </c:pt>
                <c:pt idx="1180" formatCode="0.00">
                  <c:v>309054.1083101033</c:v>
                </c:pt>
                <c:pt idx="1181" formatCode="0.00">
                  <c:v>309515.28119961172</c:v>
                </c:pt>
                <c:pt idx="1182" formatCode="0.00">
                  <c:v>309976.44904521958</c:v>
                </c:pt>
                <c:pt idx="1183" formatCode="0.00">
                  <c:v>310437.61533719784</c:v>
                </c:pt>
                <c:pt idx="1184" formatCode="0.00">
                  <c:v>310898.78351195232</c:v>
                </c:pt>
                <c:pt idx="1185" formatCode="0.00">
                  <c:v>311359.95695306058</c:v>
                </c:pt>
                <c:pt idx="1186" formatCode="0.00">
                  <c:v>311821.13899228052</c:v>
                </c:pt>
                <c:pt idx="1187" formatCode="0.00">
                  <c:v>312282.33291053859</c:v>
                </c:pt>
                <c:pt idx="1188" formatCode="0.00">
                  <c:v>312743.54193889047</c:v>
                </c:pt>
                <c:pt idx="1189" formatCode="0.00">
                  <c:v>313204.76925946376</c:v>
                </c:pt>
                <c:pt idx="1190" formatCode="0.00">
                  <c:v>313666.01800637378</c:v>
                </c:pt>
                <c:pt idx="1191" formatCode="0.00">
                  <c:v>314127.29126662266</c:v>
                </c:pt>
                <c:pt idx="1192" formatCode="0.00">
                  <c:v>314588.59208097326</c:v>
                </c:pt>
                <c:pt idx="1193" formatCode="0.00">
                  <c:v>315049.92344480706</c:v>
                </c:pt>
                <c:pt idx="1194" formatCode="0.00">
                  <c:v>315511.28830895794</c:v>
                </c:pt>
                <c:pt idx="1195" formatCode="0.00">
                  <c:v>315972.6895805315</c:v>
                </c:pt>
                <c:pt idx="1196" formatCode="0.00">
                  <c:v>316434.13012370147</c:v>
                </c:pt>
                <c:pt idx="1197" formatCode="0.00">
                  <c:v>316895.61276049155</c:v>
                </c:pt>
                <c:pt idx="1198" formatCode="0.00">
                  <c:v>317357.14027153666</c:v>
                </c:pt>
                <c:pt idx="1199" formatCode="0.00">
                  <c:v>317818.71539683023</c:v>
                </c:pt>
                <c:pt idx="1200" formatCode="0.00">
                  <c:v>318280.34083645116</c:v>
                </c:pt>
                <c:pt idx="1201" formatCode="0.00">
                  <c:v>318742.01925127849</c:v>
                </c:pt>
                <c:pt idx="1202" formatCode="0.00">
                  <c:v>319203.75326368655</c:v>
                </c:pt>
                <c:pt idx="1203" formatCode="0.00">
                  <c:v>319665.54545822833</c:v>
                </c:pt>
                <c:pt idx="1204" formatCode="0.00">
                  <c:v>320127.39838230005</c:v>
                </c:pt>
                <c:pt idx="1205" formatCode="0.00">
                  <c:v>320589.31454679556</c:v>
                </c:pt>
                <c:pt idx="1206" formatCode="0.00">
                  <c:v>321051.2964267421</c:v>
                </c:pt>
                <c:pt idx="1207" formatCode="0.00">
                  <c:v>321513.34646192612</c:v>
                </c:pt>
                <c:pt idx="1208" formatCode="0.00">
                  <c:v>321975.4670575026</c:v>
                </c:pt>
                <c:pt idx="1209" formatCode="0.00">
                  <c:v>322437.6605845936</c:v>
                </c:pt>
                <c:pt idx="1210" formatCode="0.00">
                  <c:v>322899.92938087235</c:v>
                </c:pt>
                <c:pt idx="1211" formatCode="0.00">
                  <c:v>323362.27575113653</c:v>
                </c:pt>
                <c:pt idx="1212" formatCode="0.00">
                  <c:v>323824.70196786709</c:v>
                </c:pt>
                <c:pt idx="1213" formatCode="0.00">
                  <c:v>324287.21027177863</c:v>
                </c:pt>
                <c:pt idx="1214" formatCode="0.00">
                  <c:v>324749.80287235428</c:v>
                </c:pt>
                <c:pt idx="1215" formatCode="0.00">
                  <c:v>325212.48194837349</c:v>
                </c:pt>
                <c:pt idx="1216" formatCode="0.00">
                  <c:v>325675.24964842485</c:v>
                </c:pt>
                <c:pt idx="1217" formatCode="0.00">
                  <c:v>326138.10809141211</c:v>
                </c:pt>
                <c:pt idx="1218" formatCode="0.00">
                  <c:v>326601.05936704611</c:v>
                </c:pt>
                <c:pt idx="1219" formatCode="0.00">
                  <c:v>327064.10553633026</c:v>
                </c:pt>
                <c:pt idx="1220" formatCode="0.00">
                  <c:v>327527.24863203254</c:v>
                </c:pt>
                <c:pt idx="1221" formatCode="0.00">
                  <c:v>327990.49065915088</c:v>
                </c:pt>
                <c:pt idx="1222" formatCode="0.00">
                  <c:v>328453.83359536686</c:v>
                </c:pt>
                <c:pt idx="1223" formatCode="0.00">
                  <c:v>328917.27939149208</c:v>
                </c:pt>
                <c:pt idx="1224" formatCode="0.00">
                  <c:v>329380.8299719037</c:v>
                </c:pt>
                <c:pt idx="1225" formatCode="0.00">
                  <c:v>329844.48723497358</c:v>
                </c:pt>
                <c:pt idx="1226" formatCode="0.00">
                  <c:v>330308.25305348553</c:v>
                </c:pt>
                <c:pt idx="1227" formatCode="0.00">
                  <c:v>330772.12927504891</c:v>
                </c:pt>
                <c:pt idx="1228" formatCode="0.00">
                  <c:v>331236.11772249854</c:v>
                </c:pt>
                <c:pt idx="1229" formatCode="0.00">
                  <c:v>331700.22019429214</c:v>
                </c:pt>
                <c:pt idx="1230" formatCode="0.00">
                  <c:v>332164.43846489518</c:v>
                </c:pt>
                <c:pt idx="1231" formatCode="0.00">
                  <c:v>332628.7742851628</c:v>
                </c:pt>
                <c:pt idx="1232" formatCode="0.00">
                  <c:v>333093.22938270943</c:v>
                </c:pt>
                <c:pt idx="1233" formatCode="0.00">
                  <c:v>333557.80546227616</c:v>
                </c:pt>
                <c:pt idx="1234" formatCode="0.00">
                  <c:v>334022.50420608651</c:v>
                </c:pt>
                <c:pt idx="1235" formatCode="0.00">
                  <c:v>334487.32727419923</c:v>
                </c:pt>
                <c:pt idx="1236" formatCode="0.00">
                  <c:v>334952.27630485129</c:v>
                </c:pt>
                <c:pt idx="1237" formatCode="0.00">
                  <c:v>335417.35291479644</c:v>
                </c:pt>
                <c:pt idx="1238" formatCode="0.00">
                  <c:v>335882.55869963573</c:v>
                </c:pt>
                <c:pt idx="1239" formatCode="0.00">
                  <c:v>336347.89523414371</c:v>
                </c:pt>
                <c:pt idx="1240" formatCode="0.00">
                  <c:v>336813.36407258571</c:v>
                </c:pt>
                <c:pt idx="1241" formatCode="0.00">
                  <c:v>337278.96674903249</c:v>
                </c:pt>
                <c:pt idx="1242" formatCode="0.00">
                  <c:v>337744.70477766544</c:v>
                </c:pt>
                <c:pt idx="1243" formatCode="0.00">
                  <c:v>338210.5796530802</c:v>
                </c:pt>
                <c:pt idx="1244" formatCode="0.00">
                  <c:v>338676.59285057953</c:v>
                </c:pt>
                <c:pt idx="1245" formatCode="0.00">
                  <c:v>339142.74582646653</c:v>
                </c:pt>
                <c:pt idx="1246" formatCode="0.00">
                  <c:v>339609.04001832684</c:v>
                </c:pt>
                <c:pt idx="1247" formatCode="0.00">
                  <c:v>340075.47684531065</c:v>
                </c:pt>
                <c:pt idx="1248" formatCode="0.00">
                  <c:v>340542.05770840502</c:v>
                </c:pt>
                <c:pt idx="1249" formatCode="0.00">
                  <c:v>341008.78399070568</c:v>
                </c:pt>
                <c:pt idx="1250" formatCode="0.00">
                  <c:v>341475.65705767937</c:v>
                </c:pt>
                <c:pt idx="1251" formatCode="0.00">
                  <c:v>341942.67825742601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D-4BCD-BF57-445C024D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05184"/>
        <c:axId val="481297104"/>
      </c:lineChart>
      <c:catAx>
        <c:axId val="5240051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297104"/>
        <c:crosses val="autoZero"/>
        <c:auto val="1"/>
        <c:lblAlgn val="ctr"/>
        <c:lblOffset val="100"/>
        <c:noMultiLvlLbl val="0"/>
      </c:catAx>
      <c:valAx>
        <c:axId val="481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0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12</xdr:row>
      <xdr:rowOff>159067</xdr:rowOff>
    </xdr:from>
    <xdr:to>
      <xdr:col>18</xdr:col>
      <xdr:colOff>150495</xdr:colOff>
      <xdr:row>33</xdr:row>
      <xdr:rowOff>25717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773C0-C825-47CC-A8D3-E22EE7D1D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12</xdr:row>
      <xdr:rowOff>159067</xdr:rowOff>
    </xdr:from>
    <xdr:to>
      <xdr:col>18</xdr:col>
      <xdr:colOff>150495</xdr:colOff>
      <xdr:row>33</xdr:row>
      <xdr:rowOff>25717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0DAC9A-B326-49B1-A56D-44CD8A01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ila_10_10 (1)" connectionId="1" xr16:uid="{74D7072D-D08B-47F3-8AC7-0499766C761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ila_1000_1000" connectionId="2" xr16:uid="{06BD6FBA-0E6C-4CD4-823D-A69A006B31AE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4FAC3C-BD41-4FE5-A36E-1D6B6F7BB343}" name="Tabela1" displayName="Tabela1" ref="A1:E13" totalsRowShown="0">
  <autoFilter ref="A1:E13" xr:uid="{414A69FE-8B17-45AF-9EC6-A4881EFEB215}"/>
  <tableColumns count="5">
    <tableColumn id="1" xr3:uid="{46BB418B-2C9A-4F89-A61A-6FB5ABFB128B}" name="Linha do Tempo" dataDxfId="7"/>
    <tableColumn id="2" xr3:uid="{C659B07E-2F7B-406A-AAC1-4A925080B308}" name="Valores"/>
    <tableColumn id="3" xr3:uid="{6ED0D1FE-7C99-4048-BDB2-DB5016FD03D6}" name="Previsão" dataDxfId="6"/>
    <tableColumn id="4" xr3:uid="{75DAB85A-A963-4F81-8CA7-39FE024EDA58}" name="Limite de Confiança Inferior" dataDxfId="5"/>
    <tableColumn id="5" xr3:uid="{79617778-E0F6-441F-8D07-96E046E472FF}" name="Limite de Confiança Superior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7B8C88-43E5-4741-A056-F6A5C91D6296}" name="Tabela2" displayName="Tabela2" ref="A1:E1253" totalsRowShown="0">
  <autoFilter ref="A1:E1253" xr:uid="{15B61CC0-F36B-4FFB-B94B-826319D8B03B}"/>
  <tableColumns count="5">
    <tableColumn id="1" xr3:uid="{F0BF9ED2-4B04-42B2-9D65-591C2D02D678}" name="Linha do Tempo" dataDxfId="3"/>
    <tableColumn id="2" xr3:uid="{A4A74F09-C16D-4EA8-88CA-B3D198DEBB17}" name="Valores"/>
    <tableColumn id="3" xr3:uid="{340E23DE-2B65-47E6-B05F-C874838215A5}" name="Previsão" dataDxfId="2">
      <calculatedColumnFormula>_xlfn.FORECAST.ETS(A2,$B$2:$B$1002,$A$2:$A$1002,1,1)</calculatedColumnFormula>
    </tableColumn>
    <tableColumn id="4" xr3:uid="{1A531240-3FA6-4498-8B86-E90EC6041BF9}" name="Limite de Confiança Inferior" dataDxfId="1">
      <calculatedColumnFormula>C2-_xlfn.FORECAST.ETS.CONFINT(A2,$B$2:$B$1002,$A$2:$A$1002,0.95,1,1)</calculatedColumnFormula>
    </tableColumn>
    <tableColumn id="5" xr3:uid="{D0DFF8EC-D9C1-4EEA-8E93-8465DFBE684E}" name="Limite de Confiança Superior" dataDxfId="0">
      <calculatedColumnFormula>C2+_xlfn.FORECAST.ETS.CONFINT(A2,$B$2:$B$1002,$A$2:$A$1002,0.95,1,1)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4166-BC7E-4C67-AB1A-4E652E72FC97}">
  <dimension ref="A1:H4"/>
  <sheetViews>
    <sheetView workbookViewId="0">
      <selection activeCell="B1" sqref="B1:H1"/>
    </sheetView>
  </sheetViews>
  <sheetFormatPr defaultRowHeight="14.4" x14ac:dyDescent="0.3"/>
  <cols>
    <col min="1" max="1" width="12.5546875" bestFit="1" customWidth="1"/>
    <col min="3" max="3" width="13.77734375" bestFit="1" customWidth="1"/>
    <col min="4" max="4" width="17.77734375" bestFit="1" customWidth="1"/>
    <col min="5" max="5" width="7.5546875" bestFit="1" customWidth="1"/>
    <col min="6" max="6" width="10.88671875" bestFit="1" customWidth="1"/>
    <col min="7" max="7" width="6.109375" bestFit="1" customWidth="1"/>
    <col min="8" max="8" width="10.441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12</v>
      </c>
    </row>
    <row r="3" spans="1:8" x14ac:dyDescent="0.3">
      <c r="A3" t="s">
        <v>13</v>
      </c>
    </row>
    <row r="4" spans="1:8" x14ac:dyDescent="0.3">
      <c r="A4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EDD9-A442-4C6E-A84B-EF78067FF50B}">
  <dimension ref="A1:C15"/>
  <sheetViews>
    <sheetView tabSelected="1" workbookViewId="0">
      <selection activeCell="F8" sqref="F8"/>
    </sheetView>
  </sheetViews>
  <sheetFormatPr defaultRowHeight="14.4" x14ac:dyDescent="0.3"/>
  <cols>
    <col min="1" max="1" width="17.77734375" bestFit="1" customWidth="1"/>
    <col min="2" max="2" width="16.5546875" customWidth="1"/>
    <col min="3" max="3" width="55.6640625" customWidth="1"/>
  </cols>
  <sheetData>
    <row r="1" spans="1:3" x14ac:dyDescent="0.3">
      <c r="A1" t="s">
        <v>17</v>
      </c>
      <c r="B1" t="s">
        <v>15</v>
      </c>
      <c r="C1" t="s">
        <v>16</v>
      </c>
    </row>
    <row r="2" spans="1:3" x14ac:dyDescent="0.3">
      <c r="A2" t="s">
        <v>0</v>
      </c>
      <c r="B2" t="s">
        <v>18</v>
      </c>
      <c r="C2">
        <v>0.38129999999999997</v>
      </c>
    </row>
    <row r="3" spans="1:3" x14ac:dyDescent="0.3">
      <c r="A3" t="s">
        <v>1</v>
      </c>
      <c r="B3" t="s">
        <v>18</v>
      </c>
      <c r="C3">
        <v>0.84140000000000004</v>
      </c>
    </row>
    <row r="4" spans="1:3" x14ac:dyDescent="0.3">
      <c r="A4" t="s">
        <v>2</v>
      </c>
      <c r="B4" t="s">
        <v>18</v>
      </c>
      <c r="C4">
        <v>0.94240000000000002</v>
      </c>
    </row>
    <row r="5" spans="1:3" x14ac:dyDescent="0.3">
      <c r="A5" t="s">
        <v>3</v>
      </c>
      <c r="B5" t="s">
        <v>18</v>
      </c>
      <c r="C5">
        <v>0.8498</v>
      </c>
    </row>
    <row r="6" spans="1:3" x14ac:dyDescent="0.3">
      <c r="A6" t="s">
        <v>4</v>
      </c>
      <c r="B6" t="s">
        <v>18</v>
      </c>
      <c r="C6">
        <v>0.48159999999999997</v>
      </c>
    </row>
    <row r="7" spans="1:3" x14ac:dyDescent="0.3">
      <c r="A7" t="s">
        <v>5</v>
      </c>
      <c r="B7" t="s">
        <v>18</v>
      </c>
      <c r="C7">
        <v>0.25040000000000001</v>
      </c>
    </row>
    <row r="8" spans="1:3" x14ac:dyDescent="0.3">
      <c r="A8" t="s">
        <v>6</v>
      </c>
      <c r="B8" t="s">
        <v>18</v>
      </c>
      <c r="C8">
        <v>0.12690000000000001</v>
      </c>
    </row>
    <row r="9" spans="1:3" x14ac:dyDescent="0.3">
      <c r="A9" t="s">
        <v>0</v>
      </c>
      <c r="B9" t="s">
        <v>19</v>
      </c>
      <c r="C9">
        <v>2.0570000000000001E-2</v>
      </c>
    </row>
    <row r="10" spans="1:3" x14ac:dyDescent="0.3">
      <c r="A10" t="s">
        <v>1</v>
      </c>
      <c r="B10" t="s">
        <v>19</v>
      </c>
      <c r="C10" s="5">
        <v>1.304E-7</v>
      </c>
    </row>
    <row r="11" spans="1:3" x14ac:dyDescent="0.3">
      <c r="A11" t="s">
        <v>2</v>
      </c>
      <c r="B11" t="s">
        <v>19</v>
      </c>
      <c r="C11">
        <v>2.2E-16</v>
      </c>
    </row>
    <row r="12" spans="1:3" x14ac:dyDescent="0.3">
      <c r="A12" t="s">
        <v>3</v>
      </c>
      <c r="B12" t="s">
        <v>19</v>
      </c>
      <c r="C12">
        <v>2.2E-16</v>
      </c>
    </row>
    <row r="13" spans="1:3" x14ac:dyDescent="0.3">
      <c r="A13" t="s">
        <v>4</v>
      </c>
      <c r="B13" t="s">
        <v>19</v>
      </c>
      <c r="C13">
        <v>0.12690000000000001</v>
      </c>
    </row>
    <row r="14" spans="1:3" x14ac:dyDescent="0.3">
      <c r="A14" t="s">
        <v>5</v>
      </c>
      <c r="B14" t="s">
        <v>19</v>
      </c>
      <c r="C14">
        <v>2.2E-16</v>
      </c>
    </row>
    <row r="15" spans="1:3" x14ac:dyDescent="0.3">
      <c r="A15" t="s">
        <v>6</v>
      </c>
      <c r="B15" t="s">
        <v>19</v>
      </c>
      <c r="C15">
        <v>0.1782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9" sqref="C2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2A96-5B29-446A-BAB5-209EC12BE08B}">
  <dimension ref="A1:H12"/>
  <sheetViews>
    <sheetView workbookViewId="0">
      <selection sqref="A1:G1"/>
    </sheetView>
  </sheetViews>
  <sheetFormatPr defaultRowHeight="14.4" x14ac:dyDescent="0.3"/>
  <cols>
    <col min="1" max="1" width="6.77734375" bestFit="1" customWidth="1"/>
    <col min="2" max="2" width="13.77734375" bestFit="1" customWidth="1"/>
    <col min="3" max="3" width="17.77734375" bestFit="1" customWidth="1"/>
    <col min="4" max="4" width="7.5546875" bestFit="1" customWidth="1"/>
    <col min="5" max="5" width="10.88671875" bestFit="1" customWidth="1"/>
    <col min="6" max="6" width="6.109375" bestFit="1" customWidth="1"/>
    <col min="7" max="7" width="10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29</v>
      </c>
      <c r="B2">
        <v>22</v>
      </c>
      <c r="C2">
        <v>1</v>
      </c>
      <c r="D2">
        <v>1</v>
      </c>
      <c r="E2">
        <v>0</v>
      </c>
      <c r="F2">
        <v>48</v>
      </c>
      <c r="G2">
        <v>0</v>
      </c>
      <c r="H2">
        <v>1</v>
      </c>
    </row>
    <row r="3" spans="1:8" x14ac:dyDescent="0.3">
      <c r="A3">
        <v>31</v>
      </c>
      <c r="B3">
        <v>24</v>
      </c>
      <c r="C3">
        <v>4</v>
      </c>
      <c r="D3">
        <v>4</v>
      </c>
      <c r="E3">
        <v>7</v>
      </c>
      <c r="F3">
        <v>44</v>
      </c>
      <c r="G3">
        <v>7</v>
      </c>
      <c r="H3">
        <v>2</v>
      </c>
    </row>
    <row r="4" spans="1:8" x14ac:dyDescent="0.3">
      <c r="A4">
        <v>33</v>
      </c>
      <c r="B4">
        <v>27</v>
      </c>
      <c r="C4">
        <v>4</v>
      </c>
      <c r="D4">
        <v>8</v>
      </c>
      <c r="E4">
        <v>9</v>
      </c>
      <c r="F4">
        <v>39</v>
      </c>
      <c r="G4">
        <v>9</v>
      </c>
      <c r="H4">
        <v>3</v>
      </c>
    </row>
    <row r="5" spans="1:8" x14ac:dyDescent="0.3">
      <c r="A5">
        <v>32</v>
      </c>
      <c r="B5">
        <v>28</v>
      </c>
      <c r="C5">
        <v>7</v>
      </c>
      <c r="D5">
        <v>13</v>
      </c>
      <c r="E5">
        <v>11</v>
      </c>
      <c r="F5">
        <v>36</v>
      </c>
      <c r="G5">
        <v>8</v>
      </c>
      <c r="H5">
        <v>4</v>
      </c>
    </row>
    <row r="6" spans="1:8" x14ac:dyDescent="0.3">
      <c r="A6">
        <v>34</v>
      </c>
      <c r="B6">
        <v>29</v>
      </c>
      <c r="C6">
        <v>6</v>
      </c>
      <c r="D6">
        <v>14</v>
      </c>
      <c r="E6">
        <v>10</v>
      </c>
      <c r="F6">
        <v>34</v>
      </c>
      <c r="G6">
        <v>13</v>
      </c>
      <c r="H6">
        <v>5</v>
      </c>
    </row>
    <row r="7" spans="1:8" x14ac:dyDescent="0.3">
      <c r="A7">
        <v>37</v>
      </c>
      <c r="B7">
        <v>27</v>
      </c>
      <c r="C7">
        <v>6</v>
      </c>
      <c r="D7">
        <v>15</v>
      </c>
      <c r="E7">
        <v>9</v>
      </c>
      <c r="F7">
        <v>31</v>
      </c>
      <c r="G7">
        <v>25</v>
      </c>
      <c r="H7">
        <v>6</v>
      </c>
    </row>
    <row r="8" spans="1:8" x14ac:dyDescent="0.3">
      <c r="A8">
        <v>45</v>
      </c>
      <c r="B8">
        <v>20</v>
      </c>
      <c r="C8">
        <v>7</v>
      </c>
      <c r="D8">
        <v>17</v>
      </c>
      <c r="E8">
        <v>10</v>
      </c>
      <c r="F8">
        <v>30</v>
      </c>
      <c r="G8">
        <v>20</v>
      </c>
      <c r="H8">
        <v>7</v>
      </c>
    </row>
    <row r="9" spans="1:8" x14ac:dyDescent="0.3">
      <c r="A9">
        <v>49</v>
      </c>
      <c r="B9">
        <v>24</v>
      </c>
      <c r="C9">
        <v>5</v>
      </c>
      <c r="D9">
        <v>14</v>
      </c>
      <c r="E9">
        <v>11</v>
      </c>
      <c r="F9">
        <v>28</v>
      </c>
      <c r="G9">
        <v>18</v>
      </c>
      <c r="H9">
        <v>8</v>
      </c>
    </row>
    <row r="10" spans="1:8" x14ac:dyDescent="0.3">
      <c r="A10">
        <v>50</v>
      </c>
      <c r="B10">
        <v>24</v>
      </c>
      <c r="C10">
        <v>5</v>
      </c>
      <c r="D10">
        <v>12</v>
      </c>
      <c r="E10">
        <v>13</v>
      </c>
      <c r="F10">
        <v>28</v>
      </c>
      <c r="G10">
        <v>18</v>
      </c>
      <c r="H10">
        <v>9</v>
      </c>
    </row>
    <row r="11" spans="1:8" x14ac:dyDescent="0.3">
      <c r="A11">
        <v>52</v>
      </c>
      <c r="B11">
        <v>27</v>
      </c>
      <c r="C11">
        <v>6</v>
      </c>
      <c r="D11">
        <v>11</v>
      </c>
      <c r="E11">
        <v>9</v>
      </c>
      <c r="F11">
        <v>27</v>
      </c>
      <c r="G11">
        <v>20</v>
      </c>
      <c r="H11">
        <v>10</v>
      </c>
    </row>
    <row r="12" spans="1:8" x14ac:dyDescent="0.3">
      <c r="A12">
        <v>53</v>
      </c>
      <c r="B12">
        <v>22</v>
      </c>
      <c r="C12">
        <v>7</v>
      </c>
      <c r="D12">
        <v>15</v>
      </c>
      <c r="E12">
        <v>8</v>
      </c>
      <c r="F12">
        <v>26</v>
      </c>
      <c r="G12">
        <v>10</v>
      </c>
      <c r="H12">
        <v>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9F8A-A084-4559-AED0-4E7A6321387A}">
  <dimension ref="A1:E13"/>
  <sheetViews>
    <sheetView workbookViewId="0">
      <selection activeCell="D37" sqref="D37"/>
    </sheetView>
  </sheetViews>
  <sheetFormatPr defaultRowHeight="14.4" x14ac:dyDescent="0.3"/>
  <cols>
    <col min="1" max="1" width="16.5546875" customWidth="1"/>
    <col min="2" max="2" width="9.44140625" customWidth="1"/>
    <col min="3" max="3" width="10.33203125" customWidth="1"/>
    <col min="4" max="4" width="26.77734375" customWidth="1"/>
    <col min="5" max="5" width="27.664062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s="1">
        <v>1</v>
      </c>
      <c r="B2" s="1">
        <v>0</v>
      </c>
    </row>
    <row r="3" spans="1:5" x14ac:dyDescent="0.3">
      <c r="A3" s="1">
        <v>2</v>
      </c>
      <c r="B3" s="1">
        <v>7</v>
      </c>
    </row>
    <row r="4" spans="1:5" x14ac:dyDescent="0.3">
      <c r="A4" s="1">
        <v>3</v>
      </c>
      <c r="B4" s="1">
        <v>9</v>
      </c>
    </row>
    <row r="5" spans="1:5" x14ac:dyDescent="0.3">
      <c r="A5" s="1">
        <v>4</v>
      </c>
      <c r="B5" s="1">
        <v>8</v>
      </c>
    </row>
    <row r="6" spans="1:5" x14ac:dyDescent="0.3">
      <c r="A6" s="1">
        <v>5</v>
      </c>
      <c r="B6" s="1">
        <v>13</v>
      </c>
    </row>
    <row r="7" spans="1:5" x14ac:dyDescent="0.3">
      <c r="A7" s="1">
        <v>6</v>
      </c>
      <c r="B7" s="1">
        <v>25</v>
      </c>
    </row>
    <row r="8" spans="1:5" x14ac:dyDescent="0.3">
      <c r="A8" s="1">
        <v>7</v>
      </c>
      <c r="B8" s="1">
        <v>20</v>
      </c>
    </row>
    <row r="9" spans="1:5" x14ac:dyDescent="0.3">
      <c r="A9" s="1">
        <v>8</v>
      </c>
      <c r="B9" s="1">
        <v>18</v>
      </c>
    </row>
    <row r="10" spans="1:5" x14ac:dyDescent="0.3">
      <c r="A10" s="1">
        <v>9</v>
      </c>
      <c r="B10" s="1">
        <v>18</v>
      </c>
      <c r="C10" s="1">
        <v>18</v>
      </c>
      <c r="D10" s="2">
        <v>18</v>
      </c>
      <c r="E10" s="2">
        <v>18</v>
      </c>
    </row>
    <row r="11" spans="1:5" x14ac:dyDescent="0.3">
      <c r="A11" s="1">
        <v>10</v>
      </c>
      <c r="C11" s="1">
        <f>_xlfn.FORECAST.ETS(A11,$B$2:$B$10,$A$2:$A$10,1,1)</f>
        <v>24.388676206030539</v>
      </c>
      <c r="D11" s="2">
        <f>C11-_xlfn.FORECAST.ETS.CONFINT(A11,$B$2:$B$10,$A$2:$A$10,0.95,1,1)</f>
        <v>15.213986766426197</v>
      </c>
      <c r="E11" s="2">
        <f>C11+_xlfn.FORECAST.ETS.CONFINT(A11,$B$2:$B$10,$A$2:$A$10,0.95,1,1)</f>
        <v>33.563365645634882</v>
      </c>
    </row>
    <row r="12" spans="1:5" x14ac:dyDescent="0.3">
      <c r="A12" s="1">
        <v>11</v>
      </c>
      <c r="C12" s="1">
        <f>_xlfn.FORECAST.ETS(A12,$B$2:$B$10,$A$2:$A$10,1,1)</f>
        <v>26.799458818429102</v>
      </c>
      <c r="D12" s="2">
        <f>C12-_xlfn.FORECAST.ETS.CONFINT(A12,$B$2:$B$10,$A$2:$A$10,0.95,1,1)</f>
        <v>17.34017603135457</v>
      </c>
      <c r="E12" s="2">
        <f>C12+_xlfn.FORECAST.ETS.CONFINT(A12,$B$2:$B$10,$A$2:$A$10,0.95,1,1)</f>
        <v>36.25874160550363</v>
      </c>
    </row>
    <row r="13" spans="1:5" x14ac:dyDescent="0.3">
      <c r="A13" s="1">
        <v>12</v>
      </c>
      <c r="C13" s="1">
        <f>_xlfn.FORECAST.ETS(A13,$B$2:$B$10,$A$2:$A$10,1,1)</f>
        <v>29.210241430827665</v>
      </c>
      <c r="D13" s="2">
        <f>C13-_xlfn.FORECAST.ETS.CONFINT(A13,$B$2:$B$10,$A$2:$A$10,0.95,1,1)</f>
        <v>19.472506819202785</v>
      </c>
      <c r="E13" s="2">
        <f>C13+_xlfn.FORECAST.ETS.CONFINT(A13,$B$2:$B$10,$A$2:$A$10,0.95,1,1)</f>
        <v>38.947976042452545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E0FF-409E-4FF5-AECA-8C5637483C83}">
  <dimension ref="A1:E1253"/>
  <sheetViews>
    <sheetView workbookViewId="0">
      <selection activeCell="M649" sqref="M649"/>
    </sheetView>
  </sheetViews>
  <sheetFormatPr defaultRowHeight="14.4" x14ac:dyDescent="0.3"/>
  <cols>
    <col min="1" max="1" width="16.5546875" customWidth="1"/>
    <col min="2" max="2" width="9.44140625" customWidth="1"/>
    <col min="3" max="3" width="10.33203125" customWidth="1"/>
    <col min="4" max="4" width="26.77734375" customWidth="1"/>
    <col min="5" max="5" width="27.664062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s="3">
        <v>1</v>
      </c>
      <c r="B2" s="3">
        <v>0</v>
      </c>
    </row>
    <row r="3" spans="1:5" x14ac:dyDescent="0.3">
      <c r="A3" s="3">
        <v>2</v>
      </c>
      <c r="B3" s="3">
        <v>80182</v>
      </c>
    </row>
    <row r="4" spans="1:5" x14ac:dyDescent="0.3">
      <c r="A4" s="3">
        <v>3</v>
      </c>
      <c r="B4" s="3">
        <v>94293</v>
      </c>
    </row>
    <row r="5" spans="1:5" x14ac:dyDescent="0.3">
      <c r="A5" s="3">
        <v>4</v>
      </c>
      <c r="B5" s="3">
        <v>96117</v>
      </c>
    </row>
    <row r="6" spans="1:5" x14ac:dyDescent="0.3">
      <c r="A6" s="3">
        <v>5</v>
      </c>
      <c r="B6" s="3">
        <v>97180</v>
      </c>
    </row>
    <row r="7" spans="1:5" x14ac:dyDescent="0.3">
      <c r="A7" s="3">
        <v>6</v>
      </c>
      <c r="B7" s="3">
        <v>128205</v>
      </c>
    </row>
    <row r="8" spans="1:5" x14ac:dyDescent="0.3">
      <c r="A8" s="3">
        <v>7</v>
      </c>
      <c r="B8" s="3">
        <v>128092</v>
      </c>
    </row>
    <row r="9" spans="1:5" x14ac:dyDescent="0.3">
      <c r="A9" s="3">
        <v>8</v>
      </c>
      <c r="B9" s="3">
        <v>128247</v>
      </c>
    </row>
    <row r="10" spans="1:5" x14ac:dyDescent="0.3">
      <c r="A10" s="3">
        <v>9</v>
      </c>
      <c r="B10" s="3">
        <v>128909</v>
      </c>
    </row>
    <row r="11" spans="1:5" x14ac:dyDescent="0.3">
      <c r="A11" s="3">
        <v>10</v>
      </c>
      <c r="B11" s="3">
        <v>136901</v>
      </c>
    </row>
    <row r="12" spans="1:5" x14ac:dyDescent="0.3">
      <c r="A12" s="3">
        <v>11</v>
      </c>
      <c r="B12" s="3">
        <v>138980</v>
      </c>
    </row>
    <row r="13" spans="1:5" x14ac:dyDescent="0.3">
      <c r="A13" s="3">
        <v>12</v>
      </c>
      <c r="B13" s="3">
        <v>394729</v>
      </c>
    </row>
    <row r="14" spans="1:5" x14ac:dyDescent="0.3">
      <c r="A14" s="3">
        <v>13</v>
      </c>
      <c r="B14" s="3">
        <v>198822</v>
      </c>
    </row>
    <row r="15" spans="1:5" x14ac:dyDescent="0.3">
      <c r="A15" s="3">
        <v>14</v>
      </c>
      <c r="B15" s="3">
        <v>165179</v>
      </c>
    </row>
    <row r="16" spans="1:5" x14ac:dyDescent="0.3">
      <c r="A16" s="3">
        <v>15</v>
      </c>
      <c r="B16" s="3">
        <v>159724</v>
      </c>
    </row>
    <row r="17" spans="1:2" x14ac:dyDescent="0.3">
      <c r="A17" s="3">
        <v>16</v>
      </c>
      <c r="B17" s="3">
        <v>230579</v>
      </c>
    </row>
    <row r="18" spans="1:2" x14ac:dyDescent="0.3">
      <c r="A18" s="3">
        <v>17</v>
      </c>
      <c r="B18" s="3">
        <v>191573</v>
      </c>
    </row>
    <row r="19" spans="1:2" x14ac:dyDescent="0.3">
      <c r="A19" s="3">
        <v>18</v>
      </c>
      <c r="B19" s="3">
        <v>175845</v>
      </c>
    </row>
    <row r="20" spans="1:2" x14ac:dyDescent="0.3">
      <c r="A20" s="3">
        <v>19</v>
      </c>
      <c r="B20" s="3">
        <v>170988</v>
      </c>
    </row>
    <row r="21" spans="1:2" x14ac:dyDescent="0.3">
      <c r="A21" s="3">
        <v>20</v>
      </c>
      <c r="B21" s="3">
        <v>189794</v>
      </c>
    </row>
    <row r="22" spans="1:2" x14ac:dyDescent="0.3">
      <c r="A22" s="3">
        <v>21</v>
      </c>
      <c r="B22" s="3">
        <v>183752</v>
      </c>
    </row>
    <row r="23" spans="1:2" x14ac:dyDescent="0.3">
      <c r="A23" s="3">
        <v>22</v>
      </c>
      <c r="B23" s="3">
        <v>214626</v>
      </c>
    </row>
    <row r="24" spans="1:2" x14ac:dyDescent="0.3">
      <c r="A24" s="3">
        <v>23</v>
      </c>
      <c r="B24" s="3">
        <v>190813</v>
      </c>
    </row>
    <row r="25" spans="1:2" x14ac:dyDescent="0.3">
      <c r="A25" s="3">
        <v>24</v>
      </c>
      <c r="B25" s="3">
        <v>186528</v>
      </c>
    </row>
    <row r="26" spans="1:2" x14ac:dyDescent="0.3">
      <c r="A26" s="3">
        <v>25</v>
      </c>
      <c r="B26" s="3">
        <v>184266</v>
      </c>
    </row>
    <row r="27" spans="1:2" x14ac:dyDescent="0.3">
      <c r="A27" s="3">
        <v>26</v>
      </c>
      <c r="B27" s="3">
        <v>201784</v>
      </c>
    </row>
    <row r="28" spans="1:2" x14ac:dyDescent="0.3">
      <c r="A28" s="3">
        <v>27</v>
      </c>
      <c r="B28" s="3">
        <v>193190</v>
      </c>
    </row>
    <row r="29" spans="1:2" x14ac:dyDescent="0.3">
      <c r="A29" s="3">
        <v>28</v>
      </c>
      <c r="B29" s="3">
        <v>187688</v>
      </c>
    </row>
    <row r="30" spans="1:2" x14ac:dyDescent="0.3">
      <c r="A30" s="3">
        <v>29</v>
      </c>
      <c r="B30" s="3">
        <v>186105</v>
      </c>
    </row>
    <row r="31" spans="1:2" x14ac:dyDescent="0.3">
      <c r="A31" s="3">
        <v>30</v>
      </c>
      <c r="B31" s="3">
        <v>193184</v>
      </c>
    </row>
    <row r="32" spans="1:2" x14ac:dyDescent="0.3">
      <c r="A32" s="3">
        <v>31</v>
      </c>
      <c r="B32" s="3">
        <v>190530</v>
      </c>
    </row>
    <row r="33" spans="1:2" x14ac:dyDescent="0.3">
      <c r="A33" s="3">
        <v>32</v>
      </c>
      <c r="B33" s="3">
        <v>193822</v>
      </c>
    </row>
    <row r="34" spans="1:2" x14ac:dyDescent="0.3">
      <c r="A34" s="3">
        <v>33</v>
      </c>
      <c r="B34" s="3">
        <v>190587</v>
      </c>
    </row>
    <row r="35" spans="1:2" x14ac:dyDescent="0.3">
      <c r="A35" s="3">
        <v>34</v>
      </c>
      <c r="B35" s="3">
        <v>191673</v>
      </c>
    </row>
    <row r="36" spans="1:2" x14ac:dyDescent="0.3">
      <c r="A36" s="3">
        <v>35</v>
      </c>
      <c r="B36" s="3">
        <v>189182</v>
      </c>
    </row>
    <row r="37" spans="1:2" x14ac:dyDescent="0.3">
      <c r="A37" s="3">
        <v>36</v>
      </c>
      <c r="B37" s="3">
        <v>193284</v>
      </c>
    </row>
    <row r="38" spans="1:2" x14ac:dyDescent="0.3">
      <c r="A38" s="3">
        <v>37</v>
      </c>
      <c r="B38" s="3">
        <v>191786</v>
      </c>
    </row>
    <row r="39" spans="1:2" x14ac:dyDescent="0.3">
      <c r="A39" s="3">
        <v>38</v>
      </c>
      <c r="B39" s="3">
        <v>191186</v>
      </c>
    </row>
    <row r="40" spans="1:2" x14ac:dyDescent="0.3">
      <c r="A40" s="3">
        <v>39</v>
      </c>
      <c r="B40" s="3">
        <v>189588</v>
      </c>
    </row>
    <row r="41" spans="1:2" x14ac:dyDescent="0.3">
      <c r="A41" s="3">
        <v>40</v>
      </c>
      <c r="B41" s="3">
        <v>192252</v>
      </c>
    </row>
    <row r="42" spans="1:2" x14ac:dyDescent="0.3">
      <c r="A42" s="3">
        <v>41</v>
      </c>
      <c r="B42" s="3">
        <v>191209</v>
      </c>
    </row>
    <row r="43" spans="1:2" x14ac:dyDescent="0.3">
      <c r="A43" s="3">
        <v>42</v>
      </c>
      <c r="B43" s="3">
        <v>191994</v>
      </c>
    </row>
    <row r="44" spans="1:2" x14ac:dyDescent="0.3">
      <c r="A44" s="3">
        <v>43</v>
      </c>
      <c r="B44" s="3">
        <v>190656</v>
      </c>
    </row>
    <row r="45" spans="1:2" x14ac:dyDescent="0.3">
      <c r="A45" s="3">
        <v>44</v>
      </c>
      <c r="B45" s="3">
        <v>191205</v>
      </c>
    </row>
    <row r="46" spans="1:2" x14ac:dyDescent="0.3">
      <c r="A46" s="3">
        <v>45</v>
      </c>
      <c r="B46" s="3">
        <v>191102</v>
      </c>
    </row>
    <row r="47" spans="1:2" x14ac:dyDescent="0.3">
      <c r="A47" s="3">
        <v>46</v>
      </c>
      <c r="B47" s="3">
        <v>191753</v>
      </c>
    </row>
    <row r="48" spans="1:2" x14ac:dyDescent="0.3">
      <c r="A48" s="3">
        <v>47</v>
      </c>
      <c r="B48" s="3">
        <v>191691</v>
      </c>
    </row>
    <row r="49" spans="1:2" x14ac:dyDescent="0.3">
      <c r="A49" s="3">
        <v>48</v>
      </c>
      <c r="B49" s="3">
        <v>190868</v>
      </c>
    </row>
    <row r="50" spans="1:2" x14ac:dyDescent="0.3">
      <c r="A50" s="3">
        <v>49</v>
      </c>
      <c r="B50" s="3">
        <v>190618</v>
      </c>
    </row>
    <row r="51" spans="1:2" x14ac:dyDescent="0.3">
      <c r="A51" s="3">
        <v>50</v>
      </c>
      <c r="B51" s="3">
        <v>191279</v>
      </c>
    </row>
    <row r="52" spans="1:2" x14ac:dyDescent="0.3">
      <c r="A52" s="3">
        <v>51</v>
      </c>
      <c r="B52" s="3">
        <v>191417</v>
      </c>
    </row>
    <row r="53" spans="1:2" x14ac:dyDescent="0.3">
      <c r="A53" s="3">
        <v>52</v>
      </c>
      <c r="B53" s="3">
        <v>191796</v>
      </c>
    </row>
    <row r="54" spans="1:2" x14ac:dyDescent="0.3">
      <c r="A54" s="3">
        <v>53</v>
      </c>
      <c r="B54" s="3">
        <v>190810</v>
      </c>
    </row>
    <row r="55" spans="1:2" x14ac:dyDescent="0.3">
      <c r="A55" s="3">
        <v>54</v>
      </c>
      <c r="B55" s="3">
        <v>191524</v>
      </c>
    </row>
    <row r="56" spans="1:2" x14ac:dyDescent="0.3">
      <c r="A56" s="3">
        <v>55</v>
      </c>
      <c r="B56" s="3">
        <v>191395</v>
      </c>
    </row>
    <row r="57" spans="1:2" x14ac:dyDescent="0.3">
      <c r="A57" s="3">
        <v>56</v>
      </c>
      <c r="B57" s="3">
        <v>191738</v>
      </c>
    </row>
    <row r="58" spans="1:2" x14ac:dyDescent="0.3">
      <c r="A58" s="3">
        <v>57</v>
      </c>
      <c r="B58" s="3">
        <v>191125</v>
      </c>
    </row>
    <row r="59" spans="1:2" x14ac:dyDescent="0.3">
      <c r="A59" s="3">
        <v>58</v>
      </c>
      <c r="B59" s="3">
        <v>191081</v>
      </c>
    </row>
    <row r="60" spans="1:2" x14ac:dyDescent="0.3">
      <c r="A60" s="3">
        <v>59</v>
      </c>
      <c r="B60" s="3">
        <v>190911</v>
      </c>
    </row>
    <row r="61" spans="1:2" x14ac:dyDescent="0.3">
      <c r="A61" s="3">
        <v>60</v>
      </c>
      <c r="B61" s="3">
        <v>191578</v>
      </c>
    </row>
    <row r="62" spans="1:2" x14ac:dyDescent="0.3">
      <c r="A62" s="3">
        <v>61</v>
      </c>
      <c r="B62" s="3">
        <v>191409</v>
      </c>
    </row>
    <row r="63" spans="1:2" x14ac:dyDescent="0.3">
      <c r="A63" s="3">
        <v>62</v>
      </c>
      <c r="B63" s="3">
        <v>191739</v>
      </c>
    </row>
    <row r="64" spans="1:2" x14ac:dyDescent="0.3">
      <c r="A64" s="3">
        <v>63</v>
      </c>
      <c r="B64" s="3">
        <v>191055</v>
      </c>
    </row>
    <row r="65" spans="1:2" x14ac:dyDescent="0.3">
      <c r="A65" s="3">
        <v>64</v>
      </c>
      <c r="B65" s="3">
        <v>191312</v>
      </c>
    </row>
    <row r="66" spans="1:2" x14ac:dyDescent="0.3">
      <c r="A66" s="3">
        <v>65</v>
      </c>
      <c r="B66" s="3">
        <v>191341</v>
      </c>
    </row>
    <row r="67" spans="1:2" x14ac:dyDescent="0.3">
      <c r="A67" s="3">
        <v>66</v>
      </c>
      <c r="B67" s="3">
        <v>191415</v>
      </c>
    </row>
    <row r="68" spans="1:2" x14ac:dyDescent="0.3">
      <c r="A68" s="3">
        <v>67</v>
      </c>
      <c r="B68" s="3">
        <v>191537</v>
      </c>
    </row>
    <row r="69" spans="1:2" x14ac:dyDescent="0.3">
      <c r="A69" s="3">
        <v>68</v>
      </c>
      <c r="B69" s="3">
        <v>190914</v>
      </c>
    </row>
    <row r="70" spans="1:2" x14ac:dyDescent="0.3">
      <c r="A70" s="3">
        <v>69</v>
      </c>
      <c r="B70" s="3">
        <v>191875</v>
      </c>
    </row>
    <row r="71" spans="1:2" x14ac:dyDescent="0.3">
      <c r="A71" s="3">
        <v>70</v>
      </c>
      <c r="B71" s="3">
        <v>191739</v>
      </c>
    </row>
    <row r="72" spans="1:2" x14ac:dyDescent="0.3">
      <c r="A72" s="3">
        <v>71</v>
      </c>
      <c r="B72" s="3">
        <v>190824</v>
      </c>
    </row>
    <row r="73" spans="1:2" x14ac:dyDescent="0.3">
      <c r="A73" s="3">
        <v>72</v>
      </c>
      <c r="B73" s="3">
        <v>191690</v>
      </c>
    </row>
    <row r="74" spans="1:2" x14ac:dyDescent="0.3">
      <c r="A74" s="3">
        <v>73</v>
      </c>
      <c r="B74" s="3">
        <v>191159</v>
      </c>
    </row>
    <row r="75" spans="1:2" x14ac:dyDescent="0.3">
      <c r="A75" s="3">
        <v>74</v>
      </c>
      <c r="B75" s="3">
        <v>190964</v>
      </c>
    </row>
    <row r="76" spans="1:2" x14ac:dyDescent="0.3">
      <c r="A76" s="3">
        <v>75</v>
      </c>
      <c r="B76" s="3">
        <v>191541</v>
      </c>
    </row>
    <row r="77" spans="1:2" x14ac:dyDescent="0.3">
      <c r="A77" s="3">
        <v>76</v>
      </c>
      <c r="B77" s="3">
        <v>190529</v>
      </c>
    </row>
    <row r="78" spans="1:2" x14ac:dyDescent="0.3">
      <c r="A78" s="3">
        <v>77</v>
      </c>
      <c r="B78" s="3">
        <v>192018</v>
      </c>
    </row>
    <row r="79" spans="1:2" x14ac:dyDescent="0.3">
      <c r="A79" s="3">
        <v>78</v>
      </c>
      <c r="B79" s="3">
        <v>191822</v>
      </c>
    </row>
    <row r="80" spans="1:2" x14ac:dyDescent="0.3">
      <c r="A80" s="3">
        <v>79</v>
      </c>
      <c r="B80" s="3">
        <v>191218</v>
      </c>
    </row>
    <row r="81" spans="1:2" x14ac:dyDescent="0.3">
      <c r="A81" s="3">
        <v>80</v>
      </c>
      <c r="B81" s="3">
        <v>191087</v>
      </c>
    </row>
    <row r="82" spans="1:2" x14ac:dyDescent="0.3">
      <c r="A82" s="3">
        <v>81</v>
      </c>
      <c r="B82" s="3">
        <v>191000</v>
      </c>
    </row>
    <row r="83" spans="1:2" x14ac:dyDescent="0.3">
      <c r="A83" s="3">
        <v>82</v>
      </c>
      <c r="B83" s="3">
        <v>191930</v>
      </c>
    </row>
    <row r="84" spans="1:2" x14ac:dyDescent="0.3">
      <c r="A84" s="3">
        <v>83</v>
      </c>
      <c r="B84" s="3">
        <v>191421</v>
      </c>
    </row>
    <row r="85" spans="1:2" x14ac:dyDescent="0.3">
      <c r="A85" s="3">
        <v>84</v>
      </c>
      <c r="B85" s="3">
        <v>190775</v>
      </c>
    </row>
    <row r="86" spans="1:2" x14ac:dyDescent="0.3">
      <c r="A86" s="3">
        <v>85</v>
      </c>
      <c r="B86" s="3">
        <v>191040</v>
      </c>
    </row>
    <row r="87" spans="1:2" x14ac:dyDescent="0.3">
      <c r="A87" s="3">
        <v>86</v>
      </c>
      <c r="B87" s="3">
        <v>191289</v>
      </c>
    </row>
    <row r="88" spans="1:2" x14ac:dyDescent="0.3">
      <c r="A88" s="3">
        <v>87</v>
      </c>
      <c r="B88" s="3">
        <v>191820</v>
      </c>
    </row>
    <row r="89" spans="1:2" x14ac:dyDescent="0.3">
      <c r="A89" s="3">
        <v>88</v>
      </c>
      <c r="B89" s="3">
        <v>191839</v>
      </c>
    </row>
    <row r="90" spans="1:2" x14ac:dyDescent="0.3">
      <c r="A90" s="3">
        <v>89</v>
      </c>
      <c r="B90" s="3">
        <v>191254</v>
      </c>
    </row>
    <row r="91" spans="1:2" x14ac:dyDescent="0.3">
      <c r="A91" s="3">
        <v>90</v>
      </c>
      <c r="B91" s="3">
        <v>191623</v>
      </c>
    </row>
    <row r="92" spans="1:2" x14ac:dyDescent="0.3">
      <c r="A92" s="3">
        <v>91</v>
      </c>
      <c r="B92" s="3">
        <v>190939</v>
      </c>
    </row>
    <row r="93" spans="1:2" x14ac:dyDescent="0.3">
      <c r="A93" s="3">
        <v>92</v>
      </c>
      <c r="B93" s="3">
        <v>191167</v>
      </c>
    </row>
    <row r="94" spans="1:2" x14ac:dyDescent="0.3">
      <c r="A94" s="3">
        <v>93</v>
      </c>
      <c r="B94" s="3">
        <v>191866</v>
      </c>
    </row>
    <row r="95" spans="1:2" x14ac:dyDescent="0.3">
      <c r="A95" s="3">
        <v>94</v>
      </c>
      <c r="B95" s="3">
        <v>191592</v>
      </c>
    </row>
    <row r="96" spans="1:2" x14ac:dyDescent="0.3">
      <c r="A96" s="3">
        <v>95</v>
      </c>
      <c r="B96" s="3">
        <v>190854</v>
      </c>
    </row>
    <row r="97" spans="1:2" x14ac:dyDescent="0.3">
      <c r="A97" s="3">
        <v>96</v>
      </c>
      <c r="B97" s="3">
        <v>191346</v>
      </c>
    </row>
    <row r="98" spans="1:2" x14ac:dyDescent="0.3">
      <c r="A98" s="3">
        <v>97</v>
      </c>
      <c r="B98" s="3">
        <v>191646</v>
      </c>
    </row>
    <row r="99" spans="1:2" x14ac:dyDescent="0.3">
      <c r="A99" s="3">
        <v>98</v>
      </c>
      <c r="B99" s="3">
        <v>191681</v>
      </c>
    </row>
    <row r="100" spans="1:2" x14ac:dyDescent="0.3">
      <c r="A100" s="3">
        <v>99</v>
      </c>
      <c r="B100" s="3">
        <v>191646</v>
      </c>
    </row>
    <row r="101" spans="1:2" x14ac:dyDescent="0.3">
      <c r="A101" s="3">
        <v>100</v>
      </c>
      <c r="B101" s="3">
        <v>191677</v>
      </c>
    </row>
    <row r="102" spans="1:2" x14ac:dyDescent="0.3">
      <c r="A102" s="3">
        <v>101</v>
      </c>
      <c r="B102" s="3">
        <v>191580</v>
      </c>
    </row>
    <row r="103" spans="1:2" x14ac:dyDescent="0.3">
      <c r="A103" s="3">
        <v>102</v>
      </c>
      <c r="B103" s="3">
        <v>191181</v>
      </c>
    </row>
    <row r="104" spans="1:2" x14ac:dyDescent="0.3">
      <c r="A104" s="3">
        <v>103</v>
      </c>
      <c r="B104" s="3">
        <v>191327</v>
      </c>
    </row>
    <row r="105" spans="1:2" x14ac:dyDescent="0.3">
      <c r="A105" s="3">
        <v>104</v>
      </c>
      <c r="B105" s="3">
        <v>190818</v>
      </c>
    </row>
    <row r="106" spans="1:2" x14ac:dyDescent="0.3">
      <c r="A106" s="3">
        <v>105</v>
      </c>
      <c r="B106" s="3">
        <v>191313</v>
      </c>
    </row>
    <row r="107" spans="1:2" x14ac:dyDescent="0.3">
      <c r="A107" s="3">
        <v>106</v>
      </c>
      <c r="B107" s="3">
        <v>191510</v>
      </c>
    </row>
    <row r="108" spans="1:2" x14ac:dyDescent="0.3">
      <c r="A108" s="3">
        <v>107</v>
      </c>
      <c r="B108" s="3">
        <v>191699</v>
      </c>
    </row>
    <row r="109" spans="1:2" x14ac:dyDescent="0.3">
      <c r="A109" s="3">
        <v>108</v>
      </c>
      <c r="B109" s="3">
        <v>192107</v>
      </c>
    </row>
    <row r="110" spans="1:2" x14ac:dyDescent="0.3">
      <c r="A110" s="3">
        <v>109</v>
      </c>
      <c r="B110" s="3">
        <v>191621</v>
      </c>
    </row>
    <row r="111" spans="1:2" x14ac:dyDescent="0.3">
      <c r="A111" s="3">
        <v>110</v>
      </c>
      <c r="B111" s="3">
        <v>190269</v>
      </c>
    </row>
    <row r="112" spans="1:2" x14ac:dyDescent="0.3">
      <c r="A112" s="3">
        <v>111</v>
      </c>
      <c r="B112" s="3">
        <v>191075</v>
      </c>
    </row>
    <row r="113" spans="1:2" x14ac:dyDescent="0.3">
      <c r="A113" s="3">
        <v>112</v>
      </c>
      <c r="B113" s="3">
        <v>192107</v>
      </c>
    </row>
    <row r="114" spans="1:2" x14ac:dyDescent="0.3">
      <c r="A114" s="3">
        <v>113</v>
      </c>
      <c r="B114" s="3">
        <v>191660</v>
      </c>
    </row>
    <row r="115" spans="1:2" x14ac:dyDescent="0.3">
      <c r="A115" s="3">
        <v>114</v>
      </c>
      <c r="B115" s="3">
        <v>190817</v>
      </c>
    </row>
    <row r="116" spans="1:2" x14ac:dyDescent="0.3">
      <c r="A116" s="3">
        <v>115</v>
      </c>
      <c r="B116" s="3">
        <v>191398</v>
      </c>
    </row>
    <row r="117" spans="1:2" x14ac:dyDescent="0.3">
      <c r="A117" s="3">
        <v>116</v>
      </c>
      <c r="B117" s="3">
        <v>191817</v>
      </c>
    </row>
    <row r="118" spans="1:2" x14ac:dyDescent="0.3">
      <c r="A118" s="3">
        <v>117</v>
      </c>
      <c r="B118" s="3">
        <v>190660</v>
      </c>
    </row>
    <row r="119" spans="1:2" x14ac:dyDescent="0.3">
      <c r="A119" s="3">
        <v>118</v>
      </c>
      <c r="B119" s="3">
        <v>191396</v>
      </c>
    </row>
    <row r="120" spans="1:2" x14ac:dyDescent="0.3">
      <c r="A120" s="3">
        <v>119</v>
      </c>
      <c r="B120" s="3">
        <v>190854</v>
      </c>
    </row>
    <row r="121" spans="1:2" x14ac:dyDescent="0.3">
      <c r="A121" s="3">
        <v>120</v>
      </c>
      <c r="B121" s="3">
        <v>191815</v>
      </c>
    </row>
    <row r="122" spans="1:2" x14ac:dyDescent="0.3">
      <c r="A122" s="3">
        <v>121</v>
      </c>
      <c r="B122" s="3">
        <v>190735</v>
      </c>
    </row>
    <row r="123" spans="1:2" x14ac:dyDescent="0.3">
      <c r="A123" s="3">
        <v>122</v>
      </c>
      <c r="B123" s="3">
        <v>191089</v>
      </c>
    </row>
    <row r="124" spans="1:2" x14ac:dyDescent="0.3">
      <c r="A124" s="3">
        <v>123</v>
      </c>
      <c r="B124" s="3">
        <v>191572</v>
      </c>
    </row>
    <row r="125" spans="1:2" x14ac:dyDescent="0.3">
      <c r="A125" s="3">
        <v>124</v>
      </c>
      <c r="B125" s="3">
        <v>192106</v>
      </c>
    </row>
    <row r="126" spans="1:2" x14ac:dyDescent="0.3">
      <c r="A126" s="3">
        <v>125</v>
      </c>
      <c r="B126" s="3">
        <v>191790</v>
      </c>
    </row>
    <row r="127" spans="1:2" x14ac:dyDescent="0.3">
      <c r="A127" s="3">
        <v>126</v>
      </c>
      <c r="B127" s="3">
        <v>191124</v>
      </c>
    </row>
    <row r="128" spans="1:2" x14ac:dyDescent="0.3">
      <c r="A128" s="3">
        <v>127</v>
      </c>
      <c r="B128" s="3">
        <v>191152</v>
      </c>
    </row>
    <row r="129" spans="1:2" x14ac:dyDescent="0.3">
      <c r="A129" s="3">
        <v>128</v>
      </c>
      <c r="B129" s="3">
        <v>192086</v>
      </c>
    </row>
    <row r="130" spans="1:2" x14ac:dyDescent="0.3">
      <c r="A130" s="3">
        <v>129</v>
      </c>
      <c r="B130" s="3">
        <v>190734</v>
      </c>
    </row>
    <row r="131" spans="1:2" x14ac:dyDescent="0.3">
      <c r="A131" s="3">
        <v>130</v>
      </c>
      <c r="B131" s="3">
        <v>191420</v>
      </c>
    </row>
    <row r="132" spans="1:2" x14ac:dyDescent="0.3">
      <c r="A132" s="3">
        <v>131</v>
      </c>
      <c r="B132" s="3">
        <v>191737</v>
      </c>
    </row>
    <row r="133" spans="1:2" x14ac:dyDescent="0.3">
      <c r="A133" s="3">
        <v>132</v>
      </c>
      <c r="B133" s="3">
        <v>191566</v>
      </c>
    </row>
    <row r="134" spans="1:2" x14ac:dyDescent="0.3">
      <c r="A134" s="3">
        <v>133</v>
      </c>
      <c r="B134" s="3">
        <v>191230</v>
      </c>
    </row>
    <row r="135" spans="1:2" x14ac:dyDescent="0.3">
      <c r="A135" s="3">
        <v>134</v>
      </c>
      <c r="B135" s="3">
        <v>191207</v>
      </c>
    </row>
    <row r="136" spans="1:2" x14ac:dyDescent="0.3">
      <c r="A136" s="3">
        <v>135</v>
      </c>
      <c r="B136" s="3">
        <v>190797</v>
      </c>
    </row>
    <row r="137" spans="1:2" x14ac:dyDescent="0.3">
      <c r="A137" s="3">
        <v>136</v>
      </c>
      <c r="B137" s="3">
        <v>191482</v>
      </c>
    </row>
    <row r="138" spans="1:2" x14ac:dyDescent="0.3">
      <c r="A138" s="3">
        <v>137</v>
      </c>
      <c r="B138" s="3">
        <v>191679</v>
      </c>
    </row>
    <row r="139" spans="1:2" x14ac:dyDescent="0.3">
      <c r="A139" s="3">
        <v>138</v>
      </c>
      <c r="B139" s="3">
        <v>191341</v>
      </c>
    </row>
    <row r="140" spans="1:2" x14ac:dyDescent="0.3">
      <c r="A140" s="3">
        <v>139</v>
      </c>
      <c r="B140" s="3">
        <v>190836</v>
      </c>
    </row>
    <row r="141" spans="1:2" x14ac:dyDescent="0.3">
      <c r="A141" s="3">
        <v>140</v>
      </c>
      <c r="B141" s="3">
        <v>191524</v>
      </c>
    </row>
    <row r="142" spans="1:2" x14ac:dyDescent="0.3">
      <c r="A142" s="3">
        <v>141</v>
      </c>
      <c r="B142" s="3">
        <v>191804</v>
      </c>
    </row>
    <row r="143" spans="1:2" x14ac:dyDescent="0.3">
      <c r="A143" s="3">
        <v>142</v>
      </c>
      <c r="B143" s="3">
        <v>190971</v>
      </c>
    </row>
    <row r="144" spans="1:2" x14ac:dyDescent="0.3">
      <c r="A144" s="3">
        <v>143</v>
      </c>
      <c r="B144" s="3">
        <v>192102</v>
      </c>
    </row>
    <row r="145" spans="1:2" x14ac:dyDescent="0.3">
      <c r="A145" s="3">
        <v>144</v>
      </c>
      <c r="B145" s="3">
        <v>191031</v>
      </c>
    </row>
    <row r="146" spans="1:2" x14ac:dyDescent="0.3">
      <c r="A146" s="3">
        <v>145</v>
      </c>
      <c r="B146" s="3">
        <v>191422</v>
      </c>
    </row>
    <row r="147" spans="1:2" x14ac:dyDescent="0.3">
      <c r="A147" s="3">
        <v>146</v>
      </c>
      <c r="B147" s="3">
        <v>190754</v>
      </c>
    </row>
    <row r="148" spans="1:2" x14ac:dyDescent="0.3">
      <c r="A148" s="3">
        <v>147</v>
      </c>
      <c r="B148" s="3">
        <v>191357</v>
      </c>
    </row>
    <row r="149" spans="1:2" x14ac:dyDescent="0.3">
      <c r="A149" s="3">
        <v>148</v>
      </c>
      <c r="B149" s="3">
        <v>191472</v>
      </c>
    </row>
    <row r="150" spans="1:2" x14ac:dyDescent="0.3">
      <c r="A150" s="3">
        <v>149</v>
      </c>
      <c r="B150" s="3">
        <v>191155</v>
      </c>
    </row>
    <row r="151" spans="1:2" x14ac:dyDescent="0.3">
      <c r="A151" s="3">
        <v>150</v>
      </c>
      <c r="B151" s="3">
        <v>191511</v>
      </c>
    </row>
    <row r="152" spans="1:2" x14ac:dyDescent="0.3">
      <c r="A152" s="3">
        <v>151</v>
      </c>
      <c r="B152" s="3">
        <v>191044</v>
      </c>
    </row>
    <row r="153" spans="1:2" x14ac:dyDescent="0.3">
      <c r="A153" s="3">
        <v>152</v>
      </c>
      <c r="B153" s="3">
        <v>191490</v>
      </c>
    </row>
    <row r="154" spans="1:2" x14ac:dyDescent="0.3">
      <c r="A154" s="3">
        <v>153</v>
      </c>
      <c r="B154" s="3">
        <v>191404</v>
      </c>
    </row>
    <row r="155" spans="1:2" x14ac:dyDescent="0.3">
      <c r="A155" s="3">
        <v>154</v>
      </c>
      <c r="B155" s="3">
        <v>191910</v>
      </c>
    </row>
    <row r="156" spans="1:2" x14ac:dyDescent="0.3">
      <c r="A156" s="3">
        <v>155</v>
      </c>
      <c r="B156" s="3">
        <v>190821</v>
      </c>
    </row>
    <row r="157" spans="1:2" x14ac:dyDescent="0.3">
      <c r="A157" s="3">
        <v>156</v>
      </c>
      <c r="B157" s="3">
        <v>191519</v>
      </c>
    </row>
    <row r="158" spans="1:2" x14ac:dyDescent="0.3">
      <c r="A158" s="3">
        <v>157</v>
      </c>
      <c r="B158" s="3">
        <v>190802</v>
      </c>
    </row>
    <row r="159" spans="1:2" x14ac:dyDescent="0.3">
      <c r="A159" s="3">
        <v>158</v>
      </c>
      <c r="B159" s="3">
        <v>191825</v>
      </c>
    </row>
    <row r="160" spans="1:2" x14ac:dyDescent="0.3">
      <c r="A160" s="3">
        <v>159</v>
      </c>
      <c r="B160" s="3">
        <v>191505</v>
      </c>
    </row>
    <row r="161" spans="1:2" x14ac:dyDescent="0.3">
      <c r="A161" s="3">
        <v>160</v>
      </c>
      <c r="B161" s="3">
        <v>191552</v>
      </c>
    </row>
    <row r="162" spans="1:2" x14ac:dyDescent="0.3">
      <c r="A162" s="3">
        <v>161</v>
      </c>
      <c r="B162" s="3">
        <v>191414</v>
      </c>
    </row>
    <row r="163" spans="1:2" x14ac:dyDescent="0.3">
      <c r="A163" s="3">
        <v>162</v>
      </c>
      <c r="B163" s="3">
        <v>191341</v>
      </c>
    </row>
    <row r="164" spans="1:2" x14ac:dyDescent="0.3">
      <c r="A164" s="3">
        <v>163</v>
      </c>
      <c r="B164" s="3">
        <v>190949</v>
      </c>
    </row>
    <row r="165" spans="1:2" x14ac:dyDescent="0.3">
      <c r="A165" s="3">
        <v>164</v>
      </c>
      <c r="B165" s="3">
        <v>191684</v>
      </c>
    </row>
    <row r="166" spans="1:2" x14ac:dyDescent="0.3">
      <c r="A166" s="3">
        <v>165</v>
      </c>
      <c r="B166" s="3">
        <v>191418</v>
      </c>
    </row>
    <row r="167" spans="1:2" x14ac:dyDescent="0.3">
      <c r="A167" s="3">
        <v>166</v>
      </c>
      <c r="B167" s="3">
        <v>191328</v>
      </c>
    </row>
    <row r="168" spans="1:2" x14ac:dyDescent="0.3">
      <c r="A168" s="3">
        <v>167</v>
      </c>
      <c r="B168" s="3">
        <v>190908</v>
      </c>
    </row>
    <row r="169" spans="1:2" x14ac:dyDescent="0.3">
      <c r="A169" s="3">
        <v>168</v>
      </c>
      <c r="B169" s="3">
        <v>191319</v>
      </c>
    </row>
    <row r="170" spans="1:2" x14ac:dyDescent="0.3">
      <c r="A170" s="3">
        <v>169</v>
      </c>
      <c r="B170" s="3">
        <v>191605</v>
      </c>
    </row>
    <row r="171" spans="1:2" x14ac:dyDescent="0.3">
      <c r="A171" s="3">
        <v>170</v>
      </c>
      <c r="B171" s="3">
        <v>191132</v>
      </c>
    </row>
    <row r="172" spans="1:2" x14ac:dyDescent="0.3">
      <c r="A172" s="3">
        <v>171</v>
      </c>
      <c r="B172" s="3">
        <v>191294</v>
      </c>
    </row>
    <row r="173" spans="1:2" x14ac:dyDescent="0.3">
      <c r="A173" s="3">
        <v>172</v>
      </c>
      <c r="B173" s="3">
        <v>191244</v>
      </c>
    </row>
    <row r="174" spans="1:2" x14ac:dyDescent="0.3">
      <c r="A174" s="3">
        <v>173</v>
      </c>
      <c r="B174" s="3">
        <v>191324</v>
      </c>
    </row>
    <row r="175" spans="1:2" x14ac:dyDescent="0.3">
      <c r="A175" s="3">
        <v>174</v>
      </c>
      <c r="B175" s="3">
        <v>191607</v>
      </c>
    </row>
    <row r="176" spans="1:2" x14ac:dyDescent="0.3">
      <c r="A176" s="3">
        <v>175</v>
      </c>
      <c r="B176" s="3">
        <v>191379</v>
      </c>
    </row>
    <row r="177" spans="1:2" x14ac:dyDescent="0.3">
      <c r="A177" s="3">
        <v>176</v>
      </c>
      <c r="B177" s="3">
        <v>191248</v>
      </c>
    </row>
    <row r="178" spans="1:2" x14ac:dyDescent="0.3">
      <c r="A178" s="3">
        <v>177</v>
      </c>
      <c r="B178" s="3">
        <v>191427</v>
      </c>
    </row>
    <row r="179" spans="1:2" x14ac:dyDescent="0.3">
      <c r="A179" s="3">
        <v>178</v>
      </c>
      <c r="B179" s="3">
        <v>191316</v>
      </c>
    </row>
    <row r="180" spans="1:2" x14ac:dyDescent="0.3">
      <c r="A180" s="3">
        <v>179</v>
      </c>
      <c r="B180" s="3">
        <v>191907</v>
      </c>
    </row>
    <row r="181" spans="1:2" x14ac:dyDescent="0.3">
      <c r="A181" s="3">
        <v>180</v>
      </c>
      <c r="B181" s="3">
        <v>191008</v>
      </c>
    </row>
    <row r="182" spans="1:2" x14ac:dyDescent="0.3">
      <c r="A182" s="3">
        <v>181</v>
      </c>
      <c r="B182" s="3">
        <v>190526</v>
      </c>
    </row>
    <row r="183" spans="1:2" x14ac:dyDescent="0.3">
      <c r="A183" s="3">
        <v>182</v>
      </c>
      <c r="B183" s="3">
        <v>190878</v>
      </c>
    </row>
    <row r="184" spans="1:2" x14ac:dyDescent="0.3">
      <c r="A184" s="3">
        <v>183</v>
      </c>
      <c r="B184" s="3">
        <v>192224</v>
      </c>
    </row>
    <row r="185" spans="1:2" x14ac:dyDescent="0.3">
      <c r="A185" s="3">
        <v>184</v>
      </c>
      <c r="B185" s="3">
        <v>190802</v>
      </c>
    </row>
    <row r="186" spans="1:2" x14ac:dyDescent="0.3">
      <c r="A186" s="3">
        <v>185</v>
      </c>
      <c r="B186" s="3">
        <v>190812</v>
      </c>
    </row>
    <row r="187" spans="1:2" x14ac:dyDescent="0.3">
      <c r="A187" s="3">
        <v>186</v>
      </c>
      <c r="B187" s="3">
        <v>190929</v>
      </c>
    </row>
    <row r="188" spans="1:2" x14ac:dyDescent="0.3">
      <c r="A188" s="3">
        <v>187</v>
      </c>
      <c r="B188" s="3">
        <v>191618</v>
      </c>
    </row>
    <row r="189" spans="1:2" x14ac:dyDescent="0.3">
      <c r="A189" s="3">
        <v>188</v>
      </c>
      <c r="B189" s="3">
        <v>191201</v>
      </c>
    </row>
    <row r="190" spans="1:2" x14ac:dyDescent="0.3">
      <c r="A190" s="3">
        <v>189</v>
      </c>
      <c r="B190" s="3">
        <v>191896</v>
      </c>
    </row>
    <row r="191" spans="1:2" x14ac:dyDescent="0.3">
      <c r="A191" s="3">
        <v>190</v>
      </c>
      <c r="B191" s="3">
        <v>190829</v>
      </c>
    </row>
    <row r="192" spans="1:2" x14ac:dyDescent="0.3">
      <c r="A192" s="3">
        <v>191</v>
      </c>
      <c r="B192" s="3">
        <v>191892</v>
      </c>
    </row>
    <row r="193" spans="1:2" x14ac:dyDescent="0.3">
      <c r="A193" s="3">
        <v>192</v>
      </c>
      <c r="B193" s="3">
        <v>190858</v>
      </c>
    </row>
    <row r="194" spans="1:2" x14ac:dyDescent="0.3">
      <c r="A194" s="3">
        <v>193</v>
      </c>
      <c r="B194" s="3">
        <v>191597</v>
      </c>
    </row>
    <row r="195" spans="1:2" x14ac:dyDescent="0.3">
      <c r="A195" s="3">
        <v>194</v>
      </c>
      <c r="B195" s="3">
        <v>191556</v>
      </c>
    </row>
    <row r="196" spans="1:2" x14ac:dyDescent="0.3">
      <c r="A196" s="3">
        <v>195</v>
      </c>
      <c r="B196" s="3">
        <v>191437</v>
      </c>
    </row>
    <row r="197" spans="1:2" x14ac:dyDescent="0.3">
      <c r="A197" s="3">
        <v>196</v>
      </c>
      <c r="B197" s="3">
        <v>190514</v>
      </c>
    </row>
    <row r="198" spans="1:2" x14ac:dyDescent="0.3">
      <c r="A198" s="3">
        <v>197</v>
      </c>
      <c r="B198" s="3">
        <v>191975</v>
      </c>
    </row>
    <row r="199" spans="1:2" x14ac:dyDescent="0.3">
      <c r="A199" s="3">
        <v>198</v>
      </c>
      <c r="B199" s="3">
        <v>191347</v>
      </c>
    </row>
    <row r="200" spans="1:2" x14ac:dyDescent="0.3">
      <c r="A200" s="3">
        <v>199</v>
      </c>
      <c r="B200" s="3">
        <v>191568</v>
      </c>
    </row>
    <row r="201" spans="1:2" x14ac:dyDescent="0.3">
      <c r="A201" s="3">
        <v>200</v>
      </c>
      <c r="B201" s="3">
        <v>191342</v>
      </c>
    </row>
    <row r="202" spans="1:2" x14ac:dyDescent="0.3">
      <c r="A202" s="3">
        <v>201</v>
      </c>
      <c r="B202" s="3">
        <v>191164</v>
      </c>
    </row>
    <row r="203" spans="1:2" x14ac:dyDescent="0.3">
      <c r="A203" s="3">
        <v>202</v>
      </c>
      <c r="B203" s="3">
        <v>191332</v>
      </c>
    </row>
    <row r="204" spans="1:2" x14ac:dyDescent="0.3">
      <c r="A204" s="3">
        <v>203</v>
      </c>
      <c r="B204" s="3">
        <v>190805</v>
      </c>
    </row>
    <row r="205" spans="1:2" x14ac:dyDescent="0.3">
      <c r="A205" s="3">
        <v>204</v>
      </c>
      <c r="B205" s="3">
        <v>190879</v>
      </c>
    </row>
    <row r="206" spans="1:2" x14ac:dyDescent="0.3">
      <c r="A206" s="3">
        <v>205</v>
      </c>
      <c r="B206" s="3">
        <v>191203</v>
      </c>
    </row>
    <row r="207" spans="1:2" x14ac:dyDescent="0.3">
      <c r="A207" s="3">
        <v>206</v>
      </c>
      <c r="B207" s="3">
        <v>192022</v>
      </c>
    </row>
    <row r="208" spans="1:2" x14ac:dyDescent="0.3">
      <c r="A208" s="3">
        <v>207</v>
      </c>
      <c r="B208" s="3">
        <v>191336</v>
      </c>
    </row>
    <row r="209" spans="1:2" x14ac:dyDescent="0.3">
      <c r="A209" s="3">
        <v>208</v>
      </c>
      <c r="B209" s="3">
        <v>190894</v>
      </c>
    </row>
    <row r="210" spans="1:2" x14ac:dyDescent="0.3">
      <c r="A210" s="3">
        <v>209</v>
      </c>
      <c r="B210" s="3">
        <v>191286</v>
      </c>
    </row>
    <row r="211" spans="1:2" x14ac:dyDescent="0.3">
      <c r="A211" s="3">
        <v>210</v>
      </c>
      <c r="B211" s="3">
        <v>191769</v>
      </c>
    </row>
    <row r="212" spans="1:2" x14ac:dyDescent="0.3">
      <c r="A212" s="3">
        <v>211</v>
      </c>
      <c r="B212" s="3">
        <v>191218</v>
      </c>
    </row>
    <row r="213" spans="1:2" x14ac:dyDescent="0.3">
      <c r="A213" s="3">
        <v>212</v>
      </c>
      <c r="B213" s="3">
        <v>192128</v>
      </c>
    </row>
    <row r="214" spans="1:2" x14ac:dyDescent="0.3">
      <c r="A214" s="3">
        <v>213</v>
      </c>
      <c r="B214" s="3">
        <v>191198</v>
      </c>
    </row>
    <row r="215" spans="1:2" x14ac:dyDescent="0.3">
      <c r="A215" s="3">
        <v>214</v>
      </c>
      <c r="B215" s="3">
        <v>191335</v>
      </c>
    </row>
    <row r="216" spans="1:2" x14ac:dyDescent="0.3">
      <c r="A216" s="3">
        <v>215</v>
      </c>
      <c r="B216" s="3">
        <v>191324</v>
      </c>
    </row>
    <row r="217" spans="1:2" x14ac:dyDescent="0.3">
      <c r="A217" s="3">
        <v>216</v>
      </c>
      <c r="B217" s="3">
        <v>191715</v>
      </c>
    </row>
    <row r="218" spans="1:2" x14ac:dyDescent="0.3">
      <c r="A218" s="3">
        <v>217</v>
      </c>
      <c r="B218" s="3">
        <v>191133</v>
      </c>
    </row>
    <row r="219" spans="1:2" x14ac:dyDescent="0.3">
      <c r="A219" s="3">
        <v>218</v>
      </c>
      <c r="B219" s="3">
        <v>190753</v>
      </c>
    </row>
    <row r="220" spans="1:2" x14ac:dyDescent="0.3">
      <c r="A220" s="3">
        <v>219</v>
      </c>
      <c r="B220" s="3">
        <v>191115</v>
      </c>
    </row>
    <row r="221" spans="1:2" x14ac:dyDescent="0.3">
      <c r="A221" s="3">
        <v>220</v>
      </c>
      <c r="B221" s="3">
        <v>190949</v>
      </c>
    </row>
    <row r="222" spans="1:2" x14ac:dyDescent="0.3">
      <c r="A222" s="3">
        <v>221</v>
      </c>
      <c r="B222" s="3">
        <v>190797</v>
      </c>
    </row>
    <row r="223" spans="1:2" x14ac:dyDescent="0.3">
      <c r="A223" s="3">
        <v>222</v>
      </c>
      <c r="B223" s="3">
        <v>191807</v>
      </c>
    </row>
    <row r="224" spans="1:2" x14ac:dyDescent="0.3">
      <c r="A224" s="3">
        <v>223</v>
      </c>
      <c r="B224" s="3">
        <v>191796</v>
      </c>
    </row>
    <row r="225" spans="1:2" x14ac:dyDescent="0.3">
      <c r="A225" s="3">
        <v>224</v>
      </c>
      <c r="B225" s="3">
        <v>191205</v>
      </c>
    </row>
    <row r="226" spans="1:2" x14ac:dyDescent="0.3">
      <c r="A226" s="3">
        <v>225</v>
      </c>
      <c r="B226" s="3">
        <v>190833</v>
      </c>
    </row>
    <row r="227" spans="1:2" x14ac:dyDescent="0.3">
      <c r="A227" s="3">
        <v>226</v>
      </c>
      <c r="B227" s="3">
        <v>191288</v>
      </c>
    </row>
    <row r="228" spans="1:2" x14ac:dyDescent="0.3">
      <c r="A228" s="3">
        <v>227</v>
      </c>
      <c r="B228" s="3">
        <v>192258</v>
      </c>
    </row>
    <row r="229" spans="1:2" x14ac:dyDescent="0.3">
      <c r="A229" s="3">
        <v>228</v>
      </c>
      <c r="B229" s="3">
        <v>191408</v>
      </c>
    </row>
    <row r="230" spans="1:2" x14ac:dyDescent="0.3">
      <c r="A230" s="3">
        <v>229</v>
      </c>
      <c r="B230" s="3">
        <v>191232</v>
      </c>
    </row>
    <row r="231" spans="1:2" x14ac:dyDescent="0.3">
      <c r="A231" s="3">
        <v>230</v>
      </c>
      <c r="B231" s="3">
        <v>190892</v>
      </c>
    </row>
    <row r="232" spans="1:2" x14ac:dyDescent="0.3">
      <c r="A232" s="3">
        <v>231</v>
      </c>
      <c r="B232" s="3">
        <v>191560</v>
      </c>
    </row>
    <row r="233" spans="1:2" x14ac:dyDescent="0.3">
      <c r="A233" s="3">
        <v>232</v>
      </c>
      <c r="B233" s="3">
        <v>191521</v>
      </c>
    </row>
    <row r="234" spans="1:2" x14ac:dyDescent="0.3">
      <c r="A234" s="3">
        <v>233</v>
      </c>
      <c r="B234" s="3">
        <v>191319</v>
      </c>
    </row>
    <row r="235" spans="1:2" x14ac:dyDescent="0.3">
      <c r="A235" s="3">
        <v>234</v>
      </c>
      <c r="B235" s="3">
        <v>191608</v>
      </c>
    </row>
    <row r="236" spans="1:2" x14ac:dyDescent="0.3">
      <c r="A236" s="3">
        <v>235</v>
      </c>
      <c r="B236" s="3">
        <v>191788</v>
      </c>
    </row>
    <row r="237" spans="1:2" x14ac:dyDescent="0.3">
      <c r="A237" s="3">
        <v>236</v>
      </c>
      <c r="B237" s="3">
        <v>191196</v>
      </c>
    </row>
    <row r="238" spans="1:2" x14ac:dyDescent="0.3">
      <c r="A238" s="3">
        <v>237</v>
      </c>
      <c r="B238" s="3">
        <v>191516</v>
      </c>
    </row>
    <row r="239" spans="1:2" x14ac:dyDescent="0.3">
      <c r="A239" s="3">
        <v>238</v>
      </c>
      <c r="B239" s="3">
        <v>191169</v>
      </c>
    </row>
    <row r="240" spans="1:2" x14ac:dyDescent="0.3">
      <c r="A240" s="3">
        <v>239</v>
      </c>
      <c r="B240" s="3">
        <v>191477</v>
      </c>
    </row>
    <row r="241" spans="1:2" x14ac:dyDescent="0.3">
      <c r="A241" s="3">
        <v>240</v>
      </c>
      <c r="B241" s="3">
        <v>190758</v>
      </c>
    </row>
    <row r="242" spans="1:2" x14ac:dyDescent="0.3">
      <c r="A242" s="3">
        <v>241</v>
      </c>
      <c r="B242" s="3">
        <v>191387</v>
      </c>
    </row>
    <row r="243" spans="1:2" x14ac:dyDescent="0.3">
      <c r="A243" s="3">
        <v>242</v>
      </c>
      <c r="B243" s="3">
        <v>191554</v>
      </c>
    </row>
    <row r="244" spans="1:2" x14ac:dyDescent="0.3">
      <c r="A244" s="3">
        <v>243</v>
      </c>
      <c r="B244" s="3">
        <v>191384</v>
      </c>
    </row>
    <row r="245" spans="1:2" x14ac:dyDescent="0.3">
      <c r="A245" s="3">
        <v>244</v>
      </c>
      <c r="B245" s="3">
        <v>190855</v>
      </c>
    </row>
    <row r="246" spans="1:2" x14ac:dyDescent="0.3">
      <c r="A246" s="3">
        <v>245</v>
      </c>
      <c r="B246" s="3">
        <v>191784</v>
      </c>
    </row>
    <row r="247" spans="1:2" x14ac:dyDescent="0.3">
      <c r="A247" s="3">
        <v>246</v>
      </c>
      <c r="B247" s="3">
        <v>191247</v>
      </c>
    </row>
    <row r="248" spans="1:2" x14ac:dyDescent="0.3">
      <c r="A248" s="3">
        <v>247</v>
      </c>
      <c r="B248" s="3">
        <v>192087</v>
      </c>
    </row>
    <row r="249" spans="1:2" x14ac:dyDescent="0.3">
      <c r="A249" s="3">
        <v>248</v>
      </c>
      <c r="B249" s="3">
        <v>190937</v>
      </c>
    </row>
    <row r="250" spans="1:2" x14ac:dyDescent="0.3">
      <c r="A250" s="3">
        <v>249</v>
      </c>
      <c r="B250" s="3">
        <v>191044</v>
      </c>
    </row>
    <row r="251" spans="1:2" x14ac:dyDescent="0.3">
      <c r="A251" s="3">
        <v>250</v>
      </c>
      <c r="B251" s="3">
        <v>190608</v>
      </c>
    </row>
    <row r="252" spans="1:2" x14ac:dyDescent="0.3">
      <c r="A252" s="3">
        <v>251</v>
      </c>
      <c r="B252" s="3">
        <v>191702</v>
      </c>
    </row>
    <row r="253" spans="1:2" x14ac:dyDescent="0.3">
      <c r="A253" s="3">
        <v>252</v>
      </c>
      <c r="B253" s="3">
        <v>191647</v>
      </c>
    </row>
    <row r="254" spans="1:2" x14ac:dyDescent="0.3">
      <c r="A254" s="3">
        <v>253</v>
      </c>
      <c r="B254" s="3">
        <v>190860</v>
      </c>
    </row>
    <row r="255" spans="1:2" x14ac:dyDescent="0.3">
      <c r="A255" s="3">
        <v>254</v>
      </c>
      <c r="B255" s="3">
        <v>191175</v>
      </c>
    </row>
    <row r="256" spans="1:2" x14ac:dyDescent="0.3">
      <c r="A256" s="3">
        <v>255</v>
      </c>
      <c r="B256" s="3">
        <v>191719</v>
      </c>
    </row>
    <row r="257" spans="1:2" x14ac:dyDescent="0.3">
      <c r="A257" s="3">
        <v>256</v>
      </c>
      <c r="B257" s="3">
        <v>191366</v>
      </c>
    </row>
    <row r="258" spans="1:2" x14ac:dyDescent="0.3">
      <c r="A258" s="3">
        <v>257</v>
      </c>
      <c r="B258" s="3">
        <v>191199</v>
      </c>
    </row>
    <row r="259" spans="1:2" x14ac:dyDescent="0.3">
      <c r="A259" s="3">
        <v>258</v>
      </c>
      <c r="B259" s="3">
        <v>190825</v>
      </c>
    </row>
    <row r="260" spans="1:2" x14ac:dyDescent="0.3">
      <c r="A260" s="3">
        <v>259</v>
      </c>
      <c r="B260" s="3">
        <v>191417</v>
      </c>
    </row>
    <row r="261" spans="1:2" x14ac:dyDescent="0.3">
      <c r="A261" s="3">
        <v>260</v>
      </c>
      <c r="B261" s="3">
        <v>191688</v>
      </c>
    </row>
    <row r="262" spans="1:2" x14ac:dyDescent="0.3">
      <c r="A262" s="3">
        <v>261</v>
      </c>
      <c r="B262" s="3">
        <v>191197</v>
      </c>
    </row>
    <row r="263" spans="1:2" x14ac:dyDescent="0.3">
      <c r="A263" s="3">
        <v>262</v>
      </c>
      <c r="B263" s="3">
        <v>191060</v>
      </c>
    </row>
    <row r="264" spans="1:2" x14ac:dyDescent="0.3">
      <c r="A264" s="3">
        <v>263</v>
      </c>
      <c r="B264" s="3">
        <v>190966</v>
      </c>
    </row>
    <row r="265" spans="1:2" x14ac:dyDescent="0.3">
      <c r="A265" s="3">
        <v>264</v>
      </c>
      <c r="B265" s="3">
        <v>191429</v>
      </c>
    </row>
    <row r="266" spans="1:2" x14ac:dyDescent="0.3">
      <c r="A266" s="3">
        <v>265</v>
      </c>
      <c r="B266" s="3">
        <v>191263</v>
      </c>
    </row>
    <row r="267" spans="1:2" x14ac:dyDescent="0.3">
      <c r="A267" s="3">
        <v>266</v>
      </c>
      <c r="B267" s="3">
        <v>191577</v>
      </c>
    </row>
    <row r="268" spans="1:2" x14ac:dyDescent="0.3">
      <c r="A268" s="3">
        <v>267</v>
      </c>
      <c r="B268" s="3">
        <v>191794</v>
      </c>
    </row>
    <row r="269" spans="1:2" x14ac:dyDescent="0.3">
      <c r="A269" s="3">
        <v>268</v>
      </c>
      <c r="B269" s="3">
        <v>190504</v>
      </c>
    </row>
    <row r="270" spans="1:2" x14ac:dyDescent="0.3">
      <c r="A270" s="3">
        <v>269</v>
      </c>
      <c r="B270" s="3">
        <v>191686</v>
      </c>
    </row>
    <row r="271" spans="1:2" x14ac:dyDescent="0.3">
      <c r="A271" s="3">
        <v>270</v>
      </c>
      <c r="B271" s="3">
        <v>191923</v>
      </c>
    </row>
    <row r="272" spans="1:2" x14ac:dyDescent="0.3">
      <c r="A272" s="3">
        <v>271</v>
      </c>
      <c r="B272" s="3">
        <v>191523</v>
      </c>
    </row>
    <row r="273" spans="1:2" x14ac:dyDescent="0.3">
      <c r="A273" s="3">
        <v>272</v>
      </c>
      <c r="B273" s="3">
        <v>191748</v>
      </c>
    </row>
    <row r="274" spans="1:2" x14ac:dyDescent="0.3">
      <c r="A274" s="3">
        <v>273</v>
      </c>
      <c r="B274" s="3">
        <v>190915</v>
      </c>
    </row>
    <row r="275" spans="1:2" x14ac:dyDescent="0.3">
      <c r="A275" s="3">
        <v>274</v>
      </c>
      <c r="B275" s="3">
        <v>191838</v>
      </c>
    </row>
    <row r="276" spans="1:2" x14ac:dyDescent="0.3">
      <c r="A276" s="3">
        <v>275</v>
      </c>
      <c r="B276" s="3">
        <v>191594</v>
      </c>
    </row>
    <row r="277" spans="1:2" x14ac:dyDescent="0.3">
      <c r="A277" s="3">
        <v>276</v>
      </c>
      <c r="B277" s="3">
        <v>191210</v>
      </c>
    </row>
    <row r="278" spans="1:2" x14ac:dyDescent="0.3">
      <c r="A278" s="3">
        <v>277</v>
      </c>
      <c r="B278" s="3">
        <v>191105</v>
      </c>
    </row>
    <row r="279" spans="1:2" x14ac:dyDescent="0.3">
      <c r="A279" s="3">
        <v>278</v>
      </c>
      <c r="B279" s="3">
        <v>191526</v>
      </c>
    </row>
    <row r="280" spans="1:2" x14ac:dyDescent="0.3">
      <c r="A280" s="3">
        <v>279</v>
      </c>
      <c r="B280" s="3">
        <v>191948</v>
      </c>
    </row>
    <row r="281" spans="1:2" x14ac:dyDescent="0.3">
      <c r="A281" s="3">
        <v>280</v>
      </c>
      <c r="B281" s="3">
        <v>191014</v>
      </c>
    </row>
    <row r="282" spans="1:2" x14ac:dyDescent="0.3">
      <c r="A282" s="3">
        <v>281</v>
      </c>
      <c r="B282" s="3">
        <v>191218</v>
      </c>
    </row>
    <row r="283" spans="1:2" x14ac:dyDescent="0.3">
      <c r="A283" s="3">
        <v>282</v>
      </c>
      <c r="B283" s="3">
        <v>190960</v>
      </c>
    </row>
    <row r="284" spans="1:2" x14ac:dyDescent="0.3">
      <c r="A284" s="3">
        <v>283</v>
      </c>
      <c r="B284" s="3">
        <v>191747</v>
      </c>
    </row>
    <row r="285" spans="1:2" x14ac:dyDescent="0.3">
      <c r="A285" s="3">
        <v>284</v>
      </c>
      <c r="B285" s="3">
        <v>191161</v>
      </c>
    </row>
    <row r="286" spans="1:2" x14ac:dyDescent="0.3">
      <c r="A286" s="3">
        <v>285</v>
      </c>
      <c r="B286" s="3">
        <v>191809</v>
      </c>
    </row>
    <row r="287" spans="1:2" x14ac:dyDescent="0.3">
      <c r="A287" s="3">
        <v>286</v>
      </c>
      <c r="B287" s="3">
        <v>190989</v>
      </c>
    </row>
    <row r="288" spans="1:2" x14ac:dyDescent="0.3">
      <c r="A288" s="3">
        <v>287</v>
      </c>
      <c r="B288" s="3">
        <v>190815</v>
      </c>
    </row>
    <row r="289" spans="1:2" x14ac:dyDescent="0.3">
      <c r="A289" s="3">
        <v>288</v>
      </c>
      <c r="B289" s="3">
        <v>191660</v>
      </c>
    </row>
    <row r="290" spans="1:2" x14ac:dyDescent="0.3">
      <c r="A290" s="3">
        <v>289</v>
      </c>
      <c r="B290" s="3">
        <v>191375</v>
      </c>
    </row>
    <row r="291" spans="1:2" x14ac:dyDescent="0.3">
      <c r="A291" s="3">
        <v>290</v>
      </c>
      <c r="B291" s="3">
        <v>191176</v>
      </c>
    </row>
    <row r="292" spans="1:2" x14ac:dyDescent="0.3">
      <c r="A292" s="3">
        <v>291</v>
      </c>
      <c r="B292" s="3">
        <v>191392</v>
      </c>
    </row>
    <row r="293" spans="1:2" x14ac:dyDescent="0.3">
      <c r="A293" s="3">
        <v>292</v>
      </c>
      <c r="B293" s="3">
        <v>191683</v>
      </c>
    </row>
    <row r="294" spans="1:2" x14ac:dyDescent="0.3">
      <c r="A294" s="3">
        <v>293</v>
      </c>
      <c r="B294" s="3">
        <v>191340</v>
      </c>
    </row>
    <row r="295" spans="1:2" x14ac:dyDescent="0.3">
      <c r="A295" s="3">
        <v>294</v>
      </c>
      <c r="B295" s="3">
        <v>190815</v>
      </c>
    </row>
    <row r="296" spans="1:2" x14ac:dyDescent="0.3">
      <c r="A296" s="3">
        <v>295</v>
      </c>
      <c r="B296" s="3">
        <v>191514</v>
      </c>
    </row>
    <row r="297" spans="1:2" x14ac:dyDescent="0.3">
      <c r="A297" s="3">
        <v>296</v>
      </c>
      <c r="B297" s="3">
        <v>191371</v>
      </c>
    </row>
    <row r="298" spans="1:2" x14ac:dyDescent="0.3">
      <c r="A298" s="3">
        <v>297</v>
      </c>
      <c r="B298" s="3">
        <v>191912</v>
      </c>
    </row>
    <row r="299" spans="1:2" x14ac:dyDescent="0.3">
      <c r="A299" s="3">
        <v>298</v>
      </c>
      <c r="B299" s="3">
        <v>190944</v>
      </c>
    </row>
    <row r="300" spans="1:2" x14ac:dyDescent="0.3">
      <c r="A300" s="3">
        <v>299</v>
      </c>
      <c r="B300" s="3">
        <v>191381</v>
      </c>
    </row>
    <row r="301" spans="1:2" x14ac:dyDescent="0.3">
      <c r="A301" s="3">
        <v>300</v>
      </c>
      <c r="B301" s="3">
        <v>191708</v>
      </c>
    </row>
    <row r="302" spans="1:2" x14ac:dyDescent="0.3">
      <c r="A302" s="3">
        <v>301</v>
      </c>
      <c r="B302" s="3">
        <v>190899</v>
      </c>
    </row>
    <row r="303" spans="1:2" x14ac:dyDescent="0.3">
      <c r="A303" s="3">
        <v>302</v>
      </c>
      <c r="B303" s="3">
        <v>191393</v>
      </c>
    </row>
    <row r="304" spans="1:2" x14ac:dyDescent="0.3">
      <c r="A304" s="3">
        <v>303</v>
      </c>
      <c r="B304" s="3">
        <v>191271</v>
      </c>
    </row>
    <row r="305" spans="1:2" x14ac:dyDescent="0.3">
      <c r="A305" s="3">
        <v>304</v>
      </c>
      <c r="B305" s="3">
        <v>190826</v>
      </c>
    </row>
    <row r="306" spans="1:2" x14ac:dyDescent="0.3">
      <c r="A306" s="3">
        <v>305</v>
      </c>
      <c r="B306" s="3">
        <v>191800</v>
      </c>
    </row>
    <row r="307" spans="1:2" x14ac:dyDescent="0.3">
      <c r="A307" s="3">
        <v>306</v>
      </c>
      <c r="B307" s="3">
        <v>190853</v>
      </c>
    </row>
    <row r="308" spans="1:2" x14ac:dyDescent="0.3">
      <c r="A308" s="3">
        <v>307</v>
      </c>
      <c r="B308" s="3">
        <v>192032</v>
      </c>
    </row>
    <row r="309" spans="1:2" x14ac:dyDescent="0.3">
      <c r="A309" s="3">
        <v>308</v>
      </c>
      <c r="B309" s="3">
        <v>191357</v>
      </c>
    </row>
    <row r="310" spans="1:2" x14ac:dyDescent="0.3">
      <c r="A310" s="3">
        <v>309</v>
      </c>
      <c r="B310" s="3">
        <v>191596</v>
      </c>
    </row>
    <row r="311" spans="1:2" x14ac:dyDescent="0.3">
      <c r="A311" s="3">
        <v>310</v>
      </c>
      <c r="B311" s="3">
        <v>191229</v>
      </c>
    </row>
    <row r="312" spans="1:2" x14ac:dyDescent="0.3">
      <c r="A312" s="3">
        <v>311</v>
      </c>
      <c r="B312" s="3">
        <v>191455</v>
      </c>
    </row>
    <row r="313" spans="1:2" x14ac:dyDescent="0.3">
      <c r="A313" s="3">
        <v>312</v>
      </c>
      <c r="B313" s="3">
        <v>191065</v>
      </c>
    </row>
    <row r="314" spans="1:2" x14ac:dyDescent="0.3">
      <c r="A314" s="3">
        <v>313</v>
      </c>
      <c r="B314" s="3">
        <v>191378</v>
      </c>
    </row>
    <row r="315" spans="1:2" x14ac:dyDescent="0.3">
      <c r="A315" s="3">
        <v>314</v>
      </c>
      <c r="B315" s="3">
        <v>191271</v>
      </c>
    </row>
    <row r="316" spans="1:2" x14ac:dyDescent="0.3">
      <c r="A316" s="3">
        <v>315</v>
      </c>
      <c r="B316" s="3">
        <v>191099</v>
      </c>
    </row>
    <row r="317" spans="1:2" x14ac:dyDescent="0.3">
      <c r="A317" s="3">
        <v>316</v>
      </c>
      <c r="B317" s="3">
        <v>191935</v>
      </c>
    </row>
    <row r="318" spans="1:2" x14ac:dyDescent="0.3">
      <c r="A318" s="3">
        <v>317</v>
      </c>
      <c r="B318" s="3">
        <v>190740</v>
      </c>
    </row>
    <row r="319" spans="1:2" x14ac:dyDescent="0.3">
      <c r="A319" s="3">
        <v>318</v>
      </c>
      <c r="B319" s="3">
        <v>191576</v>
      </c>
    </row>
    <row r="320" spans="1:2" x14ac:dyDescent="0.3">
      <c r="A320" s="3">
        <v>319</v>
      </c>
      <c r="B320" s="3">
        <v>191565</v>
      </c>
    </row>
    <row r="321" spans="1:2" x14ac:dyDescent="0.3">
      <c r="A321" s="3">
        <v>320</v>
      </c>
      <c r="B321" s="3">
        <v>191294</v>
      </c>
    </row>
    <row r="322" spans="1:2" x14ac:dyDescent="0.3">
      <c r="A322" s="3">
        <v>321</v>
      </c>
      <c r="B322" s="3">
        <v>191628</v>
      </c>
    </row>
    <row r="323" spans="1:2" x14ac:dyDescent="0.3">
      <c r="A323" s="3">
        <v>322</v>
      </c>
      <c r="B323" s="3">
        <v>191637</v>
      </c>
    </row>
    <row r="324" spans="1:2" x14ac:dyDescent="0.3">
      <c r="A324" s="3">
        <v>323</v>
      </c>
      <c r="B324" s="3">
        <v>191425</v>
      </c>
    </row>
    <row r="325" spans="1:2" x14ac:dyDescent="0.3">
      <c r="A325" s="3">
        <v>324</v>
      </c>
      <c r="B325" s="3">
        <v>190972</v>
      </c>
    </row>
    <row r="326" spans="1:2" x14ac:dyDescent="0.3">
      <c r="A326" s="3">
        <v>325</v>
      </c>
      <c r="B326" s="3">
        <v>191145</v>
      </c>
    </row>
    <row r="327" spans="1:2" x14ac:dyDescent="0.3">
      <c r="A327" s="3">
        <v>326</v>
      </c>
      <c r="B327" s="3">
        <v>190823</v>
      </c>
    </row>
    <row r="328" spans="1:2" x14ac:dyDescent="0.3">
      <c r="A328" s="3">
        <v>327</v>
      </c>
      <c r="B328" s="3">
        <v>191448</v>
      </c>
    </row>
    <row r="329" spans="1:2" x14ac:dyDescent="0.3">
      <c r="A329" s="3">
        <v>328</v>
      </c>
      <c r="B329" s="3">
        <v>191327</v>
      </c>
    </row>
    <row r="330" spans="1:2" x14ac:dyDescent="0.3">
      <c r="A330" s="3">
        <v>329</v>
      </c>
      <c r="B330" s="3">
        <v>191207</v>
      </c>
    </row>
    <row r="331" spans="1:2" x14ac:dyDescent="0.3">
      <c r="A331" s="3">
        <v>330</v>
      </c>
      <c r="B331" s="3">
        <v>190794</v>
      </c>
    </row>
    <row r="332" spans="1:2" x14ac:dyDescent="0.3">
      <c r="A332" s="3">
        <v>331</v>
      </c>
      <c r="B332" s="3">
        <v>191794</v>
      </c>
    </row>
    <row r="333" spans="1:2" x14ac:dyDescent="0.3">
      <c r="A333" s="3">
        <v>332</v>
      </c>
      <c r="B333" s="3">
        <v>191258</v>
      </c>
    </row>
    <row r="334" spans="1:2" x14ac:dyDescent="0.3">
      <c r="A334" s="3">
        <v>333</v>
      </c>
      <c r="B334" s="3">
        <v>191154</v>
      </c>
    </row>
    <row r="335" spans="1:2" x14ac:dyDescent="0.3">
      <c r="A335" s="3">
        <v>334</v>
      </c>
      <c r="B335" s="3">
        <v>191111</v>
      </c>
    </row>
    <row r="336" spans="1:2" x14ac:dyDescent="0.3">
      <c r="A336" s="3">
        <v>335</v>
      </c>
      <c r="B336" s="3">
        <v>192201</v>
      </c>
    </row>
    <row r="337" spans="1:2" x14ac:dyDescent="0.3">
      <c r="A337" s="3">
        <v>336</v>
      </c>
      <c r="B337" s="3">
        <v>190635</v>
      </c>
    </row>
    <row r="338" spans="1:2" x14ac:dyDescent="0.3">
      <c r="A338" s="3">
        <v>337</v>
      </c>
      <c r="B338" s="3">
        <v>190810</v>
      </c>
    </row>
    <row r="339" spans="1:2" x14ac:dyDescent="0.3">
      <c r="A339" s="3">
        <v>338</v>
      </c>
      <c r="B339" s="3">
        <v>190498</v>
      </c>
    </row>
    <row r="340" spans="1:2" x14ac:dyDescent="0.3">
      <c r="A340" s="3">
        <v>339</v>
      </c>
      <c r="B340" s="3">
        <v>192310</v>
      </c>
    </row>
    <row r="341" spans="1:2" x14ac:dyDescent="0.3">
      <c r="A341" s="3">
        <v>340</v>
      </c>
      <c r="B341" s="3">
        <v>191793</v>
      </c>
    </row>
    <row r="342" spans="1:2" x14ac:dyDescent="0.3">
      <c r="A342" s="3">
        <v>341</v>
      </c>
      <c r="B342" s="3">
        <v>191903</v>
      </c>
    </row>
    <row r="343" spans="1:2" x14ac:dyDescent="0.3">
      <c r="A343" s="3">
        <v>342</v>
      </c>
      <c r="B343" s="3">
        <v>190908</v>
      </c>
    </row>
    <row r="344" spans="1:2" x14ac:dyDescent="0.3">
      <c r="A344" s="3">
        <v>343</v>
      </c>
      <c r="B344" s="3">
        <v>191686</v>
      </c>
    </row>
    <row r="345" spans="1:2" x14ac:dyDescent="0.3">
      <c r="A345" s="3">
        <v>344</v>
      </c>
      <c r="B345" s="3">
        <v>192166</v>
      </c>
    </row>
    <row r="346" spans="1:2" x14ac:dyDescent="0.3">
      <c r="A346" s="3">
        <v>345</v>
      </c>
      <c r="B346" s="3">
        <v>191136</v>
      </c>
    </row>
    <row r="347" spans="1:2" x14ac:dyDescent="0.3">
      <c r="A347" s="3">
        <v>346</v>
      </c>
      <c r="B347" s="3">
        <v>191461</v>
      </c>
    </row>
    <row r="348" spans="1:2" x14ac:dyDescent="0.3">
      <c r="A348" s="3">
        <v>347</v>
      </c>
      <c r="B348" s="3">
        <v>191177</v>
      </c>
    </row>
    <row r="349" spans="1:2" x14ac:dyDescent="0.3">
      <c r="A349" s="3">
        <v>348</v>
      </c>
      <c r="B349" s="3">
        <v>190857</v>
      </c>
    </row>
    <row r="350" spans="1:2" x14ac:dyDescent="0.3">
      <c r="A350" s="3">
        <v>349</v>
      </c>
      <c r="B350" s="3">
        <v>191665</v>
      </c>
    </row>
    <row r="351" spans="1:2" x14ac:dyDescent="0.3">
      <c r="A351" s="3">
        <v>350</v>
      </c>
      <c r="B351" s="3">
        <v>191558</v>
      </c>
    </row>
    <row r="352" spans="1:2" x14ac:dyDescent="0.3">
      <c r="A352" s="3">
        <v>351</v>
      </c>
      <c r="B352" s="3">
        <v>191599</v>
      </c>
    </row>
    <row r="353" spans="1:2" x14ac:dyDescent="0.3">
      <c r="A353" s="3">
        <v>352</v>
      </c>
      <c r="B353" s="3">
        <v>191232</v>
      </c>
    </row>
    <row r="354" spans="1:2" x14ac:dyDescent="0.3">
      <c r="A354" s="3">
        <v>353</v>
      </c>
      <c r="B354" s="3">
        <v>191793</v>
      </c>
    </row>
    <row r="355" spans="1:2" x14ac:dyDescent="0.3">
      <c r="A355" s="3">
        <v>354</v>
      </c>
      <c r="B355" s="3">
        <v>190905</v>
      </c>
    </row>
    <row r="356" spans="1:2" x14ac:dyDescent="0.3">
      <c r="A356" s="3">
        <v>355</v>
      </c>
      <c r="B356" s="3">
        <v>191663</v>
      </c>
    </row>
    <row r="357" spans="1:2" x14ac:dyDescent="0.3">
      <c r="A357" s="3">
        <v>356</v>
      </c>
      <c r="B357" s="3">
        <v>191543</v>
      </c>
    </row>
    <row r="358" spans="1:2" x14ac:dyDescent="0.3">
      <c r="A358" s="3">
        <v>357</v>
      </c>
      <c r="B358" s="3">
        <v>191732</v>
      </c>
    </row>
    <row r="359" spans="1:2" x14ac:dyDescent="0.3">
      <c r="A359" s="3">
        <v>358</v>
      </c>
      <c r="B359" s="3">
        <v>190263</v>
      </c>
    </row>
    <row r="360" spans="1:2" x14ac:dyDescent="0.3">
      <c r="A360" s="3">
        <v>359</v>
      </c>
      <c r="B360" s="3">
        <v>191039</v>
      </c>
    </row>
    <row r="361" spans="1:2" x14ac:dyDescent="0.3">
      <c r="A361" s="3">
        <v>360</v>
      </c>
      <c r="B361" s="3">
        <v>191344</v>
      </c>
    </row>
    <row r="362" spans="1:2" x14ac:dyDescent="0.3">
      <c r="A362" s="3">
        <v>361</v>
      </c>
      <c r="B362" s="3">
        <v>191951</v>
      </c>
    </row>
    <row r="363" spans="1:2" x14ac:dyDescent="0.3">
      <c r="A363" s="3">
        <v>362</v>
      </c>
      <c r="B363" s="3">
        <v>190853</v>
      </c>
    </row>
    <row r="364" spans="1:2" x14ac:dyDescent="0.3">
      <c r="A364" s="3">
        <v>363</v>
      </c>
      <c r="B364" s="3">
        <v>191102</v>
      </c>
    </row>
    <row r="365" spans="1:2" x14ac:dyDescent="0.3">
      <c r="A365" s="3">
        <v>364</v>
      </c>
      <c r="B365" s="3">
        <v>191606</v>
      </c>
    </row>
    <row r="366" spans="1:2" x14ac:dyDescent="0.3">
      <c r="A366" s="3">
        <v>365</v>
      </c>
      <c r="B366" s="3">
        <v>191921</v>
      </c>
    </row>
    <row r="367" spans="1:2" x14ac:dyDescent="0.3">
      <c r="A367" s="3">
        <v>366</v>
      </c>
      <c r="B367" s="3">
        <v>191097</v>
      </c>
    </row>
    <row r="368" spans="1:2" x14ac:dyDescent="0.3">
      <c r="A368" s="3">
        <v>367</v>
      </c>
      <c r="B368" s="3">
        <v>191197</v>
      </c>
    </row>
    <row r="369" spans="1:2" x14ac:dyDescent="0.3">
      <c r="A369" s="3">
        <v>368</v>
      </c>
      <c r="B369" s="3">
        <v>191519</v>
      </c>
    </row>
    <row r="370" spans="1:2" x14ac:dyDescent="0.3">
      <c r="A370" s="3">
        <v>369</v>
      </c>
      <c r="B370" s="3">
        <v>191239</v>
      </c>
    </row>
    <row r="371" spans="1:2" x14ac:dyDescent="0.3">
      <c r="A371" s="3">
        <v>370</v>
      </c>
      <c r="B371" s="3">
        <v>191230</v>
      </c>
    </row>
    <row r="372" spans="1:2" x14ac:dyDescent="0.3">
      <c r="A372" s="3">
        <v>371</v>
      </c>
      <c r="B372" s="3">
        <v>190868</v>
      </c>
    </row>
    <row r="373" spans="1:2" x14ac:dyDescent="0.3">
      <c r="A373" s="3">
        <v>372</v>
      </c>
      <c r="B373" s="3">
        <v>191008</v>
      </c>
    </row>
    <row r="374" spans="1:2" x14ac:dyDescent="0.3">
      <c r="A374" s="3">
        <v>373</v>
      </c>
      <c r="B374" s="3">
        <v>191639</v>
      </c>
    </row>
    <row r="375" spans="1:2" x14ac:dyDescent="0.3">
      <c r="A375" s="3">
        <v>374</v>
      </c>
      <c r="B375" s="3">
        <v>191368</v>
      </c>
    </row>
    <row r="376" spans="1:2" x14ac:dyDescent="0.3">
      <c r="A376" s="3">
        <v>375</v>
      </c>
      <c r="B376" s="3">
        <v>190743</v>
      </c>
    </row>
    <row r="377" spans="1:2" x14ac:dyDescent="0.3">
      <c r="A377" s="3">
        <v>376</v>
      </c>
      <c r="B377" s="3">
        <v>191252</v>
      </c>
    </row>
    <row r="378" spans="1:2" x14ac:dyDescent="0.3">
      <c r="A378" s="3">
        <v>377</v>
      </c>
      <c r="B378" s="3">
        <v>190837</v>
      </c>
    </row>
    <row r="379" spans="1:2" x14ac:dyDescent="0.3">
      <c r="A379" s="3">
        <v>378</v>
      </c>
      <c r="B379" s="3">
        <v>191682</v>
      </c>
    </row>
    <row r="380" spans="1:2" x14ac:dyDescent="0.3">
      <c r="A380" s="3">
        <v>379</v>
      </c>
      <c r="B380" s="3">
        <v>191603</v>
      </c>
    </row>
    <row r="381" spans="1:2" x14ac:dyDescent="0.3">
      <c r="A381" s="3">
        <v>380</v>
      </c>
      <c r="B381" s="3">
        <v>191434</v>
      </c>
    </row>
    <row r="382" spans="1:2" x14ac:dyDescent="0.3">
      <c r="A382" s="3">
        <v>381</v>
      </c>
      <c r="B382" s="3">
        <v>190829</v>
      </c>
    </row>
    <row r="383" spans="1:2" x14ac:dyDescent="0.3">
      <c r="A383" s="3">
        <v>382</v>
      </c>
      <c r="B383" s="3">
        <v>191499</v>
      </c>
    </row>
    <row r="384" spans="1:2" x14ac:dyDescent="0.3">
      <c r="A384" s="3">
        <v>383</v>
      </c>
      <c r="B384" s="3">
        <v>191836</v>
      </c>
    </row>
    <row r="385" spans="1:2" x14ac:dyDescent="0.3">
      <c r="A385" s="3">
        <v>384</v>
      </c>
      <c r="B385" s="3">
        <v>191809</v>
      </c>
    </row>
    <row r="386" spans="1:2" x14ac:dyDescent="0.3">
      <c r="A386" s="3">
        <v>385</v>
      </c>
      <c r="B386" s="3">
        <v>190747</v>
      </c>
    </row>
    <row r="387" spans="1:2" x14ac:dyDescent="0.3">
      <c r="A387" s="3">
        <v>386</v>
      </c>
      <c r="B387" s="3">
        <v>191709</v>
      </c>
    </row>
    <row r="388" spans="1:2" x14ac:dyDescent="0.3">
      <c r="A388" s="3">
        <v>387</v>
      </c>
      <c r="B388" s="3">
        <v>190637</v>
      </c>
    </row>
    <row r="389" spans="1:2" x14ac:dyDescent="0.3">
      <c r="A389" s="3">
        <v>388</v>
      </c>
      <c r="B389" s="3">
        <v>191281</v>
      </c>
    </row>
    <row r="390" spans="1:2" x14ac:dyDescent="0.3">
      <c r="A390" s="3">
        <v>389</v>
      </c>
      <c r="B390" s="3">
        <v>191649</v>
      </c>
    </row>
    <row r="391" spans="1:2" x14ac:dyDescent="0.3">
      <c r="A391" s="3">
        <v>390</v>
      </c>
      <c r="B391" s="3">
        <v>191585</v>
      </c>
    </row>
    <row r="392" spans="1:2" x14ac:dyDescent="0.3">
      <c r="A392" s="3">
        <v>391</v>
      </c>
      <c r="B392" s="3">
        <v>190460</v>
      </c>
    </row>
    <row r="393" spans="1:2" x14ac:dyDescent="0.3">
      <c r="A393" s="3">
        <v>392</v>
      </c>
      <c r="B393" s="3">
        <v>191114</v>
      </c>
    </row>
    <row r="394" spans="1:2" x14ac:dyDescent="0.3">
      <c r="A394" s="3">
        <v>393</v>
      </c>
      <c r="B394" s="3">
        <v>191666</v>
      </c>
    </row>
    <row r="395" spans="1:2" x14ac:dyDescent="0.3">
      <c r="A395" s="3">
        <v>394</v>
      </c>
      <c r="B395" s="3">
        <v>192116</v>
      </c>
    </row>
    <row r="396" spans="1:2" x14ac:dyDescent="0.3">
      <c r="A396" s="3">
        <v>395</v>
      </c>
      <c r="B396" s="3">
        <v>191901</v>
      </c>
    </row>
    <row r="397" spans="1:2" x14ac:dyDescent="0.3">
      <c r="A397" s="3">
        <v>396</v>
      </c>
      <c r="B397" s="3">
        <v>191101</v>
      </c>
    </row>
    <row r="398" spans="1:2" x14ac:dyDescent="0.3">
      <c r="A398" s="3">
        <v>397</v>
      </c>
      <c r="B398" s="3">
        <v>191449</v>
      </c>
    </row>
    <row r="399" spans="1:2" x14ac:dyDescent="0.3">
      <c r="A399" s="3">
        <v>398</v>
      </c>
      <c r="B399" s="3">
        <v>191492</v>
      </c>
    </row>
    <row r="400" spans="1:2" x14ac:dyDescent="0.3">
      <c r="A400" s="3">
        <v>399</v>
      </c>
      <c r="B400" s="3">
        <v>191393</v>
      </c>
    </row>
    <row r="401" spans="1:2" x14ac:dyDescent="0.3">
      <c r="A401" s="3">
        <v>400</v>
      </c>
      <c r="B401" s="3">
        <v>191760</v>
      </c>
    </row>
    <row r="402" spans="1:2" x14ac:dyDescent="0.3">
      <c r="A402" s="3">
        <v>401</v>
      </c>
      <c r="B402" s="3">
        <v>191344</v>
      </c>
    </row>
    <row r="403" spans="1:2" x14ac:dyDescent="0.3">
      <c r="A403" s="3">
        <v>402</v>
      </c>
      <c r="B403" s="3">
        <v>191074</v>
      </c>
    </row>
    <row r="404" spans="1:2" x14ac:dyDescent="0.3">
      <c r="A404" s="3">
        <v>403</v>
      </c>
      <c r="B404" s="3">
        <v>191315</v>
      </c>
    </row>
    <row r="405" spans="1:2" x14ac:dyDescent="0.3">
      <c r="A405" s="3">
        <v>404</v>
      </c>
      <c r="B405" s="3">
        <v>190991</v>
      </c>
    </row>
    <row r="406" spans="1:2" x14ac:dyDescent="0.3">
      <c r="A406" s="3">
        <v>405</v>
      </c>
      <c r="B406" s="3">
        <v>191715</v>
      </c>
    </row>
    <row r="407" spans="1:2" x14ac:dyDescent="0.3">
      <c r="A407" s="3">
        <v>406</v>
      </c>
      <c r="B407" s="3">
        <v>191184</v>
      </c>
    </row>
    <row r="408" spans="1:2" x14ac:dyDescent="0.3">
      <c r="A408" s="3">
        <v>407</v>
      </c>
      <c r="B408" s="3">
        <v>191388</v>
      </c>
    </row>
    <row r="409" spans="1:2" x14ac:dyDescent="0.3">
      <c r="A409" s="3">
        <v>408</v>
      </c>
      <c r="B409" s="3">
        <v>190629</v>
      </c>
    </row>
    <row r="410" spans="1:2" x14ac:dyDescent="0.3">
      <c r="A410" s="3">
        <v>409</v>
      </c>
      <c r="B410" s="3">
        <v>192308</v>
      </c>
    </row>
    <row r="411" spans="1:2" x14ac:dyDescent="0.3">
      <c r="A411" s="3">
        <v>410</v>
      </c>
      <c r="B411" s="3">
        <v>190874</v>
      </c>
    </row>
    <row r="412" spans="1:2" x14ac:dyDescent="0.3">
      <c r="A412" s="3">
        <v>411</v>
      </c>
      <c r="B412" s="3">
        <v>191381</v>
      </c>
    </row>
    <row r="413" spans="1:2" x14ac:dyDescent="0.3">
      <c r="A413" s="3">
        <v>412</v>
      </c>
      <c r="B413" s="3">
        <v>191280</v>
      </c>
    </row>
    <row r="414" spans="1:2" x14ac:dyDescent="0.3">
      <c r="A414" s="3">
        <v>413</v>
      </c>
      <c r="B414" s="3">
        <v>191610</v>
      </c>
    </row>
    <row r="415" spans="1:2" x14ac:dyDescent="0.3">
      <c r="A415" s="3">
        <v>414</v>
      </c>
      <c r="B415" s="3">
        <v>191810</v>
      </c>
    </row>
    <row r="416" spans="1:2" x14ac:dyDescent="0.3">
      <c r="A416" s="3">
        <v>415</v>
      </c>
      <c r="B416" s="3">
        <v>190727</v>
      </c>
    </row>
    <row r="417" spans="1:2" x14ac:dyDescent="0.3">
      <c r="A417" s="3">
        <v>416</v>
      </c>
      <c r="B417" s="3">
        <v>191801</v>
      </c>
    </row>
    <row r="418" spans="1:2" x14ac:dyDescent="0.3">
      <c r="A418" s="3">
        <v>417</v>
      </c>
      <c r="B418" s="3">
        <v>192028</v>
      </c>
    </row>
    <row r="419" spans="1:2" x14ac:dyDescent="0.3">
      <c r="A419" s="3">
        <v>418</v>
      </c>
      <c r="B419" s="3">
        <v>191104</v>
      </c>
    </row>
    <row r="420" spans="1:2" x14ac:dyDescent="0.3">
      <c r="A420" s="3">
        <v>419</v>
      </c>
      <c r="B420" s="3">
        <v>191531</v>
      </c>
    </row>
    <row r="421" spans="1:2" x14ac:dyDescent="0.3">
      <c r="A421" s="3">
        <v>420</v>
      </c>
      <c r="B421" s="3">
        <v>191155</v>
      </c>
    </row>
    <row r="422" spans="1:2" x14ac:dyDescent="0.3">
      <c r="A422" s="3">
        <v>421</v>
      </c>
      <c r="B422" s="3">
        <v>191685</v>
      </c>
    </row>
    <row r="423" spans="1:2" x14ac:dyDescent="0.3">
      <c r="A423" s="3">
        <v>422</v>
      </c>
      <c r="B423" s="3">
        <v>191463</v>
      </c>
    </row>
    <row r="424" spans="1:2" x14ac:dyDescent="0.3">
      <c r="A424" s="3">
        <v>423</v>
      </c>
      <c r="B424" s="3">
        <v>191620</v>
      </c>
    </row>
    <row r="425" spans="1:2" x14ac:dyDescent="0.3">
      <c r="A425" s="3">
        <v>424</v>
      </c>
      <c r="B425" s="3">
        <v>191843</v>
      </c>
    </row>
    <row r="426" spans="1:2" x14ac:dyDescent="0.3">
      <c r="A426" s="3">
        <v>425</v>
      </c>
      <c r="B426" s="3">
        <v>191041</v>
      </c>
    </row>
    <row r="427" spans="1:2" x14ac:dyDescent="0.3">
      <c r="A427" s="3">
        <v>426</v>
      </c>
      <c r="B427" s="3">
        <v>191026</v>
      </c>
    </row>
    <row r="428" spans="1:2" x14ac:dyDescent="0.3">
      <c r="A428" s="3">
        <v>427</v>
      </c>
      <c r="B428" s="3">
        <v>190859</v>
      </c>
    </row>
    <row r="429" spans="1:2" x14ac:dyDescent="0.3">
      <c r="A429" s="3">
        <v>428</v>
      </c>
      <c r="B429" s="3">
        <v>191604</v>
      </c>
    </row>
    <row r="430" spans="1:2" x14ac:dyDescent="0.3">
      <c r="A430" s="3">
        <v>429</v>
      </c>
      <c r="B430" s="3">
        <v>192062</v>
      </c>
    </row>
    <row r="431" spans="1:2" x14ac:dyDescent="0.3">
      <c r="A431" s="3">
        <v>430</v>
      </c>
      <c r="B431" s="3">
        <v>191187</v>
      </c>
    </row>
    <row r="432" spans="1:2" x14ac:dyDescent="0.3">
      <c r="A432" s="3">
        <v>431</v>
      </c>
      <c r="B432" s="3">
        <v>191087</v>
      </c>
    </row>
    <row r="433" spans="1:2" x14ac:dyDescent="0.3">
      <c r="A433" s="3">
        <v>432</v>
      </c>
      <c r="B433" s="3">
        <v>191277</v>
      </c>
    </row>
    <row r="434" spans="1:2" x14ac:dyDescent="0.3">
      <c r="A434" s="3">
        <v>433</v>
      </c>
      <c r="B434" s="3">
        <v>191593</v>
      </c>
    </row>
    <row r="435" spans="1:2" x14ac:dyDescent="0.3">
      <c r="A435" s="3">
        <v>434</v>
      </c>
      <c r="B435" s="3">
        <v>191721</v>
      </c>
    </row>
    <row r="436" spans="1:2" x14ac:dyDescent="0.3">
      <c r="A436" s="3">
        <v>435</v>
      </c>
      <c r="B436" s="3">
        <v>191117</v>
      </c>
    </row>
    <row r="437" spans="1:2" x14ac:dyDescent="0.3">
      <c r="A437" s="3">
        <v>436</v>
      </c>
      <c r="B437" s="3">
        <v>191080</v>
      </c>
    </row>
    <row r="438" spans="1:2" x14ac:dyDescent="0.3">
      <c r="A438" s="3">
        <v>437</v>
      </c>
      <c r="B438" s="3">
        <v>192202</v>
      </c>
    </row>
    <row r="439" spans="1:2" x14ac:dyDescent="0.3">
      <c r="A439" s="3">
        <v>438</v>
      </c>
      <c r="B439" s="3">
        <v>191646</v>
      </c>
    </row>
    <row r="440" spans="1:2" x14ac:dyDescent="0.3">
      <c r="A440" s="3">
        <v>439</v>
      </c>
      <c r="B440" s="3">
        <v>190270</v>
      </c>
    </row>
    <row r="441" spans="1:2" x14ac:dyDescent="0.3">
      <c r="A441" s="3">
        <v>440</v>
      </c>
      <c r="B441" s="3">
        <v>191569</v>
      </c>
    </row>
    <row r="442" spans="1:2" x14ac:dyDescent="0.3">
      <c r="A442" s="3">
        <v>441</v>
      </c>
      <c r="B442" s="3">
        <v>191854</v>
      </c>
    </row>
    <row r="443" spans="1:2" x14ac:dyDescent="0.3">
      <c r="A443" s="3">
        <v>442</v>
      </c>
      <c r="B443" s="3">
        <v>191747</v>
      </c>
    </row>
    <row r="444" spans="1:2" x14ac:dyDescent="0.3">
      <c r="A444" s="3">
        <v>443</v>
      </c>
      <c r="B444" s="3">
        <v>190762</v>
      </c>
    </row>
    <row r="445" spans="1:2" x14ac:dyDescent="0.3">
      <c r="A445" s="3">
        <v>444</v>
      </c>
      <c r="B445" s="3">
        <v>191526</v>
      </c>
    </row>
    <row r="446" spans="1:2" x14ac:dyDescent="0.3">
      <c r="A446" s="3">
        <v>445</v>
      </c>
      <c r="B446" s="3">
        <v>191071</v>
      </c>
    </row>
    <row r="447" spans="1:2" x14ac:dyDescent="0.3">
      <c r="A447" s="3">
        <v>446</v>
      </c>
      <c r="B447" s="3">
        <v>191323</v>
      </c>
    </row>
    <row r="448" spans="1:2" x14ac:dyDescent="0.3">
      <c r="A448" s="3">
        <v>447</v>
      </c>
      <c r="B448" s="3">
        <v>191097</v>
      </c>
    </row>
    <row r="449" spans="1:2" x14ac:dyDescent="0.3">
      <c r="A449" s="3">
        <v>448</v>
      </c>
      <c r="B449" s="3">
        <v>191421</v>
      </c>
    </row>
    <row r="450" spans="1:2" x14ac:dyDescent="0.3">
      <c r="A450" s="3">
        <v>449</v>
      </c>
      <c r="B450" s="3">
        <v>191403</v>
      </c>
    </row>
    <row r="451" spans="1:2" x14ac:dyDescent="0.3">
      <c r="A451" s="3">
        <v>450</v>
      </c>
      <c r="B451" s="3">
        <v>191138</v>
      </c>
    </row>
    <row r="452" spans="1:2" x14ac:dyDescent="0.3">
      <c r="A452" s="3">
        <v>451</v>
      </c>
      <c r="B452" s="3">
        <v>190952</v>
      </c>
    </row>
    <row r="453" spans="1:2" x14ac:dyDescent="0.3">
      <c r="A453" s="3">
        <v>452</v>
      </c>
      <c r="B453" s="3">
        <v>191617</v>
      </c>
    </row>
    <row r="454" spans="1:2" x14ac:dyDescent="0.3">
      <c r="A454" s="3">
        <v>453</v>
      </c>
      <c r="B454" s="3">
        <v>190941</v>
      </c>
    </row>
    <row r="455" spans="1:2" x14ac:dyDescent="0.3">
      <c r="A455" s="3">
        <v>454</v>
      </c>
      <c r="B455" s="3">
        <v>191417</v>
      </c>
    </row>
    <row r="456" spans="1:2" x14ac:dyDescent="0.3">
      <c r="A456" s="3">
        <v>455</v>
      </c>
      <c r="B456" s="3">
        <v>191648</v>
      </c>
    </row>
    <row r="457" spans="1:2" x14ac:dyDescent="0.3">
      <c r="A457" s="3">
        <v>456</v>
      </c>
      <c r="B457" s="3">
        <v>191264</v>
      </c>
    </row>
    <row r="458" spans="1:2" x14ac:dyDescent="0.3">
      <c r="A458" s="3">
        <v>457</v>
      </c>
      <c r="B458" s="3">
        <v>191006</v>
      </c>
    </row>
    <row r="459" spans="1:2" x14ac:dyDescent="0.3">
      <c r="A459" s="3">
        <v>458</v>
      </c>
      <c r="B459" s="3">
        <v>190967</v>
      </c>
    </row>
    <row r="460" spans="1:2" x14ac:dyDescent="0.3">
      <c r="A460" s="3">
        <v>459</v>
      </c>
      <c r="B460" s="3">
        <v>191464</v>
      </c>
    </row>
    <row r="461" spans="1:2" x14ac:dyDescent="0.3">
      <c r="A461" s="3">
        <v>460</v>
      </c>
      <c r="B461" s="3">
        <v>191780</v>
      </c>
    </row>
    <row r="462" spans="1:2" x14ac:dyDescent="0.3">
      <c r="A462" s="3">
        <v>461</v>
      </c>
      <c r="B462" s="3">
        <v>191312</v>
      </c>
    </row>
    <row r="463" spans="1:2" x14ac:dyDescent="0.3">
      <c r="A463" s="3">
        <v>462</v>
      </c>
      <c r="B463" s="3">
        <v>191119</v>
      </c>
    </row>
    <row r="464" spans="1:2" x14ac:dyDescent="0.3">
      <c r="A464" s="3">
        <v>463</v>
      </c>
      <c r="B464" s="3">
        <v>190991</v>
      </c>
    </row>
    <row r="465" spans="1:2" x14ac:dyDescent="0.3">
      <c r="A465" s="3">
        <v>464</v>
      </c>
      <c r="B465" s="3">
        <v>192013</v>
      </c>
    </row>
    <row r="466" spans="1:2" x14ac:dyDescent="0.3">
      <c r="A466" s="3">
        <v>465</v>
      </c>
      <c r="B466" s="3">
        <v>191153</v>
      </c>
    </row>
    <row r="467" spans="1:2" x14ac:dyDescent="0.3">
      <c r="A467" s="3">
        <v>466</v>
      </c>
      <c r="B467" s="3">
        <v>191880</v>
      </c>
    </row>
    <row r="468" spans="1:2" x14ac:dyDescent="0.3">
      <c r="A468" s="3">
        <v>467</v>
      </c>
      <c r="B468" s="3">
        <v>191029</v>
      </c>
    </row>
    <row r="469" spans="1:2" x14ac:dyDescent="0.3">
      <c r="A469" s="3">
        <v>468</v>
      </c>
      <c r="B469" s="3">
        <v>191035</v>
      </c>
    </row>
    <row r="470" spans="1:2" x14ac:dyDescent="0.3">
      <c r="A470" s="3">
        <v>469</v>
      </c>
      <c r="B470" s="3">
        <v>190847</v>
      </c>
    </row>
    <row r="471" spans="1:2" x14ac:dyDescent="0.3">
      <c r="A471" s="3">
        <v>470</v>
      </c>
      <c r="B471" s="3">
        <v>191586</v>
      </c>
    </row>
    <row r="472" spans="1:2" x14ac:dyDescent="0.3">
      <c r="A472" s="3">
        <v>471</v>
      </c>
      <c r="B472" s="3">
        <v>192380</v>
      </c>
    </row>
    <row r="473" spans="1:2" x14ac:dyDescent="0.3">
      <c r="A473" s="3">
        <v>472</v>
      </c>
      <c r="B473" s="3">
        <v>191236</v>
      </c>
    </row>
    <row r="474" spans="1:2" x14ac:dyDescent="0.3">
      <c r="A474" s="3">
        <v>473</v>
      </c>
      <c r="B474" s="3">
        <v>190307</v>
      </c>
    </row>
    <row r="475" spans="1:2" x14ac:dyDescent="0.3">
      <c r="A475" s="3">
        <v>474</v>
      </c>
      <c r="B475" s="3">
        <v>191177</v>
      </c>
    </row>
    <row r="476" spans="1:2" x14ac:dyDescent="0.3">
      <c r="A476" s="3">
        <v>475</v>
      </c>
      <c r="B476" s="3">
        <v>191833</v>
      </c>
    </row>
    <row r="477" spans="1:2" x14ac:dyDescent="0.3">
      <c r="A477" s="3">
        <v>476</v>
      </c>
      <c r="B477" s="3">
        <v>191767</v>
      </c>
    </row>
    <row r="478" spans="1:2" x14ac:dyDescent="0.3">
      <c r="A478" s="3">
        <v>477</v>
      </c>
      <c r="B478" s="3">
        <v>191192</v>
      </c>
    </row>
    <row r="479" spans="1:2" x14ac:dyDescent="0.3">
      <c r="A479" s="3">
        <v>478</v>
      </c>
      <c r="B479" s="3">
        <v>191330</v>
      </c>
    </row>
    <row r="480" spans="1:2" x14ac:dyDescent="0.3">
      <c r="A480" s="3">
        <v>479</v>
      </c>
      <c r="B480" s="3">
        <v>191450</v>
      </c>
    </row>
    <row r="481" spans="1:2" x14ac:dyDescent="0.3">
      <c r="A481" s="3">
        <v>480</v>
      </c>
      <c r="B481" s="3">
        <v>191132</v>
      </c>
    </row>
    <row r="482" spans="1:2" x14ac:dyDescent="0.3">
      <c r="A482" s="3">
        <v>481</v>
      </c>
      <c r="B482" s="3">
        <v>192082</v>
      </c>
    </row>
    <row r="483" spans="1:2" x14ac:dyDescent="0.3">
      <c r="A483" s="3">
        <v>482</v>
      </c>
      <c r="B483" s="3">
        <v>190970</v>
      </c>
    </row>
    <row r="484" spans="1:2" x14ac:dyDescent="0.3">
      <c r="A484" s="3">
        <v>483</v>
      </c>
      <c r="B484" s="3">
        <v>191353</v>
      </c>
    </row>
    <row r="485" spans="1:2" x14ac:dyDescent="0.3">
      <c r="A485" s="3">
        <v>484</v>
      </c>
      <c r="B485" s="3">
        <v>191120</v>
      </c>
    </row>
    <row r="486" spans="1:2" x14ac:dyDescent="0.3">
      <c r="A486" s="3">
        <v>485</v>
      </c>
      <c r="B486" s="3">
        <v>191407</v>
      </c>
    </row>
    <row r="487" spans="1:2" x14ac:dyDescent="0.3">
      <c r="A487" s="3">
        <v>486</v>
      </c>
      <c r="B487" s="3">
        <v>192096</v>
      </c>
    </row>
    <row r="488" spans="1:2" x14ac:dyDescent="0.3">
      <c r="A488" s="3">
        <v>487</v>
      </c>
      <c r="B488" s="3">
        <v>190894</v>
      </c>
    </row>
    <row r="489" spans="1:2" x14ac:dyDescent="0.3">
      <c r="A489" s="3">
        <v>488</v>
      </c>
      <c r="B489" s="3">
        <v>191212</v>
      </c>
    </row>
    <row r="490" spans="1:2" x14ac:dyDescent="0.3">
      <c r="A490" s="3">
        <v>489</v>
      </c>
      <c r="B490" s="3">
        <v>191037</v>
      </c>
    </row>
    <row r="491" spans="1:2" x14ac:dyDescent="0.3">
      <c r="A491" s="3">
        <v>490</v>
      </c>
      <c r="B491" s="3">
        <v>192273</v>
      </c>
    </row>
    <row r="492" spans="1:2" x14ac:dyDescent="0.3">
      <c r="A492" s="3">
        <v>491</v>
      </c>
      <c r="B492" s="3">
        <v>191108</v>
      </c>
    </row>
    <row r="493" spans="1:2" x14ac:dyDescent="0.3">
      <c r="A493" s="3">
        <v>492</v>
      </c>
      <c r="B493" s="3">
        <v>191354</v>
      </c>
    </row>
    <row r="494" spans="1:2" x14ac:dyDescent="0.3">
      <c r="A494" s="3">
        <v>493</v>
      </c>
      <c r="B494" s="3">
        <v>191023</v>
      </c>
    </row>
    <row r="495" spans="1:2" x14ac:dyDescent="0.3">
      <c r="A495" s="3">
        <v>494</v>
      </c>
      <c r="B495" s="3">
        <v>191694</v>
      </c>
    </row>
    <row r="496" spans="1:2" x14ac:dyDescent="0.3">
      <c r="A496" s="3">
        <v>495</v>
      </c>
      <c r="B496" s="3">
        <v>191794</v>
      </c>
    </row>
    <row r="497" spans="1:2" x14ac:dyDescent="0.3">
      <c r="A497" s="3">
        <v>496</v>
      </c>
      <c r="B497" s="3">
        <v>191321</v>
      </c>
    </row>
    <row r="498" spans="1:2" x14ac:dyDescent="0.3">
      <c r="A498" s="3">
        <v>497</v>
      </c>
      <c r="B498" s="3">
        <v>190386</v>
      </c>
    </row>
    <row r="499" spans="1:2" x14ac:dyDescent="0.3">
      <c r="A499" s="3">
        <v>498</v>
      </c>
      <c r="B499" s="3">
        <v>191941</v>
      </c>
    </row>
    <row r="500" spans="1:2" x14ac:dyDescent="0.3">
      <c r="A500" s="3">
        <v>499</v>
      </c>
      <c r="B500" s="3">
        <v>191244</v>
      </c>
    </row>
    <row r="501" spans="1:2" x14ac:dyDescent="0.3">
      <c r="A501" s="3">
        <v>500</v>
      </c>
      <c r="B501" s="3">
        <v>191434</v>
      </c>
    </row>
    <row r="502" spans="1:2" x14ac:dyDescent="0.3">
      <c r="A502" s="3">
        <v>501</v>
      </c>
      <c r="B502" s="3">
        <v>191454</v>
      </c>
    </row>
    <row r="503" spans="1:2" x14ac:dyDescent="0.3">
      <c r="A503" s="3">
        <v>502</v>
      </c>
      <c r="B503" s="3">
        <v>191299</v>
      </c>
    </row>
    <row r="504" spans="1:2" x14ac:dyDescent="0.3">
      <c r="A504" s="3">
        <v>503</v>
      </c>
      <c r="B504" s="3">
        <v>191325</v>
      </c>
    </row>
    <row r="505" spans="1:2" x14ac:dyDescent="0.3">
      <c r="A505" s="3">
        <v>504</v>
      </c>
      <c r="B505" s="3">
        <v>191168</v>
      </c>
    </row>
    <row r="506" spans="1:2" x14ac:dyDescent="0.3">
      <c r="A506" s="3">
        <v>505</v>
      </c>
      <c r="B506" s="3">
        <v>191459</v>
      </c>
    </row>
    <row r="507" spans="1:2" x14ac:dyDescent="0.3">
      <c r="A507" s="3">
        <v>506</v>
      </c>
      <c r="B507" s="3">
        <v>190857</v>
      </c>
    </row>
    <row r="508" spans="1:2" x14ac:dyDescent="0.3">
      <c r="A508" s="3">
        <v>507</v>
      </c>
      <c r="B508" s="3">
        <v>191302</v>
      </c>
    </row>
    <row r="509" spans="1:2" x14ac:dyDescent="0.3">
      <c r="A509" s="3">
        <v>508</v>
      </c>
      <c r="B509" s="3">
        <v>191157</v>
      </c>
    </row>
    <row r="510" spans="1:2" x14ac:dyDescent="0.3">
      <c r="A510" s="3">
        <v>509</v>
      </c>
      <c r="B510" s="3">
        <v>191900</v>
      </c>
    </row>
    <row r="511" spans="1:2" x14ac:dyDescent="0.3">
      <c r="A511" s="3">
        <v>510</v>
      </c>
      <c r="B511" s="3">
        <v>191228</v>
      </c>
    </row>
    <row r="512" spans="1:2" x14ac:dyDescent="0.3">
      <c r="A512" s="3">
        <v>511</v>
      </c>
      <c r="B512" s="3">
        <v>191291</v>
      </c>
    </row>
    <row r="513" spans="1:2" x14ac:dyDescent="0.3">
      <c r="A513" s="3">
        <v>512</v>
      </c>
      <c r="B513" s="3">
        <v>191387</v>
      </c>
    </row>
    <row r="514" spans="1:2" x14ac:dyDescent="0.3">
      <c r="A514" s="3">
        <v>513</v>
      </c>
      <c r="B514" s="3">
        <v>191870</v>
      </c>
    </row>
    <row r="515" spans="1:2" x14ac:dyDescent="0.3">
      <c r="A515" s="3">
        <v>514</v>
      </c>
      <c r="B515" s="3">
        <v>190653</v>
      </c>
    </row>
    <row r="516" spans="1:2" x14ac:dyDescent="0.3">
      <c r="A516" s="3">
        <v>515</v>
      </c>
      <c r="B516" s="3">
        <v>191309</v>
      </c>
    </row>
    <row r="517" spans="1:2" x14ac:dyDescent="0.3">
      <c r="A517" s="3">
        <v>516</v>
      </c>
      <c r="B517" s="3">
        <v>191617</v>
      </c>
    </row>
    <row r="518" spans="1:2" x14ac:dyDescent="0.3">
      <c r="A518" s="3">
        <v>517</v>
      </c>
      <c r="B518" s="3">
        <v>191831</v>
      </c>
    </row>
    <row r="519" spans="1:2" x14ac:dyDescent="0.3">
      <c r="A519" s="3">
        <v>518</v>
      </c>
      <c r="B519" s="3">
        <v>190703</v>
      </c>
    </row>
    <row r="520" spans="1:2" x14ac:dyDescent="0.3">
      <c r="A520" s="3">
        <v>519</v>
      </c>
      <c r="B520" s="3">
        <v>192103</v>
      </c>
    </row>
    <row r="521" spans="1:2" x14ac:dyDescent="0.3">
      <c r="A521" s="3">
        <v>520</v>
      </c>
      <c r="B521" s="3">
        <v>190809</v>
      </c>
    </row>
    <row r="522" spans="1:2" x14ac:dyDescent="0.3">
      <c r="A522" s="3">
        <v>521</v>
      </c>
      <c r="B522" s="3">
        <v>192549</v>
      </c>
    </row>
    <row r="523" spans="1:2" x14ac:dyDescent="0.3">
      <c r="A523" s="3">
        <v>522</v>
      </c>
      <c r="B523" s="3">
        <v>191581</v>
      </c>
    </row>
    <row r="524" spans="1:2" x14ac:dyDescent="0.3">
      <c r="A524" s="3">
        <v>523</v>
      </c>
      <c r="B524" s="3">
        <v>191163</v>
      </c>
    </row>
    <row r="525" spans="1:2" x14ac:dyDescent="0.3">
      <c r="A525" s="3">
        <v>524</v>
      </c>
      <c r="B525" s="3">
        <v>191206</v>
      </c>
    </row>
    <row r="526" spans="1:2" x14ac:dyDescent="0.3">
      <c r="A526" s="3">
        <v>525</v>
      </c>
      <c r="B526" s="3">
        <v>191276</v>
      </c>
    </row>
    <row r="527" spans="1:2" x14ac:dyDescent="0.3">
      <c r="A527" s="3">
        <v>526</v>
      </c>
      <c r="B527" s="3">
        <v>191878</v>
      </c>
    </row>
    <row r="528" spans="1:2" x14ac:dyDescent="0.3">
      <c r="A528" s="3">
        <v>527</v>
      </c>
      <c r="B528" s="3">
        <v>191271</v>
      </c>
    </row>
    <row r="529" spans="1:2" x14ac:dyDescent="0.3">
      <c r="A529" s="3">
        <v>528</v>
      </c>
      <c r="B529" s="3">
        <v>191159</v>
      </c>
    </row>
    <row r="530" spans="1:2" x14ac:dyDescent="0.3">
      <c r="A530" s="3">
        <v>529</v>
      </c>
      <c r="B530" s="3">
        <v>191283</v>
      </c>
    </row>
    <row r="531" spans="1:2" x14ac:dyDescent="0.3">
      <c r="A531" s="3">
        <v>530</v>
      </c>
      <c r="B531" s="3">
        <v>191894</v>
      </c>
    </row>
    <row r="532" spans="1:2" x14ac:dyDescent="0.3">
      <c r="A532" s="3">
        <v>531</v>
      </c>
      <c r="B532" s="3">
        <v>191041</v>
      </c>
    </row>
    <row r="533" spans="1:2" x14ac:dyDescent="0.3">
      <c r="A533" s="3">
        <v>532</v>
      </c>
      <c r="B533" s="3">
        <v>191155</v>
      </c>
    </row>
    <row r="534" spans="1:2" x14ac:dyDescent="0.3">
      <c r="A534" s="3">
        <v>533</v>
      </c>
      <c r="B534" s="3">
        <v>191083</v>
      </c>
    </row>
    <row r="535" spans="1:2" x14ac:dyDescent="0.3">
      <c r="A535" s="3">
        <v>534</v>
      </c>
      <c r="B535" s="3">
        <v>190983</v>
      </c>
    </row>
    <row r="536" spans="1:2" x14ac:dyDescent="0.3">
      <c r="A536" s="3">
        <v>535</v>
      </c>
      <c r="B536" s="3">
        <v>190885</v>
      </c>
    </row>
    <row r="537" spans="1:2" x14ac:dyDescent="0.3">
      <c r="A537" s="3">
        <v>536</v>
      </c>
      <c r="B537" s="3">
        <v>191466</v>
      </c>
    </row>
    <row r="538" spans="1:2" x14ac:dyDescent="0.3">
      <c r="A538" s="3">
        <v>537</v>
      </c>
      <c r="B538" s="3">
        <v>191781</v>
      </c>
    </row>
    <row r="539" spans="1:2" x14ac:dyDescent="0.3">
      <c r="A539" s="3">
        <v>538</v>
      </c>
      <c r="B539" s="3">
        <v>191504</v>
      </c>
    </row>
    <row r="540" spans="1:2" x14ac:dyDescent="0.3">
      <c r="A540" s="3">
        <v>539</v>
      </c>
      <c r="B540" s="3">
        <v>191271</v>
      </c>
    </row>
    <row r="541" spans="1:2" x14ac:dyDescent="0.3">
      <c r="A541" s="3">
        <v>540</v>
      </c>
      <c r="B541" s="3">
        <v>191771</v>
      </c>
    </row>
    <row r="542" spans="1:2" x14ac:dyDescent="0.3">
      <c r="A542" s="3">
        <v>541</v>
      </c>
      <c r="B542" s="3">
        <v>191059</v>
      </c>
    </row>
    <row r="543" spans="1:2" x14ac:dyDescent="0.3">
      <c r="A543" s="3">
        <v>542</v>
      </c>
      <c r="B543" s="3">
        <v>191531</v>
      </c>
    </row>
    <row r="544" spans="1:2" x14ac:dyDescent="0.3">
      <c r="A544" s="3">
        <v>543</v>
      </c>
      <c r="B544" s="3">
        <v>190930</v>
      </c>
    </row>
    <row r="545" spans="1:2" x14ac:dyDescent="0.3">
      <c r="A545" s="3">
        <v>544</v>
      </c>
      <c r="B545" s="3">
        <v>191104</v>
      </c>
    </row>
    <row r="546" spans="1:2" x14ac:dyDescent="0.3">
      <c r="A546" s="3">
        <v>545</v>
      </c>
      <c r="B546" s="3">
        <v>191346</v>
      </c>
    </row>
    <row r="547" spans="1:2" x14ac:dyDescent="0.3">
      <c r="A547" s="3">
        <v>546</v>
      </c>
      <c r="B547" s="3">
        <v>191914</v>
      </c>
    </row>
    <row r="548" spans="1:2" x14ac:dyDescent="0.3">
      <c r="A548" s="3">
        <v>547</v>
      </c>
      <c r="B548" s="3">
        <v>191907</v>
      </c>
    </row>
    <row r="549" spans="1:2" x14ac:dyDescent="0.3">
      <c r="A549" s="3">
        <v>548</v>
      </c>
      <c r="B549" s="3">
        <v>190759</v>
      </c>
    </row>
    <row r="550" spans="1:2" x14ac:dyDescent="0.3">
      <c r="A550" s="3">
        <v>549</v>
      </c>
      <c r="B550" s="3">
        <v>191258</v>
      </c>
    </row>
    <row r="551" spans="1:2" x14ac:dyDescent="0.3">
      <c r="A551" s="3">
        <v>550</v>
      </c>
      <c r="B551" s="3">
        <v>191201</v>
      </c>
    </row>
    <row r="552" spans="1:2" x14ac:dyDescent="0.3">
      <c r="A552" s="3">
        <v>551</v>
      </c>
      <c r="B552" s="3">
        <v>191436</v>
      </c>
    </row>
    <row r="553" spans="1:2" x14ac:dyDescent="0.3">
      <c r="A553" s="3">
        <v>552</v>
      </c>
      <c r="B553" s="3">
        <v>191854</v>
      </c>
    </row>
    <row r="554" spans="1:2" x14ac:dyDescent="0.3">
      <c r="A554" s="3">
        <v>553</v>
      </c>
      <c r="B554" s="3">
        <v>191214</v>
      </c>
    </row>
    <row r="555" spans="1:2" x14ac:dyDescent="0.3">
      <c r="A555" s="3">
        <v>554</v>
      </c>
      <c r="B555" s="3">
        <v>190564</v>
      </c>
    </row>
    <row r="556" spans="1:2" x14ac:dyDescent="0.3">
      <c r="A556" s="3">
        <v>555</v>
      </c>
      <c r="B556" s="3">
        <v>190714</v>
      </c>
    </row>
    <row r="557" spans="1:2" x14ac:dyDescent="0.3">
      <c r="A557" s="3">
        <v>556</v>
      </c>
      <c r="B557" s="3">
        <v>191145</v>
      </c>
    </row>
    <row r="558" spans="1:2" x14ac:dyDescent="0.3">
      <c r="A558" s="3">
        <v>557</v>
      </c>
      <c r="B558" s="3">
        <v>191632</v>
      </c>
    </row>
    <row r="559" spans="1:2" x14ac:dyDescent="0.3">
      <c r="A559" s="3">
        <v>558</v>
      </c>
      <c r="B559" s="3">
        <v>191715</v>
      </c>
    </row>
    <row r="560" spans="1:2" x14ac:dyDescent="0.3">
      <c r="A560" s="3">
        <v>559</v>
      </c>
      <c r="B560" s="3">
        <v>191416</v>
      </c>
    </row>
    <row r="561" spans="1:2" x14ac:dyDescent="0.3">
      <c r="A561" s="3">
        <v>560</v>
      </c>
      <c r="B561" s="3">
        <v>191197</v>
      </c>
    </row>
    <row r="562" spans="1:2" x14ac:dyDescent="0.3">
      <c r="A562" s="3">
        <v>561</v>
      </c>
      <c r="B562" s="3">
        <v>192069</v>
      </c>
    </row>
    <row r="563" spans="1:2" x14ac:dyDescent="0.3">
      <c r="A563" s="3">
        <v>562</v>
      </c>
      <c r="B563" s="3">
        <v>192247</v>
      </c>
    </row>
    <row r="564" spans="1:2" x14ac:dyDescent="0.3">
      <c r="A564" s="3">
        <v>563</v>
      </c>
      <c r="B564" s="3">
        <v>191167</v>
      </c>
    </row>
    <row r="565" spans="1:2" x14ac:dyDescent="0.3">
      <c r="A565" s="3">
        <v>564</v>
      </c>
      <c r="B565" s="3">
        <v>190757</v>
      </c>
    </row>
    <row r="566" spans="1:2" x14ac:dyDescent="0.3">
      <c r="A566" s="3">
        <v>565</v>
      </c>
      <c r="B566" s="3">
        <v>191308</v>
      </c>
    </row>
    <row r="567" spans="1:2" x14ac:dyDescent="0.3">
      <c r="A567" s="3">
        <v>566</v>
      </c>
      <c r="B567" s="3">
        <v>191935</v>
      </c>
    </row>
    <row r="568" spans="1:2" x14ac:dyDescent="0.3">
      <c r="A568" s="3">
        <v>567</v>
      </c>
      <c r="B568" s="3">
        <v>191777</v>
      </c>
    </row>
    <row r="569" spans="1:2" x14ac:dyDescent="0.3">
      <c r="A569" s="3">
        <v>568</v>
      </c>
      <c r="B569" s="3">
        <v>190759</v>
      </c>
    </row>
    <row r="570" spans="1:2" x14ac:dyDescent="0.3">
      <c r="A570" s="3">
        <v>569</v>
      </c>
      <c r="B570" s="3">
        <v>191693</v>
      </c>
    </row>
    <row r="571" spans="1:2" x14ac:dyDescent="0.3">
      <c r="A571" s="3">
        <v>570</v>
      </c>
      <c r="B571" s="3">
        <v>191569</v>
      </c>
    </row>
    <row r="572" spans="1:2" x14ac:dyDescent="0.3">
      <c r="A572" s="3">
        <v>571</v>
      </c>
      <c r="B572" s="3">
        <v>191094</v>
      </c>
    </row>
    <row r="573" spans="1:2" x14ac:dyDescent="0.3">
      <c r="A573" s="3">
        <v>572</v>
      </c>
      <c r="B573" s="3">
        <v>191529</v>
      </c>
    </row>
    <row r="574" spans="1:2" x14ac:dyDescent="0.3">
      <c r="A574" s="3">
        <v>573</v>
      </c>
      <c r="B574" s="3">
        <v>191435</v>
      </c>
    </row>
    <row r="575" spans="1:2" x14ac:dyDescent="0.3">
      <c r="A575" s="3">
        <v>574</v>
      </c>
      <c r="B575" s="3">
        <v>190840</v>
      </c>
    </row>
    <row r="576" spans="1:2" x14ac:dyDescent="0.3">
      <c r="A576" s="3">
        <v>575</v>
      </c>
      <c r="B576" s="3">
        <v>191045</v>
      </c>
    </row>
    <row r="577" spans="1:2" x14ac:dyDescent="0.3">
      <c r="A577" s="3">
        <v>576</v>
      </c>
      <c r="B577" s="3">
        <v>191936</v>
      </c>
    </row>
    <row r="578" spans="1:2" x14ac:dyDescent="0.3">
      <c r="A578" s="3">
        <v>577</v>
      </c>
      <c r="B578" s="3">
        <v>191197</v>
      </c>
    </row>
    <row r="579" spans="1:2" x14ac:dyDescent="0.3">
      <c r="A579" s="3">
        <v>578</v>
      </c>
      <c r="B579" s="3">
        <v>191583</v>
      </c>
    </row>
    <row r="580" spans="1:2" x14ac:dyDescent="0.3">
      <c r="A580" s="3">
        <v>579</v>
      </c>
      <c r="B580" s="3">
        <v>191198</v>
      </c>
    </row>
    <row r="581" spans="1:2" x14ac:dyDescent="0.3">
      <c r="A581" s="3">
        <v>580</v>
      </c>
      <c r="B581" s="3">
        <v>191314</v>
      </c>
    </row>
    <row r="582" spans="1:2" x14ac:dyDescent="0.3">
      <c r="A582" s="3">
        <v>581</v>
      </c>
      <c r="B582" s="3">
        <v>190389</v>
      </c>
    </row>
    <row r="583" spans="1:2" x14ac:dyDescent="0.3">
      <c r="A583" s="3">
        <v>582</v>
      </c>
      <c r="B583" s="3">
        <v>191542</v>
      </c>
    </row>
    <row r="584" spans="1:2" x14ac:dyDescent="0.3">
      <c r="A584" s="3">
        <v>583</v>
      </c>
      <c r="B584" s="3">
        <v>191004</v>
      </c>
    </row>
    <row r="585" spans="1:2" x14ac:dyDescent="0.3">
      <c r="A585" s="3">
        <v>584</v>
      </c>
      <c r="B585" s="3">
        <v>190814</v>
      </c>
    </row>
    <row r="586" spans="1:2" x14ac:dyDescent="0.3">
      <c r="A586" s="3">
        <v>585</v>
      </c>
      <c r="B586" s="3">
        <v>190938</v>
      </c>
    </row>
    <row r="587" spans="1:2" x14ac:dyDescent="0.3">
      <c r="A587" s="3">
        <v>586</v>
      </c>
      <c r="B587" s="3">
        <v>191476</v>
      </c>
    </row>
    <row r="588" spans="1:2" x14ac:dyDescent="0.3">
      <c r="A588" s="3">
        <v>587</v>
      </c>
      <c r="B588" s="3">
        <v>192226</v>
      </c>
    </row>
    <row r="589" spans="1:2" x14ac:dyDescent="0.3">
      <c r="A589" s="3">
        <v>588</v>
      </c>
      <c r="B589" s="3">
        <v>191467</v>
      </c>
    </row>
    <row r="590" spans="1:2" x14ac:dyDescent="0.3">
      <c r="A590" s="3">
        <v>589</v>
      </c>
      <c r="B590" s="3">
        <v>191598</v>
      </c>
    </row>
    <row r="591" spans="1:2" x14ac:dyDescent="0.3">
      <c r="A591" s="3">
        <v>590</v>
      </c>
      <c r="B591" s="3">
        <v>191552</v>
      </c>
    </row>
    <row r="592" spans="1:2" x14ac:dyDescent="0.3">
      <c r="A592" s="3">
        <v>591</v>
      </c>
      <c r="B592" s="3">
        <v>191072</v>
      </c>
    </row>
    <row r="593" spans="1:2" x14ac:dyDescent="0.3">
      <c r="A593" s="3">
        <v>592</v>
      </c>
      <c r="B593" s="3">
        <v>191611</v>
      </c>
    </row>
    <row r="594" spans="1:2" x14ac:dyDescent="0.3">
      <c r="A594" s="3">
        <v>593</v>
      </c>
      <c r="B594" s="3">
        <v>190819</v>
      </c>
    </row>
    <row r="595" spans="1:2" x14ac:dyDescent="0.3">
      <c r="A595" s="3">
        <v>594</v>
      </c>
      <c r="B595" s="3">
        <v>191671</v>
      </c>
    </row>
    <row r="596" spans="1:2" x14ac:dyDescent="0.3">
      <c r="A596" s="3">
        <v>595</v>
      </c>
      <c r="B596" s="3">
        <v>191152</v>
      </c>
    </row>
    <row r="597" spans="1:2" x14ac:dyDescent="0.3">
      <c r="A597" s="3">
        <v>596</v>
      </c>
      <c r="B597" s="3">
        <v>191200</v>
      </c>
    </row>
    <row r="598" spans="1:2" x14ac:dyDescent="0.3">
      <c r="A598" s="3">
        <v>597</v>
      </c>
      <c r="B598" s="3">
        <v>191622</v>
      </c>
    </row>
    <row r="599" spans="1:2" x14ac:dyDescent="0.3">
      <c r="A599" s="3">
        <v>598</v>
      </c>
      <c r="B599" s="3">
        <v>192001</v>
      </c>
    </row>
    <row r="600" spans="1:2" x14ac:dyDescent="0.3">
      <c r="A600" s="3">
        <v>599</v>
      </c>
      <c r="B600" s="3">
        <v>191352</v>
      </c>
    </row>
    <row r="601" spans="1:2" x14ac:dyDescent="0.3">
      <c r="A601" s="3">
        <v>600</v>
      </c>
      <c r="B601" s="3">
        <v>190827</v>
      </c>
    </row>
    <row r="602" spans="1:2" x14ac:dyDescent="0.3">
      <c r="A602" s="3">
        <v>601</v>
      </c>
      <c r="B602" s="3">
        <v>191195</v>
      </c>
    </row>
    <row r="603" spans="1:2" x14ac:dyDescent="0.3">
      <c r="A603" s="3">
        <v>602</v>
      </c>
      <c r="B603" s="3">
        <v>191910</v>
      </c>
    </row>
    <row r="604" spans="1:2" x14ac:dyDescent="0.3">
      <c r="A604" s="3">
        <v>603</v>
      </c>
      <c r="B604" s="3">
        <v>192335</v>
      </c>
    </row>
    <row r="605" spans="1:2" x14ac:dyDescent="0.3">
      <c r="A605" s="3">
        <v>604</v>
      </c>
      <c r="B605" s="3">
        <v>190853</v>
      </c>
    </row>
    <row r="606" spans="1:2" x14ac:dyDescent="0.3">
      <c r="A606" s="3">
        <v>605</v>
      </c>
      <c r="B606" s="3">
        <v>190916</v>
      </c>
    </row>
    <row r="607" spans="1:2" x14ac:dyDescent="0.3">
      <c r="A607" s="3">
        <v>606</v>
      </c>
      <c r="B607" s="3">
        <v>191747</v>
      </c>
    </row>
    <row r="608" spans="1:2" x14ac:dyDescent="0.3">
      <c r="A608" s="3">
        <v>607</v>
      </c>
      <c r="B608" s="3">
        <v>191715</v>
      </c>
    </row>
    <row r="609" spans="1:2" x14ac:dyDescent="0.3">
      <c r="A609" s="3">
        <v>608</v>
      </c>
      <c r="B609" s="3">
        <v>191706</v>
      </c>
    </row>
    <row r="610" spans="1:2" x14ac:dyDescent="0.3">
      <c r="A610" s="3">
        <v>609</v>
      </c>
      <c r="B610" s="3">
        <v>190972</v>
      </c>
    </row>
    <row r="611" spans="1:2" x14ac:dyDescent="0.3">
      <c r="A611" s="3">
        <v>610</v>
      </c>
      <c r="B611" s="3">
        <v>190940</v>
      </c>
    </row>
    <row r="612" spans="1:2" x14ac:dyDescent="0.3">
      <c r="A612" s="3">
        <v>611</v>
      </c>
      <c r="B612" s="3">
        <v>191896</v>
      </c>
    </row>
    <row r="613" spans="1:2" x14ac:dyDescent="0.3">
      <c r="A613" s="3">
        <v>612</v>
      </c>
      <c r="B613" s="3">
        <v>191548</v>
      </c>
    </row>
    <row r="614" spans="1:2" x14ac:dyDescent="0.3">
      <c r="A614" s="3">
        <v>613</v>
      </c>
      <c r="B614" s="3">
        <v>192375</v>
      </c>
    </row>
    <row r="615" spans="1:2" x14ac:dyDescent="0.3">
      <c r="A615" s="3">
        <v>614</v>
      </c>
      <c r="B615" s="3">
        <v>190731</v>
      </c>
    </row>
    <row r="616" spans="1:2" x14ac:dyDescent="0.3">
      <c r="A616" s="3">
        <v>615</v>
      </c>
      <c r="B616" s="3">
        <v>191149</v>
      </c>
    </row>
    <row r="617" spans="1:2" x14ac:dyDescent="0.3">
      <c r="A617" s="3">
        <v>616</v>
      </c>
      <c r="B617" s="3">
        <v>191213</v>
      </c>
    </row>
    <row r="618" spans="1:2" x14ac:dyDescent="0.3">
      <c r="A618" s="3">
        <v>617</v>
      </c>
      <c r="B618" s="3">
        <v>191685</v>
      </c>
    </row>
    <row r="619" spans="1:2" x14ac:dyDescent="0.3">
      <c r="A619" s="3">
        <v>618</v>
      </c>
      <c r="B619" s="3">
        <v>191022</v>
      </c>
    </row>
    <row r="620" spans="1:2" x14ac:dyDescent="0.3">
      <c r="A620" s="3">
        <v>619</v>
      </c>
      <c r="B620" s="3">
        <v>190874</v>
      </c>
    </row>
    <row r="621" spans="1:2" x14ac:dyDescent="0.3">
      <c r="A621" s="3">
        <v>620</v>
      </c>
      <c r="B621" s="3">
        <v>191998</v>
      </c>
    </row>
    <row r="622" spans="1:2" x14ac:dyDescent="0.3">
      <c r="A622" s="3">
        <v>621</v>
      </c>
      <c r="B622" s="3">
        <v>191035</v>
      </c>
    </row>
    <row r="623" spans="1:2" x14ac:dyDescent="0.3">
      <c r="A623" s="3">
        <v>622</v>
      </c>
      <c r="B623" s="3">
        <v>191848</v>
      </c>
    </row>
    <row r="624" spans="1:2" x14ac:dyDescent="0.3">
      <c r="A624" s="3">
        <v>623</v>
      </c>
      <c r="B624" s="3">
        <v>191213</v>
      </c>
    </row>
    <row r="625" spans="1:2" x14ac:dyDescent="0.3">
      <c r="A625" s="3">
        <v>624</v>
      </c>
      <c r="B625" s="3">
        <v>191392</v>
      </c>
    </row>
    <row r="626" spans="1:2" x14ac:dyDescent="0.3">
      <c r="A626" s="3">
        <v>625</v>
      </c>
      <c r="B626" s="3">
        <v>191414</v>
      </c>
    </row>
    <row r="627" spans="1:2" x14ac:dyDescent="0.3">
      <c r="A627" s="3">
        <v>626</v>
      </c>
      <c r="B627" s="3">
        <v>191556</v>
      </c>
    </row>
    <row r="628" spans="1:2" x14ac:dyDescent="0.3">
      <c r="A628" s="3">
        <v>627</v>
      </c>
      <c r="B628" s="3">
        <v>191063</v>
      </c>
    </row>
    <row r="629" spans="1:2" x14ac:dyDescent="0.3">
      <c r="A629" s="3">
        <v>628</v>
      </c>
      <c r="B629" s="3">
        <v>190989</v>
      </c>
    </row>
    <row r="630" spans="1:2" x14ac:dyDescent="0.3">
      <c r="A630" s="3">
        <v>629</v>
      </c>
      <c r="B630" s="3">
        <v>191695</v>
      </c>
    </row>
    <row r="631" spans="1:2" x14ac:dyDescent="0.3">
      <c r="A631" s="3">
        <v>630</v>
      </c>
      <c r="B631" s="3">
        <v>190666</v>
      </c>
    </row>
    <row r="632" spans="1:2" x14ac:dyDescent="0.3">
      <c r="A632" s="3">
        <v>631</v>
      </c>
      <c r="B632" s="3">
        <v>191414</v>
      </c>
    </row>
    <row r="633" spans="1:2" x14ac:dyDescent="0.3">
      <c r="A633" s="3">
        <v>632</v>
      </c>
      <c r="B633" s="3">
        <v>191345</v>
      </c>
    </row>
    <row r="634" spans="1:2" x14ac:dyDescent="0.3">
      <c r="A634" s="3">
        <v>633</v>
      </c>
      <c r="B634" s="3">
        <v>191762</v>
      </c>
    </row>
    <row r="635" spans="1:2" x14ac:dyDescent="0.3">
      <c r="A635" s="3">
        <v>634</v>
      </c>
      <c r="B635" s="3">
        <v>191379</v>
      </c>
    </row>
    <row r="636" spans="1:2" x14ac:dyDescent="0.3">
      <c r="A636" s="3">
        <v>635</v>
      </c>
      <c r="B636" s="3">
        <v>191433</v>
      </c>
    </row>
    <row r="637" spans="1:2" x14ac:dyDescent="0.3">
      <c r="A637" s="3">
        <v>636</v>
      </c>
      <c r="B637" s="3">
        <v>192016</v>
      </c>
    </row>
    <row r="638" spans="1:2" x14ac:dyDescent="0.3">
      <c r="A638" s="3">
        <v>637</v>
      </c>
      <c r="B638" s="3">
        <v>190449</v>
      </c>
    </row>
    <row r="639" spans="1:2" x14ac:dyDescent="0.3">
      <c r="A639" s="3">
        <v>638</v>
      </c>
      <c r="B639" s="3">
        <v>190970</v>
      </c>
    </row>
    <row r="640" spans="1:2" x14ac:dyDescent="0.3">
      <c r="A640" s="3">
        <v>639</v>
      </c>
      <c r="B640" s="3">
        <v>191108</v>
      </c>
    </row>
    <row r="641" spans="1:2" x14ac:dyDescent="0.3">
      <c r="A641" s="3">
        <v>640</v>
      </c>
      <c r="B641" s="3">
        <v>191045</v>
      </c>
    </row>
    <row r="642" spans="1:2" x14ac:dyDescent="0.3">
      <c r="A642" s="3">
        <v>641</v>
      </c>
      <c r="B642" s="3">
        <v>190828</v>
      </c>
    </row>
    <row r="643" spans="1:2" x14ac:dyDescent="0.3">
      <c r="A643" s="3">
        <v>642</v>
      </c>
      <c r="B643" s="3">
        <v>190948</v>
      </c>
    </row>
    <row r="644" spans="1:2" x14ac:dyDescent="0.3">
      <c r="A644" s="3">
        <v>643</v>
      </c>
      <c r="B644" s="3">
        <v>192020</v>
      </c>
    </row>
    <row r="645" spans="1:2" x14ac:dyDescent="0.3">
      <c r="A645" s="3">
        <v>644</v>
      </c>
      <c r="B645" s="3">
        <v>191359</v>
      </c>
    </row>
    <row r="646" spans="1:2" x14ac:dyDescent="0.3">
      <c r="A646" s="3">
        <v>645</v>
      </c>
      <c r="B646" s="3">
        <v>192286</v>
      </c>
    </row>
    <row r="647" spans="1:2" x14ac:dyDescent="0.3">
      <c r="A647" s="3">
        <v>646</v>
      </c>
      <c r="B647" s="3">
        <v>190768</v>
      </c>
    </row>
    <row r="648" spans="1:2" x14ac:dyDescent="0.3">
      <c r="A648" s="3">
        <v>647</v>
      </c>
      <c r="B648" s="3">
        <v>191538</v>
      </c>
    </row>
    <row r="649" spans="1:2" x14ac:dyDescent="0.3">
      <c r="A649" s="3">
        <v>648</v>
      </c>
      <c r="B649" s="3">
        <v>191252</v>
      </c>
    </row>
    <row r="650" spans="1:2" x14ac:dyDescent="0.3">
      <c r="A650" s="3">
        <v>649</v>
      </c>
      <c r="B650" s="3">
        <v>191790</v>
      </c>
    </row>
    <row r="651" spans="1:2" x14ac:dyDescent="0.3">
      <c r="A651" s="3">
        <v>650</v>
      </c>
      <c r="B651" s="3">
        <v>191320</v>
      </c>
    </row>
    <row r="652" spans="1:2" x14ac:dyDescent="0.3">
      <c r="A652" s="3">
        <v>651</v>
      </c>
      <c r="B652" s="3">
        <v>191352</v>
      </c>
    </row>
    <row r="653" spans="1:2" x14ac:dyDescent="0.3">
      <c r="A653" s="3">
        <v>652</v>
      </c>
      <c r="B653" s="3">
        <v>191093</v>
      </c>
    </row>
    <row r="654" spans="1:2" x14ac:dyDescent="0.3">
      <c r="A654" s="3">
        <v>653</v>
      </c>
      <c r="B654" s="3">
        <v>192715</v>
      </c>
    </row>
    <row r="655" spans="1:2" x14ac:dyDescent="0.3">
      <c r="A655" s="3">
        <v>654</v>
      </c>
      <c r="B655" s="3">
        <v>190632</v>
      </c>
    </row>
    <row r="656" spans="1:2" x14ac:dyDescent="0.3">
      <c r="A656" s="3">
        <v>655</v>
      </c>
      <c r="B656" s="3">
        <v>191293</v>
      </c>
    </row>
    <row r="657" spans="1:2" x14ac:dyDescent="0.3">
      <c r="A657" s="3">
        <v>656</v>
      </c>
      <c r="B657" s="3">
        <v>191568</v>
      </c>
    </row>
    <row r="658" spans="1:2" x14ac:dyDescent="0.3">
      <c r="A658" s="3">
        <v>657</v>
      </c>
      <c r="B658" s="3">
        <v>190952</v>
      </c>
    </row>
    <row r="659" spans="1:2" x14ac:dyDescent="0.3">
      <c r="A659" s="3">
        <v>658</v>
      </c>
      <c r="B659" s="3">
        <v>190626</v>
      </c>
    </row>
    <row r="660" spans="1:2" x14ac:dyDescent="0.3">
      <c r="A660" s="3">
        <v>659</v>
      </c>
      <c r="B660" s="3">
        <v>191002</v>
      </c>
    </row>
    <row r="661" spans="1:2" x14ac:dyDescent="0.3">
      <c r="A661" s="3">
        <v>660</v>
      </c>
      <c r="B661" s="3">
        <v>191088</v>
      </c>
    </row>
    <row r="662" spans="1:2" x14ac:dyDescent="0.3">
      <c r="A662" s="3">
        <v>661</v>
      </c>
      <c r="B662" s="3">
        <v>191855</v>
      </c>
    </row>
    <row r="663" spans="1:2" x14ac:dyDescent="0.3">
      <c r="A663" s="3">
        <v>662</v>
      </c>
      <c r="B663" s="3">
        <v>191152</v>
      </c>
    </row>
    <row r="664" spans="1:2" x14ac:dyDescent="0.3">
      <c r="A664" s="3">
        <v>663</v>
      </c>
      <c r="B664" s="3">
        <v>191650</v>
      </c>
    </row>
    <row r="665" spans="1:2" x14ac:dyDescent="0.3">
      <c r="A665" s="3">
        <v>664</v>
      </c>
      <c r="B665" s="3">
        <v>191180</v>
      </c>
    </row>
    <row r="666" spans="1:2" x14ac:dyDescent="0.3">
      <c r="A666" s="3">
        <v>665</v>
      </c>
      <c r="B666" s="3">
        <v>191660</v>
      </c>
    </row>
    <row r="667" spans="1:2" x14ac:dyDescent="0.3">
      <c r="A667" s="3">
        <v>666</v>
      </c>
      <c r="B667" s="3">
        <v>192184</v>
      </c>
    </row>
    <row r="668" spans="1:2" x14ac:dyDescent="0.3">
      <c r="A668" s="3">
        <v>667</v>
      </c>
      <c r="B668" s="3">
        <v>191355</v>
      </c>
    </row>
    <row r="669" spans="1:2" x14ac:dyDescent="0.3">
      <c r="A669" s="3">
        <v>668</v>
      </c>
      <c r="B669" s="3">
        <v>190564</v>
      </c>
    </row>
    <row r="670" spans="1:2" x14ac:dyDescent="0.3">
      <c r="A670" s="3">
        <v>669</v>
      </c>
      <c r="B670" s="3">
        <v>190934</v>
      </c>
    </row>
    <row r="671" spans="1:2" x14ac:dyDescent="0.3">
      <c r="A671" s="3">
        <v>670</v>
      </c>
      <c r="B671" s="3">
        <v>191978</v>
      </c>
    </row>
    <row r="672" spans="1:2" x14ac:dyDescent="0.3">
      <c r="A672" s="3">
        <v>671</v>
      </c>
      <c r="B672" s="3">
        <v>191355</v>
      </c>
    </row>
    <row r="673" spans="1:2" x14ac:dyDescent="0.3">
      <c r="A673" s="3">
        <v>672</v>
      </c>
      <c r="B673" s="3">
        <v>191310</v>
      </c>
    </row>
    <row r="674" spans="1:2" x14ac:dyDescent="0.3">
      <c r="A674" s="3">
        <v>673</v>
      </c>
      <c r="B674" s="3">
        <v>191061</v>
      </c>
    </row>
    <row r="675" spans="1:2" x14ac:dyDescent="0.3">
      <c r="A675" s="3">
        <v>674</v>
      </c>
      <c r="B675" s="3">
        <v>191563</v>
      </c>
    </row>
    <row r="676" spans="1:2" x14ac:dyDescent="0.3">
      <c r="A676" s="3">
        <v>675</v>
      </c>
      <c r="B676" s="3">
        <v>192074</v>
      </c>
    </row>
    <row r="677" spans="1:2" x14ac:dyDescent="0.3">
      <c r="A677" s="3">
        <v>676</v>
      </c>
      <c r="B677" s="3">
        <v>191694</v>
      </c>
    </row>
    <row r="678" spans="1:2" x14ac:dyDescent="0.3">
      <c r="A678" s="3">
        <v>677</v>
      </c>
      <c r="B678" s="3">
        <v>191137</v>
      </c>
    </row>
    <row r="679" spans="1:2" x14ac:dyDescent="0.3">
      <c r="A679" s="3">
        <v>678</v>
      </c>
      <c r="B679" s="3">
        <v>190978</v>
      </c>
    </row>
    <row r="680" spans="1:2" x14ac:dyDescent="0.3">
      <c r="A680" s="3">
        <v>679</v>
      </c>
      <c r="B680" s="3">
        <v>190360</v>
      </c>
    </row>
    <row r="681" spans="1:2" x14ac:dyDescent="0.3">
      <c r="A681" s="3">
        <v>680</v>
      </c>
      <c r="B681" s="3">
        <v>191492</v>
      </c>
    </row>
    <row r="682" spans="1:2" x14ac:dyDescent="0.3">
      <c r="A682" s="3">
        <v>681</v>
      </c>
      <c r="B682" s="3">
        <v>191992</v>
      </c>
    </row>
    <row r="683" spans="1:2" x14ac:dyDescent="0.3">
      <c r="A683" s="3">
        <v>682</v>
      </c>
      <c r="B683" s="3">
        <v>191028</v>
      </c>
    </row>
    <row r="684" spans="1:2" x14ac:dyDescent="0.3">
      <c r="A684" s="3">
        <v>683</v>
      </c>
      <c r="B684" s="3">
        <v>191273</v>
      </c>
    </row>
    <row r="685" spans="1:2" x14ac:dyDescent="0.3">
      <c r="A685" s="3">
        <v>684</v>
      </c>
      <c r="B685" s="3">
        <v>191575</v>
      </c>
    </row>
    <row r="686" spans="1:2" x14ac:dyDescent="0.3">
      <c r="A686" s="3">
        <v>685</v>
      </c>
      <c r="B686" s="3">
        <v>191912</v>
      </c>
    </row>
    <row r="687" spans="1:2" x14ac:dyDescent="0.3">
      <c r="A687" s="3">
        <v>686</v>
      </c>
      <c r="B687" s="3">
        <v>191048</v>
      </c>
    </row>
    <row r="688" spans="1:2" x14ac:dyDescent="0.3">
      <c r="A688" s="3">
        <v>687</v>
      </c>
      <c r="B688" s="3">
        <v>190937</v>
      </c>
    </row>
    <row r="689" spans="1:2" x14ac:dyDescent="0.3">
      <c r="A689" s="3">
        <v>688</v>
      </c>
      <c r="B689" s="3">
        <v>191613</v>
      </c>
    </row>
    <row r="690" spans="1:2" x14ac:dyDescent="0.3">
      <c r="A690" s="3">
        <v>689</v>
      </c>
      <c r="B690" s="3">
        <v>191295</v>
      </c>
    </row>
    <row r="691" spans="1:2" x14ac:dyDescent="0.3">
      <c r="A691" s="3">
        <v>690</v>
      </c>
      <c r="B691" s="3">
        <v>190606</v>
      </c>
    </row>
    <row r="692" spans="1:2" x14ac:dyDescent="0.3">
      <c r="A692" s="3">
        <v>691</v>
      </c>
      <c r="B692" s="3">
        <v>190651</v>
      </c>
    </row>
    <row r="693" spans="1:2" x14ac:dyDescent="0.3">
      <c r="A693" s="3">
        <v>692</v>
      </c>
      <c r="B693" s="3">
        <v>191952</v>
      </c>
    </row>
    <row r="694" spans="1:2" x14ac:dyDescent="0.3">
      <c r="A694" s="3">
        <v>693</v>
      </c>
      <c r="B694" s="3">
        <v>190738</v>
      </c>
    </row>
    <row r="695" spans="1:2" x14ac:dyDescent="0.3">
      <c r="A695" s="3">
        <v>694</v>
      </c>
      <c r="B695" s="3">
        <v>191451</v>
      </c>
    </row>
    <row r="696" spans="1:2" x14ac:dyDescent="0.3">
      <c r="A696" s="3">
        <v>695</v>
      </c>
      <c r="B696" s="3">
        <v>191200</v>
      </c>
    </row>
    <row r="697" spans="1:2" x14ac:dyDescent="0.3">
      <c r="A697" s="3">
        <v>696</v>
      </c>
      <c r="B697" s="3">
        <v>191089</v>
      </c>
    </row>
    <row r="698" spans="1:2" x14ac:dyDescent="0.3">
      <c r="A698" s="3">
        <v>697</v>
      </c>
      <c r="B698" s="3">
        <v>191361</v>
      </c>
    </row>
    <row r="699" spans="1:2" x14ac:dyDescent="0.3">
      <c r="A699" s="3">
        <v>698</v>
      </c>
      <c r="B699" s="3">
        <v>191253</v>
      </c>
    </row>
    <row r="700" spans="1:2" x14ac:dyDescent="0.3">
      <c r="A700" s="3">
        <v>699</v>
      </c>
      <c r="B700" s="3">
        <v>191382</v>
      </c>
    </row>
    <row r="701" spans="1:2" x14ac:dyDescent="0.3">
      <c r="A701" s="3">
        <v>700</v>
      </c>
      <c r="B701" s="3">
        <v>191081</v>
      </c>
    </row>
    <row r="702" spans="1:2" x14ac:dyDescent="0.3">
      <c r="A702" s="3">
        <v>701</v>
      </c>
      <c r="B702" s="3">
        <v>191331</v>
      </c>
    </row>
    <row r="703" spans="1:2" x14ac:dyDescent="0.3">
      <c r="A703" s="3">
        <v>702</v>
      </c>
      <c r="B703" s="3">
        <v>191143</v>
      </c>
    </row>
    <row r="704" spans="1:2" x14ac:dyDescent="0.3">
      <c r="A704" s="3">
        <v>703</v>
      </c>
      <c r="B704" s="3">
        <v>191415</v>
      </c>
    </row>
    <row r="705" spans="1:2" x14ac:dyDescent="0.3">
      <c r="A705" s="3">
        <v>704</v>
      </c>
      <c r="B705" s="3">
        <v>191395</v>
      </c>
    </row>
    <row r="706" spans="1:2" x14ac:dyDescent="0.3">
      <c r="A706" s="3">
        <v>705</v>
      </c>
      <c r="B706" s="3">
        <v>191370</v>
      </c>
    </row>
    <row r="707" spans="1:2" x14ac:dyDescent="0.3">
      <c r="A707" s="3">
        <v>706</v>
      </c>
      <c r="B707" s="3">
        <v>191437</v>
      </c>
    </row>
    <row r="708" spans="1:2" x14ac:dyDescent="0.3">
      <c r="A708" s="3">
        <v>707</v>
      </c>
      <c r="B708" s="3">
        <v>191171</v>
      </c>
    </row>
    <row r="709" spans="1:2" x14ac:dyDescent="0.3">
      <c r="A709" s="3">
        <v>708</v>
      </c>
      <c r="B709" s="3">
        <v>191353</v>
      </c>
    </row>
    <row r="710" spans="1:2" x14ac:dyDescent="0.3">
      <c r="A710" s="3">
        <v>709</v>
      </c>
      <c r="B710" s="3">
        <v>191540</v>
      </c>
    </row>
    <row r="711" spans="1:2" x14ac:dyDescent="0.3">
      <c r="A711" s="3">
        <v>710</v>
      </c>
      <c r="B711" s="3">
        <v>191404</v>
      </c>
    </row>
    <row r="712" spans="1:2" x14ac:dyDescent="0.3">
      <c r="A712" s="3">
        <v>711</v>
      </c>
      <c r="B712" s="3">
        <v>191272</v>
      </c>
    </row>
    <row r="713" spans="1:2" x14ac:dyDescent="0.3">
      <c r="A713" s="3">
        <v>712</v>
      </c>
      <c r="B713" s="3">
        <v>191899</v>
      </c>
    </row>
    <row r="714" spans="1:2" x14ac:dyDescent="0.3">
      <c r="A714" s="3">
        <v>713</v>
      </c>
      <c r="B714" s="3">
        <v>191936</v>
      </c>
    </row>
    <row r="715" spans="1:2" x14ac:dyDescent="0.3">
      <c r="A715" s="3">
        <v>714</v>
      </c>
      <c r="B715" s="3">
        <v>190944</v>
      </c>
    </row>
    <row r="716" spans="1:2" x14ac:dyDescent="0.3">
      <c r="A716" s="3">
        <v>715</v>
      </c>
      <c r="B716" s="3">
        <v>190935</v>
      </c>
    </row>
    <row r="717" spans="1:2" x14ac:dyDescent="0.3">
      <c r="A717" s="3">
        <v>716</v>
      </c>
      <c r="B717" s="3">
        <v>191304</v>
      </c>
    </row>
    <row r="718" spans="1:2" x14ac:dyDescent="0.3">
      <c r="A718" s="3">
        <v>717</v>
      </c>
      <c r="B718" s="3">
        <v>191259</v>
      </c>
    </row>
    <row r="719" spans="1:2" x14ac:dyDescent="0.3">
      <c r="A719" s="3">
        <v>718</v>
      </c>
      <c r="B719" s="3">
        <v>191375</v>
      </c>
    </row>
    <row r="720" spans="1:2" x14ac:dyDescent="0.3">
      <c r="A720" s="3">
        <v>719</v>
      </c>
      <c r="B720" s="3">
        <v>191086</v>
      </c>
    </row>
    <row r="721" spans="1:2" x14ac:dyDescent="0.3">
      <c r="A721" s="3">
        <v>720</v>
      </c>
      <c r="B721" s="3">
        <v>191587</v>
      </c>
    </row>
    <row r="722" spans="1:2" x14ac:dyDescent="0.3">
      <c r="A722" s="3">
        <v>721</v>
      </c>
      <c r="B722" s="3">
        <v>191117</v>
      </c>
    </row>
    <row r="723" spans="1:2" x14ac:dyDescent="0.3">
      <c r="A723" s="3">
        <v>722</v>
      </c>
      <c r="B723" s="3">
        <v>192085</v>
      </c>
    </row>
    <row r="724" spans="1:2" x14ac:dyDescent="0.3">
      <c r="A724" s="3">
        <v>723</v>
      </c>
      <c r="B724" s="3">
        <v>190988</v>
      </c>
    </row>
    <row r="725" spans="1:2" x14ac:dyDescent="0.3">
      <c r="A725" s="3">
        <v>724</v>
      </c>
      <c r="B725" s="3">
        <v>191436</v>
      </c>
    </row>
    <row r="726" spans="1:2" x14ac:dyDescent="0.3">
      <c r="A726" s="3">
        <v>725</v>
      </c>
      <c r="B726" s="3">
        <v>191286</v>
      </c>
    </row>
    <row r="727" spans="1:2" x14ac:dyDescent="0.3">
      <c r="A727" s="3">
        <v>726</v>
      </c>
      <c r="B727" s="3">
        <v>191295</v>
      </c>
    </row>
    <row r="728" spans="1:2" x14ac:dyDescent="0.3">
      <c r="A728" s="3">
        <v>727</v>
      </c>
      <c r="B728" s="3">
        <v>191707</v>
      </c>
    </row>
    <row r="729" spans="1:2" x14ac:dyDescent="0.3">
      <c r="A729" s="3">
        <v>728</v>
      </c>
      <c r="B729" s="3">
        <v>191602</v>
      </c>
    </row>
    <row r="730" spans="1:2" x14ac:dyDescent="0.3">
      <c r="A730" s="3">
        <v>729</v>
      </c>
      <c r="B730" s="3">
        <v>191276</v>
      </c>
    </row>
    <row r="731" spans="1:2" x14ac:dyDescent="0.3">
      <c r="A731" s="3">
        <v>730</v>
      </c>
      <c r="B731" s="3">
        <v>191816</v>
      </c>
    </row>
    <row r="732" spans="1:2" x14ac:dyDescent="0.3">
      <c r="A732" s="3">
        <v>731</v>
      </c>
      <c r="B732" s="3">
        <v>190517</v>
      </c>
    </row>
    <row r="733" spans="1:2" x14ac:dyDescent="0.3">
      <c r="A733" s="3">
        <v>732</v>
      </c>
      <c r="B733" s="3">
        <v>191640</v>
      </c>
    </row>
    <row r="734" spans="1:2" x14ac:dyDescent="0.3">
      <c r="A734" s="3">
        <v>733</v>
      </c>
      <c r="B734" s="3">
        <v>190534</v>
      </c>
    </row>
    <row r="735" spans="1:2" x14ac:dyDescent="0.3">
      <c r="A735" s="3">
        <v>734</v>
      </c>
      <c r="B735" s="3">
        <v>190887</v>
      </c>
    </row>
    <row r="736" spans="1:2" x14ac:dyDescent="0.3">
      <c r="A736" s="3">
        <v>735</v>
      </c>
      <c r="B736" s="3">
        <v>191547</v>
      </c>
    </row>
    <row r="737" spans="1:2" x14ac:dyDescent="0.3">
      <c r="A737" s="3">
        <v>736</v>
      </c>
      <c r="B737" s="3">
        <v>191065</v>
      </c>
    </row>
    <row r="738" spans="1:2" x14ac:dyDescent="0.3">
      <c r="A738" s="3">
        <v>737</v>
      </c>
      <c r="B738" s="3">
        <v>191796</v>
      </c>
    </row>
    <row r="739" spans="1:2" x14ac:dyDescent="0.3">
      <c r="A739" s="3">
        <v>738</v>
      </c>
      <c r="B739" s="3">
        <v>191554</v>
      </c>
    </row>
    <row r="740" spans="1:2" x14ac:dyDescent="0.3">
      <c r="A740" s="3">
        <v>739</v>
      </c>
      <c r="B740" s="3">
        <v>190846</v>
      </c>
    </row>
    <row r="741" spans="1:2" x14ac:dyDescent="0.3">
      <c r="A741" s="3">
        <v>740</v>
      </c>
      <c r="B741" s="3">
        <v>191736</v>
      </c>
    </row>
    <row r="742" spans="1:2" x14ac:dyDescent="0.3">
      <c r="A742" s="3">
        <v>741</v>
      </c>
      <c r="B742" s="3">
        <v>191493</v>
      </c>
    </row>
    <row r="743" spans="1:2" x14ac:dyDescent="0.3">
      <c r="A743" s="3">
        <v>742</v>
      </c>
      <c r="B743" s="3">
        <v>191251</v>
      </c>
    </row>
    <row r="744" spans="1:2" x14ac:dyDescent="0.3">
      <c r="A744" s="3">
        <v>743</v>
      </c>
      <c r="B744" s="3">
        <v>191683</v>
      </c>
    </row>
    <row r="745" spans="1:2" x14ac:dyDescent="0.3">
      <c r="A745" s="3">
        <v>744</v>
      </c>
      <c r="B745" s="3">
        <v>191470</v>
      </c>
    </row>
    <row r="746" spans="1:2" x14ac:dyDescent="0.3">
      <c r="A746" s="3">
        <v>745</v>
      </c>
      <c r="B746" s="3">
        <v>191400</v>
      </c>
    </row>
    <row r="747" spans="1:2" x14ac:dyDescent="0.3">
      <c r="A747" s="3">
        <v>746</v>
      </c>
      <c r="B747" s="3">
        <v>190842</v>
      </c>
    </row>
    <row r="748" spans="1:2" x14ac:dyDescent="0.3">
      <c r="A748" s="3">
        <v>747</v>
      </c>
      <c r="B748" s="3">
        <v>191082</v>
      </c>
    </row>
    <row r="749" spans="1:2" x14ac:dyDescent="0.3">
      <c r="A749" s="3">
        <v>748</v>
      </c>
      <c r="B749" s="3">
        <v>191410</v>
      </c>
    </row>
    <row r="750" spans="1:2" x14ac:dyDescent="0.3">
      <c r="A750" s="3">
        <v>749</v>
      </c>
      <c r="B750" s="3">
        <v>190458</v>
      </c>
    </row>
    <row r="751" spans="1:2" x14ac:dyDescent="0.3">
      <c r="A751" s="3">
        <v>750</v>
      </c>
      <c r="B751" s="3">
        <v>191185</v>
      </c>
    </row>
    <row r="752" spans="1:2" x14ac:dyDescent="0.3">
      <c r="A752" s="3">
        <v>751</v>
      </c>
      <c r="B752" s="3">
        <v>191554</v>
      </c>
    </row>
    <row r="753" spans="1:2" x14ac:dyDescent="0.3">
      <c r="A753" s="3">
        <v>752</v>
      </c>
      <c r="B753" s="3">
        <v>190829</v>
      </c>
    </row>
    <row r="754" spans="1:2" x14ac:dyDescent="0.3">
      <c r="A754" s="3">
        <v>753</v>
      </c>
      <c r="B754" s="3">
        <v>191583</v>
      </c>
    </row>
    <row r="755" spans="1:2" x14ac:dyDescent="0.3">
      <c r="A755" s="3">
        <v>754</v>
      </c>
      <c r="B755" s="3">
        <v>190620</v>
      </c>
    </row>
    <row r="756" spans="1:2" x14ac:dyDescent="0.3">
      <c r="A756" s="3">
        <v>755</v>
      </c>
      <c r="B756" s="3">
        <v>191817</v>
      </c>
    </row>
    <row r="757" spans="1:2" x14ac:dyDescent="0.3">
      <c r="A757" s="3">
        <v>756</v>
      </c>
      <c r="B757" s="3">
        <v>191713</v>
      </c>
    </row>
    <row r="758" spans="1:2" x14ac:dyDescent="0.3">
      <c r="A758" s="3">
        <v>757</v>
      </c>
      <c r="B758" s="3">
        <v>191508</v>
      </c>
    </row>
    <row r="759" spans="1:2" x14ac:dyDescent="0.3">
      <c r="A759" s="3">
        <v>758</v>
      </c>
      <c r="B759" s="3">
        <v>191567</v>
      </c>
    </row>
    <row r="760" spans="1:2" x14ac:dyDescent="0.3">
      <c r="A760" s="3">
        <v>759</v>
      </c>
      <c r="B760" s="3">
        <v>191270</v>
      </c>
    </row>
    <row r="761" spans="1:2" x14ac:dyDescent="0.3">
      <c r="A761" s="3">
        <v>760</v>
      </c>
      <c r="B761" s="3">
        <v>191445</v>
      </c>
    </row>
    <row r="762" spans="1:2" x14ac:dyDescent="0.3">
      <c r="A762" s="3">
        <v>761</v>
      </c>
      <c r="B762" s="3">
        <v>192185</v>
      </c>
    </row>
    <row r="763" spans="1:2" x14ac:dyDescent="0.3">
      <c r="A763" s="3">
        <v>762</v>
      </c>
      <c r="B763" s="3">
        <v>190944</v>
      </c>
    </row>
    <row r="764" spans="1:2" x14ac:dyDescent="0.3">
      <c r="A764" s="3">
        <v>763</v>
      </c>
      <c r="B764" s="3">
        <v>191085</v>
      </c>
    </row>
    <row r="765" spans="1:2" x14ac:dyDescent="0.3">
      <c r="A765" s="3">
        <v>764</v>
      </c>
      <c r="B765" s="3">
        <v>191539</v>
      </c>
    </row>
    <row r="766" spans="1:2" x14ac:dyDescent="0.3">
      <c r="A766" s="3">
        <v>765</v>
      </c>
      <c r="B766" s="3">
        <v>191478</v>
      </c>
    </row>
    <row r="767" spans="1:2" x14ac:dyDescent="0.3">
      <c r="A767" s="3">
        <v>766</v>
      </c>
      <c r="B767" s="3">
        <v>191303</v>
      </c>
    </row>
    <row r="768" spans="1:2" x14ac:dyDescent="0.3">
      <c r="A768" s="3">
        <v>767</v>
      </c>
      <c r="B768" s="3">
        <v>191049</v>
      </c>
    </row>
    <row r="769" spans="1:2" x14ac:dyDescent="0.3">
      <c r="A769" s="3">
        <v>768</v>
      </c>
      <c r="B769" s="3">
        <v>191918</v>
      </c>
    </row>
    <row r="770" spans="1:2" x14ac:dyDescent="0.3">
      <c r="A770" s="3">
        <v>769</v>
      </c>
      <c r="B770" s="3">
        <v>191087</v>
      </c>
    </row>
    <row r="771" spans="1:2" x14ac:dyDescent="0.3">
      <c r="A771" s="3">
        <v>770</v>
      </c>
      <c r="B771" s="3">
        <v>191028</v>
      </c>
    </row>
    <row r="772" spans="1:2" x14ac:dyDescent="0.3">
      <c r="A772" s="3">
        <v>771</v>
      </c>
      <c r="B772" s="3">
        <v>191387</v>
      </c>
    </row>
    <row r="773" spans="1:2" x14ac:dyDescent="0.3">
      <c r="A773" s="3">
        <v>772</v>
      </c>
      <c r="B773" s="3">
        <v>191845</v>
      </c>
    </row>
    <row r="774" spans="1:2" x14ac:dyDescent="0.3">
      <c r="A774" s="3">
        <v>773</v>
      </c>
      <c r="B774" s="3">
        <v>191493</v>
      </c>
    </row>
    <row r="775" spans="1:2" x14ac:dyDescent="0.3">
      <c r="A775" s="3">
        <v>774</v>
      </c>
      <c r="B775" s="3">
        <v>191128</v>
      </c>
    </row>
    <row r="776" spans="1:2" x14ac:dyDescent="0.3">
      <c r="A776" s="3">
        <v>775</v>
      </c>
      <c r="B776" s="3">
        <v>191401</v>
      </c>
    </row>
    <row r="777" spans="1:2" x14ac:dyDescent="0.3">
      <c r="A777" s="3">
        <v>776</v>
      </c>
      <c r="B777" s="3">
        <v>191245</v>
      </c>
    </row>
    <row r="778" spans="1:2" x14ac:dyDescent="0.3">
      <c r="A778" s="3">
        <v>777</v>
      </c>
      <c r="B778" s="3">
        <v>191033</v>
      </c>
    </row>
    <row r="779" spans="1:2" x14ac:dyDescent="0.3">
      <c r="A779" s="3">
        <v>778</v>
      </c>
      <c r="B779" s="3">
        <v>191430</v>
      </c>
    </row>
    <row r="780" spans="1:2" x14ac:dyDescent="0.3">
      <c r="A780" s="3">
        <v>779</v>
      </c>
      <c r="B780" s="3">
        <v>191022</v>
      </c>
    </row>
    <row r="781" spans="1:2" x14ac:dyDescent="0.3">
      <c r="A781" s="3">
        <v>780</v>
      </c>
      <c r="B781" s="3">
        <v>191112</v>
      </c>
    </row>
    <row r="782" spans="1:2" x14ac:dyDescent="0.3">
      <c r="A782" s="3">
        <v>781</v>
      </c>
      <c r="B782" s="3">
        <v>191104</v>
      </c>
    </row>
    <row r="783" spans="1:2" x14ac:dyDescent="0.3">
      <c r="A783" s="3">
        <v>782</v>
      </c>
      <c r="B783" s="3">
        <v>191349</v>
      </c>
    </row>
    <row r="784" spans="1:2" x14ac:dyDescent="0.3">
      <c r="A784" s="3">
        <v>783</v>
      </c>
      <c r="B784" s="3">
        <v>191466</v>
      </c>
    </row>
    <row r="785" spans="1:2" x14ac:dyDescent="0.3">
      <c r="A785" s="3">
        <v>784</v>
      </c>
      <c r="B785" s="3">
        <v>190727</v>
      </c>
    </row>
    <row r="786" spans="1:2" x14ac:dyDescent="0.3">
      <c r="A786" s="3">
        <v>785</v>
      </c>
      <c r="B786" s="3">
        <v>191364</v>
      </c>
    </row>
    <row r="787" spans="1:2" x14ac:dyDescent="0.3">
      <c r="A787" s="3">
        <v>786</v>
      </c>
      <c r="B787" s="3">
        <v>191184</v>
      </c>
    </row>
    <row r="788" spans="1:2" x14ac:dyDescent="0.3">
      <c r="A788" s="3">
        <v>787</v>
      </c>
      <c r="B788" s="3">
        <v>191645</v>
      </c>
    </row>
    <row r="789" spans="1:2" x14ac:dyDescent="0.3">
      <c r="A789" s="3">
        <v>788</v>
      </c>
      <c r="B789" s="3">
        <v>191454</v>
      </c>
    </row>
    <row r="790" spans="1:2" x14ac:dyDescent="0.3">
      <c r="A790" s="3">
        <v>789</v>
      </c>
      <c r="B790" s="3">
        <v>190965</v>
      </c>
    </row>
    <row r="791" spans="1:2" x14ac:dyDescent="0.3">
      <c r="A791" s="3">
        <v>790</v>
      </c>
      <c r="B791" s="3">
        <v>190992</v>
      </c>
    </row>
    <row r="792" spans="1:2" x14ac:dyDescent="0.3">
      <c r="A792" s="3">
        <v>791</v>
      </c>
      <c r="B792" s="3">
        <v>191375</v>
      </c>
    </row>
    <row r="793" spans="1:2" x14ac:dyDescent="0.3">
      <c r="A793" s="3">
        <v>792</v>
      </c>
      <c r="B793" s="3">
        <v>191249</v>
      </c>
    </row>
    <row r="794" spans="1:2" x14ac:dyDescent="0.3">
      <c r="A794" s="3">
        <v>793</v>
      </c>
      <c r="B794" s="3">
        <v>191208</v>
      </c>
    </row>
    <row r="795" spans="1:2" x14ac:dyDescent="0.3">
      <c r="A795" s="3">
        <v>794</v>
      </c>
      <c r="B795" s="3">
        <v>191317</v>
      </c>
    </row>
    <row r="796" spans="1:2" x14ac:dyDescent="0.3">
      <c r="A796" s="3">
        <v>795</v>
      </c>
      <c r="B796" s="3">
        <v>191107</v>
      </c>
    </row>
    <row r="797" spans="1:2" x14ac:dyDescent="0.3">
      <c r="A797" s="3">
        <v>796</v>
      </c>
      <c r="B797" s="3">
        <v>191664</v>
      </c>
    </row>
    <row r="798" spans="1:2" x14ac:dyDescent="0.3">
      <c r="A798" s="3">
        <v>797</v>
      </c>
      <c r="B798" s="3">
        <v>191648</v>
      </c>
    </row>
    <row r="799" spans="1:2" x14ac:dyDescent="0.3">
      <c r="A799" s="3">
        <v>798</v>
      </c>
      <c r="B799" s="3">
        <v>190746</v>
      </c>
    </row>
    <row r="800" spans="1:2" x14ac:dyDescent="0.3">
      <c r="A800" s="3">
        <v>799</v>
      </c>
      <c r="B800" s="3">
        <v>191104</v>
      </c>
    </row>
    <row r="801" spans="1:2" x14ac:dyDescent="0.3">
      <c r="A801" s="3">
        <v>800</v>
      </c>
      <c r="B801" s="3">
        <v>191465</v>
      </c>
    </row>
    <row r="802" spans="1:2" x14ac:dyDescent="0.3">
      <c r="A802" s="3">
        <v>801</v>
      </c>
      <c r="B802" s="3">
        <v>191212</v>
      </c>
    </row>
    <row r="803" spans="1:2" x14ac:dyDescent="0.3">
      <c r="A803" s="3">
        <v>802</v>
      </c>
      <c r="B803" s="3">
        <v>190765</v>
      </c>
    </row>
    <row r="804" spans="1:2" x14ac:dyDescent="0.3">
      <c r="A804" s="3">
        <v>803</v>
      </c>
      <c r="B804" s="3">
        <v>191682</v>
      </c>
    </row>
    <row r="805" spans="1:2" x14ac:dyDescent="0.3">
      <c r="A805" s="3">
        <v>804</v>
      </c>
      <c r="B805" s="3">
        <v>191265</v>
      </c>
    </row>
    <row r="806" spans="1:2" x14ac:dyDescent="0.3">
      <c r="A806" s="3">
        <v>805</v>
      </c>
      <c r="B806" s="3">
        <v>191380</v>
      </c>
    </row>
    <row r="807" spans="1:2" x14ac:dyDescent="0.3">
      <c r="A807" s="3">
        <v>806</v>
      </c>
      <c r="B807" s="3">
        <v>190834</v>
      </c>
    </row>
    <row r="808" spans="1:2" x14ac:dyDescent="0.3">
      <c r="A808" s="3">
        <v>807</v>
      </c>
      <c r="B808" s="3">
        <v>191369</v>
      </c>
    </row>
    <row r="809" spans="1:2" x14ac:dyDescent="0.3">
      <c r="A809" s="3">
        <v>808</v>
      </c>
      <c r="B809" s="3">
        <v>191684</v>
      </c>
    </row>
    <row r="810" spans="1:2" x14ac:dyDescent="0.3">
      <c r="A810" s="3">
        <v>809</v>
      </c>
      <c r="B810" s="3">
        <v>191225</v>
      </c>
    </row>
    <row r="811" spans="1:2" x14ac:dyDescent="0.3">
      <c r="A811" s="3">
        <v>810</v>
      </c>
      <c r="B811" s="3">
        <v>191027</v>
      </c>
    </row>
    <row r="812" spans="1:2" x14ac:dyDescent="0.3">
      <c r="A812" s="3">
        <v>811</v>
      </c>
      <c r="B812" s="3">
        <v>191219</v>
      </c>
    </row>
    <row r="813" spans="1:2" x14ac:dyDescent="0.3">
      <c r="A813" s="3">
        <v>812</v>
      </c>
      <c r="B813" s="3">
        <v>191731</v>
      </c>
    </row>
    <row r="814" spans="1:2" x14ac:dyDescent="0.3">
      <c r="A814" s="3">
        <v>813</v>
      </c>
      <c r="B814" s="3">
        <v>190576</v>
      </c>
    </row>
    <row r="815" spans="1:2" x14ac:dyDescent="0.3">
      <c r="A815" s="3">
        <v>814</v>
      </c>
      <c r="B815" s="3">
        <v>191415</v>
      </c>
    </row>
    <row r="816" spans="1:2" x14ac:dyDescent="0.3">
      <c r="A816" s="3">
        <v>815</v>
      </c>
      <c r="B816" s="3">
        <v>191010</v>
      </c>
    </row>
    <row r="817" spans="1:2" x14ac:dyDescent="0.3">
      <c r="A817" s="3">
        <v>816</v>
      </c>
      <c r="B817" s="3">
        <v>191698</v>
      </c>
    </row>
    <row r="818" spans="1:2" x14ac:dyDescent="0.3">
      <c r="A818" s="3">
        <v>817</v>
      </c>
      <c r="B818" s="3">
        <v>191844</v>
      </c>
    </row>
    <row r="819" spans="1:2" x14ac:dyDescent="0.3">
      <c r="A819" s="3">
        <v>818</v>
      </c>
      <c r="B819" s="3">
        <v>191069</v>
      </c>
    </row>
    <row r="820" spans="1:2" x14ac:dyDescent="0.3">
      <c r="A820" s="3">
        <v>819</v>
      </c>
      <c r="B820" s="3">
        <v>191538</v>
      </c>
    </row>
    <row r="821" spans="1:2" x14ac:dyDescent="0.3">
      <c r="A821" s="3">
        <v>820</v>
      </c>
      <c r="B821" s="3">
        <v>191457</v>
      </c>
    </row>
    <row r="822" spans="1:2" x14ac:dyDescent="0.3">
      <c r="A822" s="3">
        <v>821</v>
      </c>
      <c r="B822" s="3">
        <v>191000</v>
      </c>
    </row>
    <row r="823" spans="1:2" x14ac:dyDescent="0.3">
      <c r="A823" s="3">
        <v>822</v>
      </c>
      <c r="B823" s="3">
        <v>191750</v>
      </c>
    </row>
    <row r="824" spans="1:2" x14ac:dyDescent="0.3">
      <c r="A824" s="3">
        <v>823</v>
      </c>
      <c r="B824" s="3">
        <v>190972</v>
      </c>
    </row>
    <row r="825" spans="1:2" x14ac:dyDescent="0.3">
      <c r="A825" s="3">
        <v>824</v>
      </c>
      <c r="B825" s="3">
        <v>191736</v>
      </c>
    </row>
    <row r="826" spans="1:2" x14ac:dyDescent="0.3">
      <c r="A826" s="3">
        <v>825</v>
      </c>
      <c r="B826" s="3">
        <v>191175</v>
      </c>
    </row>
    <row r="827" spans="1:2" x14ac:dyDescent="0.3">
      <c r="A827" s="3">
        <v>826</v>
      </c>
      <c r="B827" s="3">
        <v>190799</v>
      </c>
    </row>
    <row r="828" spans="1:2" x14ac:dyDescent="0.3">
      <c r="A828" s="3">
        <v>827</v>
      </c>
      <c r="B828" s="3">
        <v>191238</v>
      </c>
    </row>
    <row r="829" spans="1:2" x14ac:dyDescent="0.3">
      <c r="A829" s="3">
        <v>828</v>
      </c>
      <c r="B829" s="3">
        <v>191260</v>
      </c>
    </row>
    <row r="830" spans="1:2" x14ac:dyDescent="0.3">
      <c r="A830" s="3">
        <v>829</v>
      </c>
      <c r="B830" s="3">
        <v>190977</v>
      </c>
    </row>
    <row r="831" spans="1:2" x14ac:dyDescent="0.3">
      <c r="A831" s="3">
        <v>830</v>
      </c>
      <c r="B831" s="3">
        <v>191497</v>
      </c>
    </row>
    <row r="832" spans="1:2" x14ac:dyDescent="0.3">
      <c r="A832" s="3">
        <v>831</v>
      </c>
      <c r="B832" s="3">
        <v>191303</v>
      </c>
    </row>
    <row r="833" spans="1:2" x14ac:dyDescent="0.3">
      <c r="A833" s="3">
        <v>832</v>
      </c>
      <c r="B833" s="3">
        <v>191595</v>
      </c>
    </row>
    <row r="834" spans="1:2" x14ac:dyDescent="0.3">
      <c r="A834" s="3">
        <v>833</v>
      </c>
      <c r="B834" s="3">
        <v>191357</v>
      </c>
    </row>
    <row r="835" spans="1:2" x14ac:dyDescent="0.3">
      <c r="A835" s="3">
        <v>834</v>
      </c>
      <c r="B835" s="3">
        <v>190783</v>
      </c>
    </row>
    <row r="836" spans="1:2" x14ac:dyDescent="0.3">
      <c r="A836" s="3">
        <v>835</v>
      </c>
      <c r="B836" s="3">
        <v>191711</v>
      </c>
    </row>
    <row r="837" spans="1:2" x14ac:dyDescent="0.3">
      <c r="A837" s="3">
        <v>836</v>
      </c>
      <c r="B837" s="3">
        <v>190662</v>
      </c>
    </row>
    <row r="838" spans="1:2" x14ac:dyDescent="0.3">
      <c r="A838" s="3">
        <v>837</v>
      </c>
      <c r="B838" s="3">
        <v>191460</v>
      </c>
    </row>
    <row r="839" spans="1:2" x14ac:dyDescent="0.3">
      <c r="A839" s="3">
        <v>838</v>
      </c>
      <c r="B839" s="3">
        <v>191343</v>
      </c>
    </row>
    <row r="840" spans="1:2" x14ac:dyDescent="0.3">
      <c r="A840" s="3">
        <v>839</v>
      </c>
      <c r="B840" s="3">
        <v>191617</v>
      </c>
    </row>
    <row r="841" spans="1:2" x14ac:dyDescent="0.3">
      <c r="A841" s="3">
        <v>840</v>
      </c>
      <c r="B841" s="3">
        <v>191174</v>
      </c>
    </row>
    <row r="842" spans="1:2" x14ac:dyDescent="0.3">
      <c r="A842" s="3">
        <v>841</v>
      </c>
      <c r="B842" s="3">
        <v>191606</v>
      </c>
    </row>
    <row r="843" spans="1:2" x14ac:dyDescent="0.3">
      <c r="A843" s="3">
        <v>842</v>
      </c>
      <c r="B843" s="3">
        <v>191820</v>
      </c>
    </row>
    <row r="844" spans="1:2" x14ac:dyDescent="0.3">
      <c r="A844" s="3">
        <v>843</v>
      </c>
      <c r="B844" s="3">
        <v>191650</v>
      </c>
    </row>
    <row r="845" spans="1:2" x14ac:dyDescent="0.3">
      <c r="A845" s="3">
        <v>844</v>
      </c>
      <c r="B845" s="3">
        <v>191370</v>
      </c>
    </row>
    <row r="846" spans="1:2" x14ac:dyDescent="0.3">
      <c r="A846" s="3">
        <v>845</v>
      </c>
      <c r="B846" s="3">
        <v>192033</v>
      </c>
    </row>
    <row r="847" spans="1:2" x14ac:dyDescent="0.3">
      <c r="A847" s="3">
        <v>846</v>
      </c>
      <c r="B847" s="3">
        <v>191709</v>
      </c>
    </row>
    <row r="848" spans="1:2" x14ac:dyDescent="0.3">
      <c r="A848" s="3">
        <v>847</v>
      </c>
      <c r="B848" s="3">
        <v>191445</v>
      </c>
    </row>
    <row r="849" spans="1:2" x14ac:dyDescent="0.3">
      <c r="A849" s="3">
        <v>848</v>
      </c>
      <c r="B849" s="3">
        <v>190876</v>
      </c>
    </row>
    <row r="850" spans="1:2" x14ac:dyDescent="0.3">
      <c r="A850" s="3">
        <v>849</v>
      </c>
      <c r="B850" s="3">
        <v>191190</v>
      </c>
    </row>
    <row r="851" spans="1:2" x14ac:dyDescent="0.3">
      <c r="A851" s="3">
        <v>850</v>
      </c>
      <c r="B851" s="3">
        <v>191607</v>
      </c>
    </row>
    <row r="852" spans="1:2" x14ac:dyDescent="0.3">
      <c r="A852" s="3">
        <v>851</v>
      </c>
      <c r="B852" s="3">
        <v>190436</v>
      </c>
    </row>
    <row r="853" spans="1:2" x14ac:dyDescent="0.3">
      <c r="A853" s="3">
        <v>852</v>
      </c>
      <c r="B853" s="3">
        <v>191478</v>
      </c>
    </row>
    <row r="854" spans="1:2" x14ac:dyDescent="0.3">
      <c r="A854" s="3">
        <v>853</v>
      </c>
      <c r="B854" s="3">
        <v>190806</v>
      </c>
    </row>
    <row r="855" spans="1:2" x14ac:dyDescent="0.3">
      <c r="A855" s="3">
        <v>854</v>
      </c>
      <c r="B855" s="3">
        <v>191823</v>
      </c>
    </row>
    <row r="856" spans="1:2" x14ac:dyDescent="0.3">
      <c r="A856" s="3">
        <v>855</v>
      </c>
      <c r="B856" s="3">
        <v>191379</v>
      </c>
    </row>
    <row r="857" spans="1:2" x14ac:dyDescent="0.3">
      <c r="A857" s="3">
        <v>856</v>
      </c>
      <c r="B857" s="3">
        <v>191839</v>
      </c>
    </row>
    <row r="858" spans="1:2" x14ac:dyDescent="0.3">
      <c r="A858" s="3">
        <v>857</v>
      </c>
      <c r="B858" s="3">
        <v>190882</v>
      </c>
    </row>
    <row r="859" spans="1:2" x14ac:dyDescent="0.3">
      <c r="A859" s="3">
        <v>858</v>
      </c>
      <c r="B859" s="3">
        <v>191835</v>
      </c>
    </row>
    <row r="860" spans="1:2" x14ac:dyDescent="0.3">
      <c r="A860" s="3">
        <v>859</v>
      </c>
      <c r="B860" s="3">
        <v>191377</v>
      </c>
    </row>
    <row r="861" spans="1:2" x14ac:dyDescent="0.3">
      <c r="A861" s="3">
        <v>860</v>
      </c>
      <c r="B861" s="3">
        <v>191838</v>
      </c>
    </row>
    <row r="862" spans="1:2" x14ac:dyDescent="0.3">
      <c r="A862" s="3">
        <v>861</v>
      </c>
      <c r="B862" s="3">
        <v>190843</v>
      </c>
    </row>
    <row r="863" spans="1:2" x14ac:dyDescent="0.3">
      <c r="A863" s="3">
        <v>862</v>
      </c>
      <c r="B863" s="3">
        <v>191531</v>
      </c>
    </row>
    <row r="864" spans="1:2" x14ac:dyDescent="0.3">
      <c r="A864" s="3">
        <v>863</v>
      </c>
      <c r="B864" s="3">
        <v>190897</v>
      </c>
    </row>
    <row r="865" spans="1:2" x14ac:dyDescent="0.3">
      <c r="A865" s="3">
        <v>864</v>
      </c>
      <c r="B865" s="3">
        <v>191323</v>
      </c>
    </row>
    <row r="866" spans="1:2" x14ac:dyDescent="0.3">
      <c r="A866" s="3">
        <v>865</v>
      </c>
      <c r="B866" s="3">
        <v>191234</v>
      </c>
    </row>
    <row r="867" spans="1:2" x14ac:dyDescent="0.3">
      <c r="A867" s="3">
        <v>866</v>
      </c>
      <c r="B867" s="3">
        <v>191194</v>
      </c>
    </row>
    <row r="868" spans="1:2" x14ac:dyDescent="0.3">
      <c r="A868" s="3">
        <v>867</v>
      </c>
      <c r="B868" s="3">
        <v>191074</v>
      </c>
    </row>
    <row r="869" spans="1:2" x14ac:dyDescent="0.3">
      <c r="A869" s="3">
        <v>868</v>
      </c>
      <c r="B869" s="3">
        <v>191209</v>
      </c>
    </row>
    <row r="870" spans="1:2" x14ac:dyDescent="0.3">
      <c r="A870" s="3">
        <v>869</v>
      </c>
      <c r="B870" s="3">
        <v>191203</v>
      </c>
    </row>
    <row r="871" spans="1:2" x14ac:dyDescent="0.3">
      <c r="A871" s="3">
        <v>870</v>
      </c>
      <c r="B871" s="3">
        <v>191408</v>
      </c>
    </row>
    <row r="872" spans="1:2" x14ac:dyDescent="0.3">
      <c r="A872" s="3">
        <v>871</v>
      </c>
      <c r="B872" s="3">
        <v>191116</v>
      </c>
    </row>
    <row r="873" spans="1:2" x14ac:dyDescent="0.3">
      <c r="A873" s="3">
        <v>872</v>
      </c>
      <c r="B873" s="3">
        <v>191477</v>
      </c>
    </row>
    <row r="874" spans="1:2" x14ac:dyDescent="0.3">
      <c r="A874" s="3">
        <v>873</v>
      </c>
      <c r="B874" s="3">
        <v>191861</v>
      </c>
    </row>
    <row r="875" spans="1:2" x14ac:dyDescent="0.3">
      <c r="A875" s="3">
        <v>874</v>
      </c>
      <c r="B875" s="3">
        <v>191606</v>
      </c>
    </row>
    <row r="876" spans="1:2" x14ac:dyDescent="0.3">
      <c r="A876" s="3">
        <v>875</v>
      </c>
      <c r="B876" s="3">
        <v>191758</v>
      </c>
    </row>
    <row r="877" spans="1:2" x14ac:dyDescent="0.3">
      <c r="A877" s="3">
        <v>876</v>
      </c>
      <c r="B877" s="3">
        <v>191214</v>
      </c>
    </row>
    <row r="878" spans="1:2" x14ac:dyDescent="0.3">
      <c r="A878" s="3">
        <v>877</v>
      </c>
      <c r="B878" s="3">
        <v>192021</v>
      </c>
    </row>
    <row r="879" spans="1:2" x14ac:dyDescent="0.3">
      <c r="A879" s="3">
        <v>878</v>
      </c>
      <c r="B879" s="3">
        <v>191563</v>
      </c>
    </row>
    <row r="880" spans="1:2" x14ac:dyDescent="0.3">
      <c r="A880" s="3">
        <v>879</v>
      </c>
      <c r="B880" s="3">
        <v>191199</v>
      </c>
    </row>
    <row r="881" spans="1:2" x14ac:dyDescent="0.3">
      <c r="A881" s="3">
        <v>880</v>
      </c>
      <c r="B881" s="3">
        <v>191490</v>
      </c>
    </row>
    <row r="882" spans="1:2" x14ac:dyDescent="0.3">
      <c r="A882" s="3">
        <v>881</v>
      </c>
      <c r="B882" s="3">
        <v>191909</v>
      </c>
    </row>
    <row r="883" spans="1:2" x14ac:dyDescent="0.3">
      <c r="A883" s="3">
        <v>882</v>
      </c>
      <c r="B883" s="3">
        <v>190771</v>
      </c>
    </row>
    <row r="884" spans="1:2" x14ac:dyDescent="0.3">
      <c r="A884" s="3">
        <v>883</v>
      </c>
      <c r="B884" s="3">
        <v>191146</v>
      </c>
    </row>
    <row r="885" spans="1:2" x14ac:dyDescent="0.3">
      <c r="A885" s="3">
        <v>884</v>
      </c>
      <c r="B885" s="3">
        <v>191239</v>
      </c>
    </row>
    <row r="886" spans="1:2" x14ac:dyDescent="0.3">
      <c r="A886" s="3">
        <v>885</v>
      </c>
      <c r="B886" s="3">
        <v>191813</v>
      </c>
    </row>
    <row r="887" spans="1:2" x14ac:dyDescent="0.3">
      <c r="A887" s="3">
        <v>886</v>
      </c>
      <c r="B887" s="3">
        <v>191570</v>
      </c>
    </row>
    <row r="888" spans="1:2" x14ac:dyDescent="0.3">
      <c r="A888" s="3">
        <v>887</v>
      </c>
      <c r="B888" s="3">
        <v>191204</v>
      </c>
    </row>
    <row r="889" spans="1:2" x14ac:dyDescent="0.3">
      <c r="A889" s="3">
        <v>888</v>
      </c>
      <c r="B889" s="3">
        <v>190953</v>
      </c>
    </row>
    <row r="890" spans="1:2" x14ac:dyDescent="0.3">
      <c r="A890" s="3">
        <v>889</v>
      </c>
      <c r="B890" s="3">
        <v>191734</v>
      </c>
    </row>
    <row r="891" spans="1:2" x14ac:dyDescent="0.3">
      <c r="A891" s="3">
        <v>890</v>
      </c>
      <c r="B891" s="3">
        <v>191311</v>
      </c>
    </row>
    <row r="892" spans="1:2" x14ac:dyDescent="0.3">
      <c r="A892" s="3">
        <v>891</v>
      </c>
      <c r="B892" s="3">
        <v>191199</v>
      </c>
    </row>
    <row r="893" spans="1:2" x14ac:dyDescent="0.3">
      <c r="A893" s="3">
        <v>892</v>
      </c>
      <c r="B893" s="3">
        <v>191525</v>
      </c>
    </row>
    <row r="894" spans="1:2" x14ac:dyDescent="0.3">
      <c r="A894" s="3">
        <v>893</v>
      </c>
      <c r="B894" s="3">
        <v>191697</v>
      </c>
    </row>
    <row r="895" spans="1:2" x14ac:dyDescent="0.3">
      <c r="A895" s="3">
        <v>894</v>
      </c>
      <c r="B895" s="3">
        <v>191387</v>
      </c>
    </row>
    <row r="896" spans="1:2" x14ac:dyDescent="0.3">
      <c r="A896" s="3">
        <v>895</v>
      </c>
      <c r="B896" s="3">
        <v>191122</v>
      </c>
    </row>
    <row r="897" spans="1:2" x14ac:dyDescent="0.3">
      <c r="A897" s="3">
        <v>896</v>
      </c>
      <c r="B897" s="3">
        <v>191082</v>
      </c>
    </row>
    <row r="898" spans="1:2" x14ac:dyDescent="0.3">
      <c r="A898" s="3">
        <v>897</v>
      </c>
      <c r="B898" s="3">
        <v>191065</v>
      </c>
    </row>
    <row r="899" spans="1:2" x14ac:dyDescent="0.3">
      <c r="A899" s="3">
        <v>898</v>
      </c>
      <c r="B899" s="3">
        <v>191832</v>
      </c>
    </row>
    <row r="900" spans="1:2" x14ac:dyDescent="0.3">
      <c r="A900" s="3">
        <v>899</v>
      </c>
      <c r="B900" s="3">
        <v>191313</v>
      </c>
    </row>
    <row r="901" spans="1:2" x14ac:dyDescent="0.3">
      <c r="A901" s="3">
        <v>900</v>
      </c>
      <c r="B901" s="3">
        <v>190840</v>
      </c>
    </row>
    <row r="902" spans="1:2" x14ac:dyDescent="0.3">
      <c r="A902" s="3">
        <v>901</v>
      </c>
      <c r="B902" s="3">
        <v>191050</v>
      </c>
    </row>
    <row r="903" spans="1:2" x14ac:dyDescent="0.3">
      <c r="A903" s="3">
        <v>902</v>
      </c>
      <c r="B903" s="3">
        <v>191689</v>
      </c>
    </row>
    <row r="904" spans="1:2" x14ac:dyDescent="0.3">
      <c r="A904" s="3">
        <v>903</v>
      </c>
      <c r="B904" s="3">
        <v>191420</v>
      </c>
    </row>
    <row r="905" spans="1:2" x14ac:dyDescent="0.3">
      <c r="A905" s="3">
        <v>904</v>
      </c>
      <c r="B905" s="3">
        <v>190975</v>
      </c>
    </row>
    <row r="906" spans="1:2" x14ac:dyDescent="0.3">
      <c r="A906" s="3">
        <v>905</v>
      </c>
      <c r="B906" s="3">
        <v>191676</v>
      </c>
    </row>
    <row r="907" spans="1:2" x14ac:dyDescent="0.3">
      <c r="A907" s="3">
        <v>906</v>
      </c>
      <c r="B907" s="3">
        <v>191369</v>
      </c>
    </row>
    <row r="908" spans="1:2" x14ac:dyDescent="0.3">
      <c r="A908" s="3">
        <v>907</v>
      </c>
      <c r="B908" s="3">
        <v>190641</v>
      </c>
    </row>
    <row r="909" spans="1:2" x14ac:dyDescent="0.3">
      <c r="A909" s="3">
        <v>908</v>
      </c>
      <c r="B909" s="3">
        <v>191625</v>
      </c>
    </row>
    <row r="910" spans="1:2" x14ac:dyDescent="0.3">
      <c r="A910" s="3">
        <v>909</v>
      </c>
      <c r="B910" s="3">
        <v>191607</v>
      </c>
    </row>
    <row r="911" spans="1:2" x14ac:dyDescent="0.3">
      <c r="A911" s="3">
        <v>910</v>
      </c>
      <c r="B911" s="3">
        <v>191431</v>
      </c>
    </row>
    <row r="912" spans="1:2" x14ac:dyDescent="0.3">
      <c r="A912" s="3">
        <v>911</v>
      </c>
      <c r="B912" s="3">
        <v>190778</v>
      </c>
    </row>
    <row r="913" spans="1:2" x14ac:dyDescent="0.3">
      <c r="A913" s="3">
        <v>912</v>
      </c>
      <c r="B913" s="3">
        <v>190931</v>
      </c>
    </row>
    <row r="914" spans="1:2" x14ac:dyDescent="0.3">
      <c r="A914" s="3">
        <v>913</v>
      </c>
      <c r="B914" s="3">
        <v>191553</v>
      </c>
    </row>
    <row r="915" spans="1:2" x14ac:dyDescent="0.3">
      <c r="A915" s="3">
        <v>914</v>
      </c>
      <c r="B915" s="3">
        <v>190826</v>
      </c>
    </row>
    <row r="916" spans="1:2" x14ac:dyDescent="0.3">
      <c r="A916" s="3">
        <v>915</v>
      </c>
      <c r="B916" s="3">
        <v>191387</v>
      </c>
    </row>
    <row r="917" spans="1:2" x14ac:dyDescent="0.3">
      <c r="A917" s="3">
        <v>916</v>
      </c>
      <c r="B917" s="3">
        <v>191055</v>
      </c>
    </row>
    <row r="918" spans="1:2" x14ac:dyDescent="0.3">
      <c r="A918" s="3">
        <v>917</v>
      </c>
      <c r="B918" s="3">
        <v>191445</v>
      </c>
    </row>
    <row r="919" spans="1:2" x14ac:dyDescent="0.3">
      <c r="A919" s="3">
        <v>918</v>
      </c>
      <c r="B919" s="3">
        <v>191519</v>
      </c>
    </row>
    <row r="920" spans="1:2" x14ac:dyDescent="0.3">
      <c r="A920" s="3">
        <v>919</v>
      </c>
      <c r="B920" s="3">
        <v>190909</v>
      </c>
    </row>
    <row r="921" spans="1:2" x14ac:dyDescent="0.3">
      <c r="A921" s="3">
        <v>920</v>
      </c>
      <c r="B921" s="3">
        <v>191135</v>
      </c>
    </row>
    <row r="922" spans="1:2" x14ac:dyDescent="0.3">
      <c r="A922" s="3">
        <v>921</v>
      </c>
      <c r="B922" s="3">
        <v>191543</v>
      </c>
    </row>
    <row r="923" spans="1:2" x14ac:dyDescent="0.3">
      <c r="A923" s="3">
        <v>922</v>
      </c>
      <c r="B923" s="3">
        <v>191221</v>
      </c>
    </row>
    <row r="924" spans="1:2" x14ac:dyDescent="0.3">
      <c r="A924" s="3">
        <v>923</v>
      </c>
      <c r="B924" s="3">
        <v>190084</v>
      </c>
    </row>
    <row r="925" spans="1:2" x14ac:dyDescent="0.3">
      <c r="A925" s="3">
        <v>924</v>
      </c>
      <c r="B925" s="3">
        <v>191043</v>
      </c>
    </row>
    <row r="926" spans="1:2" x14ac:dyDescent="0.3">
      <c r="A926" s="3">
        <v>925</v>
      </c>
      <c r="B926" s="3">
        <v>191686</v>
      </c>
    </row>
    <row r="927" spans="1:2" x14ac:dyDescent="0.3">
      <c r="A927" s="3">
        <v>926</v>
      </c>
      <c r="B927" s="3">
        <v>190774</v>
      </c>
    </row>
    <row r="928" spans="1:2" x14ac:dyDescent="0.3">
      <c r="A928" s="3">
        <v>927</v>
      </c>
      <c r="B928" s="3">
        <v>190696</v>
      </c>
    </row>
    <row r="929" spans="1:2" x14ac:dyDescent="0.3">
      <c r="A929" s="3">
        <v>928</v>
      </c>
      <c r="B929" s="3">
        <v>190990</v>
      </c>
    </row>
    <row r="930" spans="1:2" x14ac:dyDescent="0.3">
      <c r="A930" s="3">
        <v>929</v>
      </c>
      <c r="B930" s="3">
        <v>191361</v>
      </c>
    </row>
    <row r="931" spans="1:2" x14ac:dyDescent="0.3">
      <c r="A931" s="3">
        <v>930</v>
      </c>
      <c r="B931" s="3">
        <v>191739</v>
      </c>
    </row>
    <row r="932" spans="1:2" x14ac:dyDescent="0.3">
      <c r="A932" s="3">
        <v>931</v>
      </c>
      <c r="B932" s="3">
        <v>192053</v>
      </c>
    </row>
    <row r="933" spans="1:2" x14ac:dyDescent="0.3">
      <c r="A933" s="3">
        <v>932</v>
      </c>
      <c r="B933" s="3">
        <v>190993</v>
      </c>
    </row>
    <row r="934" spans="1:2" x14ac:dyDescent="0.3">
      <c r="A934" s="3">
        <v>933</v>
      </c>
      <c r="B934" s="3">
        <v>191326</v>
      </c>
    </row>
    <row r="935" spans="1:2" x14ac:dyDescent="0.3">
      <c r="A935" s="3">
        <v>934</v>
      </c>
      <c r="B935" s="3">
        <v>190636</v>
      </c>
    </row>
    <row r="936" spans="1:2" x14ac:dyDescent="0.3">
      <c r="A936" s="3">
        <v>935</v>
      </c>
      <c r="B936" s="3">
        <v>191735</v>
      </c>
    </row>
    <row r="937" spans="1:2" x14ac:dyDescent="0.3">
      <c r="A937" s="3">
        <v>936</v>
      </c>
      <c r="B937" s="3">
        <v>191206</v>
      </c>
    </row>
    <row r="938" spans="1:2" x14ac:dyDescent="0.3">
      <c r="A938" s="3">
        <v>937</v>
      </c>
      <c r="B938" s="3">
        <v>191674</v>
      </c>
    </row>
    <row r="939" spans="1:2" x14ac:dyDescent="0.3">
      <c r="A939" s="3">
        <v>938</v>
      </c>
      <c r="B939" s="3">
        <v>190778</v>
      </c>
    </row>
    <row r="940" spans="1:2" x14ac:dyDescent="0.3">
      <c r="A940" s="3">
        <v>939</v>
      </c>
      <c r="B940" s="3">
        <v>191096</v>
      </c>
    </row>
    <row r="941" spans="1:2" x14ac:dyDescent="0.3">
      <c r="A941" s="3">
        <v>940</v>
      </c>
      <c r="B941" s="3">
        <v>191749</v>
      </c>
    </row>
    <row r="942" spans="1:2" x14ac:dyDescent="0.3">
      <c r="A942" s="3">
        <v>941</v>
      </c>
      <c r="B942" s="3">
        <v>191797</v>
      </c>
    </row>
    <row r="943" spans="1:2" x14ac:dyDescent="0.3">
      <c r="A943" s="3">
        <v>942</v>
      </c>
      <c r="B943" s="3">
        <v>191104</v>
      </c>
    </row>
    <row r="944" spans="1:2" x14ac:dyDescent="0.3">
      <c r="A944" s="3">
        <v>943</v>
      </c>
      <c r="B944" s="3">
        <v>190721</v>
      </c>
    </row>
    <row r="945" spans="1:2" x14ac:dyDescent="0.3">
      <c r="A945" s="3">
        <v>944</v>
      </c>
      <c r="B945" s="3">
        <v>190798</v>
      </c>
    </row>
    <row r="946" spans="1:2" x14ac:dyDescent="0.3">
      <c r="A946" s="3">
        <v>945</v>
      </c>
      <c r="B946" s="3">
        <v>191260</v>
      </c>
    </row>
    <row r="947" spans="1:2" x14ac:dyDescent="0.3">
      <c r="A947" s="3">
        <v>946</v>
      </c>
      <c r="B947" s="3">
        <v>190799</v>
      </c>
    </row>
    <row r="948" spans="1:2" x14ac:dyDescent="0.3">
      <c r="A948" s="3">
        <v>947</v>
      </c>
      <c r="B948" s="3">
        <v>191274</v>
      </c>
    </row>
    <row r="949" spans="1:2" x14ac:dyDescent="0.3">
      <c r="A949" s="3">
        <v>948</v>
      </c>
      <c r="B949" s="3">
        <v>190800</v>
      </c>
    </row>
    <row r="950" spans="1:2" x14ac:dyDescent="0.3">
      <c r="A950" s="3">
        <v>949</v>
      </c>
      <c r="B950" s="3">
        <v>190959</v>
      </c>
    </row>
    <row r="951" spans="1:2" x14ac:dyDescent="0.3">
      <c r="A951" s="3">
        <v>950</v>
      </c>
      <c r="B951" s="3">
        <v>191410</v>
      </c>
    </row>
    <row r="952" spans="1:2" x14ac:dyDescent="0.3">
      <c r="A952" s="3">
        <v>951</v>
      </c>
      <c r="B952" s="3">
        <v>191176</v>
      </c>
    </row>
    <row r="953" spans="1:2" x14ac:dyDescent="0.3">
      <c r="A953" s="3">
        <v>952</v>
      </c>
      <c r="B953" s="3">
        <v>191210</v>
      </c>
    </row>
    <row r="954" spans="1:2" x14ac:dyDescent="0.3">
      <c r="A954" s="3">
        <v>953</v>
      </c>
      <c r="B954" s="3">
        <v>191439</v>
      </c>
    </row>
    <row r="955" spans="1:2" x14ac:dyDescent="0.3">
      <c r="A955" s="3">
        <v>954</v>
      </c>
      <c r="B955" s="3">
        <v>191377</v>
      </c>
    </row>
    <row r="956" spans="1:2" x14ac:dyDescent="0.3">
      <c r="A956" s="3">
        <v>955</v>
      </c>
      <c r="B956" s="3">
        <v>191540</v>
      </c>
    </row>
    <row r="957" spans="1:2" x14ac:dyDescent="0.3">
      <c r="A957" s="3">
        <v>956</v>
      </c>
      <c r="B957" s="3">
        <v>191316</v>
      </c>
    </row>
    <row r="958" spans="1:2" x14ac:dyDescent="0.3">
      <c r="A958" s="3">
        <v>957</v>
      </c>
      <c r="B958" s="3">
        <v>191677</v>
      </c>
    </row>
    <row r="959" spans="1:2" x14ac:dyDescent="0.3">
      <c r="A959" s="3">
        <v>958</v>
      </c>
      <c r="B959" s="3">
        <v>191035</v>
      </c>
    </row>
    <row r="960" spans="1:2" x14ac:dyDescent="0.3">
      <c r="A960" s="3">
        <v>959</v>
      </c>
      <c r="B960" s="3">
        <v>190792</v>
      </c>
    </row>
    <row r="961" spans="1:2" x14ac:dyDescent="0.3">
      <c r="A961" s="3">
        <v>960</v>
      </c>
      <c r="B961" s="3">
        <v>191478</v>
      </c>
    </row>
    <row r="962" spans="1:2" x14ac:dyDescent="0.3">
      <c r="A962" s="3">
        <v>961</v>
      </c>
      <c r="B962" s="3">
        <v>191196</v>
      </c>
    </row>
    <row r="963" spans="1:2" x14ac:dyDescent="0.3">
      <c r="A963" s="3">
        <v>962</v>
      </c>
      <c r="B963" s="3">
        <v>191112</v>
      </c>
    </row>
    <row r="964" spans="1:2" x14ac:dyDescent="0.3">
      <c r="A964" s="3">
        <v>963</v>
      </c>
      <c r="B964" s="3">
        <v>191478</v>
      </c>
    </row>
    <row r="965" spans="1:2" x14ac:dyDescent="0.3">
      <c r="A965" s="3">
        <v>964</v>
      </c>
      <c r="B965" s="3">
        <v>191206</v>
      </c>
    </row>
    <row r="966" spans="1:2" x14ac:dyDescent="0.3">
      <c r="A966" s="3">
        <v>965</v>
      </c>
      <c r="B966" s="3">
        <v>191009</v>
      </c>
    </row>
    <row r="967" spans="1:2" x14ac:dyDescent="0.3">
      <c r="A967" s="3">
        <v>966</v>
      </c>
      <c r="B967" s="3">
        <v>191119</v>
      </c>
    </row>
    <row r="968" spans="1:2" x14ac:dyDescent="0.3">
      <c r="A968" s="3">
        <v>967</v>
      </c>
      <c r="B968" s="3">
        <v>191368</v>
      </c>
    </row>
    <row r="969" spans="1:2" x14ac:dyDescent="0.3">
      <c r="A969" s="3">
        <v>968</v>
      </c>
      <c r="B969" s="3">
        <v>192015</v>
      </c>
    </row>
    <row r="970" spans="1:2" x14ac:dyDescent="0.3">
      <c r="A970" s="3">
        <v>969</v>
      </c>
      <c r="B970" s="3">
        <v>191799</v>
      </c>
    </row>
    <row r="971" spans="1:2" x14ac:dyDescent="0.3">
      <c r="A971" s="3">
        <v>970</v>
      </c>
      <c r="B971" s="3">
        <v>191573</v>
      </c>
    </row>
    <row r="972" spans="1:2" x14ac:dyDescent="0.3">
      <c r="A972" s="3">
        <v>971</v>
      </c>
      <c r="B972" s="3">
        <v>191361</v>
      </c>
    </row>
    <row r="973" spans="1:2" x14ac:dyDescent="0.3">
      <c r="A973" s="3">
        <v>972</v>
      </c>
      <c r="B973" s="3">
        <v>191524</v>
      </c>
    </row>
    <row r="974" spans="1:2" x14ac:dyDescent="0.3">
      <c r="A974" s="3">
        <v>973</v>
      </c>
      <c r="B974" s="3">
        <v>191518</v>
      </c>
    </row>
    <row r="975" spans="1:2" x14ac:dyDescent="0.3">
      <c r="A975" s="3">
        <v>974</v>
      </c>
      <c r="B975" s="3">
        <v>191185</v>
      </c>
    </row>
    <row r="976" spans="1:2" x14ac:dyDescent="0.3">
      <c r="A976" s="3">
        <v>975</v>
      </c>
      <c r="B976" s="3">
        <v>191473</v>
      </c>
    </row>
    <row r="977" spans="1:2" x14ac:dyDescent="0.3">
      <c r="A977" s="3">
        <v>976</v>
      </c>
      <c r="B977" s="3">
        <v>191141</v>
      </c>
    </row>
    <row r="978" spans="1:2" x14ac:dyDescent="0.3">
      <c r="A978" s="3">
        <v>977</v>
      </c>
      <c r="B978" s="3">
        <v>191606</v>
      </c>
    </row>
    <row r="979" spans="1:2" x14ac:dyDescent="0.3">
      <c r="A979" s="3">
        <v>978</v>
      </c>
      <c r="B979" s="3">
        <v>191419</v>
      </c>
    </row>
    <row r="980" spans="1:2" x14ac:dyDescent="0.3">
      <c r="A980" s="3">
        <v>979</v>
      </c>
      <c r="B980" s="3">
        <v>191445</v>
      </c>
    </row>
    <row r="981" spans="1:2" x14ac:dyDescent="0.3">
      <c r="A981" s="3">
        <v>980</v>
      </c>
      <c r="B981" s="3">
        <v>191318</v>
      </c>
    </row>
    <row r="982" spans="1:2" x14ac:dyDescent="0.3">
      <c r="A982" s="3">
        <v>981</v>
      </c>
      <c r="B982" s="3">
        <v>191999</v>
      </c>
    </row>
    <row r="983" spans="1:2" x14ac:dyDescent="0.3">
      <c r="A983" s="3">
        <v>982</v>
      </c>
      <c r="B983" s="3">
        <v>190779</v>
      </c>
    </row>
    <row r="984" spans="1:2" x14ac:dyDescent="0.3">
      <c r="A984" s="3">
        <v>983</v>
      </c>
      <c r="B984" s="3">
        <v>191346</v>
      </c>
    </row>
    <row r="985" spans="1:2" x14ac:dyDescent="0.3">
      <c r="A985" s="3">
        <v>984</v>
      </c>
      <c r="B985" s="3">
        <v>191587</v>
      </c>
    </row>
    <row r="986" spans="1:2" x14ac:dyDescent="0.3">
      <c r="A986" s="3">
        <v>985</v>
      </c>
      <c r="B986" s="3">
        <v>191850</v>
      </c>
    </row>
    <row r="987" spans="1:2" x14ac:dyDescent="0.3">
      <c r="A987" s="3">
        <v>986</v>
      </c>
      <c r="B987" s="3">
        <v>190502</v>
      </c>
    </row>
    <row r="988" spans="1:2" x14ac:dyDescent="0.3">
      <c r="A988" s="3">
        <v>987</v>
      </c>
      <c r="B988" s="3">
        <v>190820</v>
      </c>
    </row>
    <row r="989" spans="1:2" x14ac:dyDescent="0.3">
      <c r="A989" s="3">
        <v>988</v>
      </c>
      <c r="B989" s="3">
        <v>191044</v>
      </c>
    </row>
    <row r="990" spans="1:2" x14ac:dyDescent="0.3">
      <c r="A990" s="3">
        <v>989</v>
      </c>
      <c r="B990" s="3">
        <v>191515</v>
      </c>
    </row>
    <row r="991" spans="1:2" x14ac:dyDescent="0.3">
      <c r="A991" s="3">
        <v>990</v>
      </c>
      <c r="B991" s="3">
        <v>191786</v>
      </c>
    </row>
    <row r="992" spans="1:2" x14ac:dyDescent="0.3">
      <c r="A992" s="3">
        <v>991</v>
      </c>
      <c r="B992" s="3">
        <v>191553</v>
      </c>
    </row>
    <row r="993" spans="1:5" x14ac:dyDescent="0.3">
      <c r="A993" s="3">
        <v>992</v>
      </c>
      <c r="B993" s="3">
        <v>191062</v>
      </c>
    </row>
    <row r="994" spans="1:5" x14ac:dyDescent="0.3">
      <c r="A994" s="3">
        <v>993</v>
      </c>
      <c r="B994" s="3">
        <v>190692</v>
      </c>
    </row>
    <row r="995" spans="1:5" x14ac:dyDescent="0.3">
      <c r="A995" s="3">
        <v>994</v>
      </c>
      <c r="B995" s="3">
        <v>191273</v>
      </c>
    </row>
    <row r="996" spans="1:5" x14ac:dyDescent="0.3">
      <c r="A996" s="3">
        <v>995</v>
      </c>
      <c r="B996" s="3">
        <v>191291</v>
      </c>
    </row>
    <row r="997" spans="1:5" x14ac:dyDescent="0.3">
      <c r="A997" s="3">
        <v>996</v>
      </c>
      <c r="B997" s="3">
        <v>191114</v>
      </c>
    </row>
    <row r="998" spans="1:5" x14ac:dyDescent="0.3">
      <c r="A998" s="3">
        <v>997</v>
      </c>
      <c r="B998" s="3">
        <v>191229</v>
      </c>
    </row>
    <row r="999" spans="1:5" x14ac:dyDescent="0.3">
      <c r="A999" s="3">
        <v>998</v>
      </c>
      <c r="B999" s="3">
        <v>191154</v>
      </c>
    </row>
    <row r="1000" spans="1:5" x14ac:dyDescent="0.3">
      <c r="A1000" s="3">
        <v>999</v>
      </c>
      <c r="B1000" s="3">
        <v>191016</v>
      </c>
    </row>
    <row r="1001" spans="1:5" x14ac:dyDescent="0.3">
      <c r="A1001" s="3">
        <v>1000</v>
      </c>
      <c r="B1001" s="3">
        <v>191520</v>
      </c>
    </row>
    <row r="1002" spans="1:5" x14ac:dyDescent="0.3">
      <c r="A1002" s="3">
        <v>1001</v>
      </c>
      <c r="B1002" s="3">
        <v>191715</v>
      </c>
      <c r="C1002" s="3">
        <v>191715</v>
      </c>
      <c r="D1002" s="4">
        <v>191715</v>
      </c>
      <c r="E1002" s="4">
        <v>191715</v>
      </c>
    </row>
    <row r="1003" spans="1:5" x14ac:dyDescent="0.3">
      <c r="A1003" s="3">
        <v>1002</v>
      </c>
      <c r="C1003" s="3">
        <f t="shared" ref="C1003:C1066" si="0">_xlfn.FORECAST.ETS(A1003,$B$2:$B$1002,$A$2:$A$1002,1,1)</f>
        <v>191719.6119441039</v>
      </c>
      <c r="D1003" s="4">
        <f t="shared" ref="D1003:D1066" si="1">C1003-_xlfn.FORECAST.ETS.CONFINT(A1003,$B$2:$B$1002,$A$2:$A$1002,0.95,1,1)</f>
        <v>171606.93390365437</v>
      </c>
      <c r="E1003" s="4">
        <f t="shared" ref="E1003:E1066" si="2">C1003+_xlfn.FORECAST.ETS.CONFINT(A1003,$B$2:$B$1002,$A$2:$A$1002,0.95,1,1)</f>
        <v>211832.28998455344</v>
      </c>
    </row>
    <row r="1004" spans="1:5" x14ac:dyDescent="0.3">
      <c r="A1004" s="3">
        <v>1003</v>
      </c>
      <c r="C1004" s="3">
        <f t="shared" si="0"/>
        <v>191724.22388820761</v>
      </c>
      <c r="D1004" s="4">
        <f t="shared" si="1"/>
        <v>170517.2330919118</v>
      </c>
      <c r="E1004" s="4">
        <f t="shared" si="2"/>
        <v>212931.21468450341</v>
      </c>
    </row>
    <row r="1005" spans="1:5" x14ac:dyDescent="0.3">
      <c r="A1005" s="3">
        <v>1004</v>
      </c>
      <c r="C1005" s="3">
        <f t="shared" si="0"/>
        <v>191728.83583231151</v>
      </c>
      <c r="D1005" s="4">
        <f t="shared" si="1"/>
        <v>169475.20708376844</v>
      </c>
      <c r="E1005" s="4">
        <f t="shared" si="2"/>
        <v>213982.46458085458</v>
      </c>
    </row>
    <row r="1006" spans="1:5" x14ac:dyDescent="0.3">
      <c r="A1006" s="3">
        <v>1005</v>
      </c>
      <c r="C1006" s="3">
        <f t="shared" si="0"/>
        <v>191733.44777641521</v>
      </c>
      <c r="D1006" s="4">
        <f t="shared" si="1"/>
        <v>168474.40161089419</v>
      </c>
      <c r="E1006" s="4">
        <f t="shared" si="2"/>
        <v>214992.49394193623</v>
      </c>
    </row>
    <row r="1007" spans="1:5" x14ac:dyDescent="0.3">
      <c r="A1007" s="3">
        <v>1006</v>
      </c>
      <c r="C1007" s="3">
        <f t="shared" si="0"/>
        <v>191738.05972051912</v>
      </c>
      <c r="D1007" s="4">
        <f t="shared" si="1"/>
        <v>167509.66778400424</v>
      </c>
      <c r="E1007" s="4">
        <f t="shared" si="2"/>
        <v>215966.45165703399</v>
      </c>
    </row>
    <row r="1008" spans="1:5" x14ac:dyDescent="0.3">
      <c r="A1008" s="3">
        <v>1007</v>
      </c>
      <c r="C1008" s="3">
        <f t="shared" si="0"/>
        <v>191742.67166462282</v>
      </c>
      <c r="D1008" s="4">
        <f t="shared" si="1"/>
        <v>166576.82092565033</v>
      </c>
      <c r="E1008" s="4">
        <f t="shared" si="2"/>
        <v>216908.5224035953</v>
      </c>
    </row>
    <row r="1009" spans="1:5" x14ac:dyDescent="0.3">
      <c r="A1009" s="3">
        <v>1008</v>
      </c>
      <c r="C1009" s="3">
        <f t="shared" si="0"/>
        <v>191747.28360872672</v>
      </c>
      <c r="D1009" s="4">
        <f t="shared" si="1"/>
        <v>165672.40603796791</v>
      </c>
      <c r="E1009" s="4">
        <f t="shared" si="2"/>
        <v>217822.16117948553</v>
      </c>
    </row>
    <row r="1010" spans="1:5" x14ac:dyDescent="0.3">
      <c r="A1010" s="3">
        <v>1009</v>
      </c>
      <c r="C1010" s="3">
        <f t="shared" si="0"/>
        <v>191751.89555283039</v>
      </c>
      <c r="D1010" s="4">
        <f t="shared" si="1"/>
        <v>164793.53181148897</v>
      </c>
      <c r="E1010" s="4">
        <f t="shared" si="2"/>
        <v>218710.25929417182</v>
      </c>
    </row>
    <row r="1011" spans="1:5" x14ac:dyDescent="0.3">
      <c r="A1011" s="3">
        <v>1010</v>
      </c>
      <c r="C1011" s="3">
        <f t="shared" si="0"/>
        <v>191756.50749693433</v>
      </c>
      <c r="D1011" s="4">
        <f t="shared" si="1"/>
        <v>163937.75018649513</v>
      </c>
      <c r="E1011" s="4">
        <f t="shared" si="2"/>
        <v>219575.26480737352</v>
      </c>
    </row>
    <row r="1012" spans="1:5" x14ac:dyDescent="0.3">
      <c r="A1012" s="3">
        <v>1011</v>
      </c>
      <c r="C1012" s="3">
        <f t="shared" si="0"/>
        <v>191761.119441038</v>
      </c>
      <c r="D1012" s="4">
        <f t="shared" si="1"/>
        <v>163102.96706811595</v>
      </c>
      <c r="E1012" s="4">
        <f t="shared" si="2"/>
        <v>220419.27181396005</v>
      </c>
    </row>
    <row r="1013" spans="1:5" x14ac:dyDescent="0.3">
      <c r="A1013" s="3">
        <v>1012</v>
      </c>
      <c r="C1013" s="3">
        <f t="shared" si="0"/>
        <v>191765.73138514193</v>
      </c>
      <c r="D1013" s="4">
        <f t="shared" si="1"/>
        <v>162287.37488333497</v>
      </c>
      <c r="E1013" s="4">
        <f t="shared" si="2"/>
        <v>221244.0878869489</v>
      </c>
    </row>
    <row r="1014" spans="1:5" x14ac:dyDescent="0.3">
      <c r="A1014" s="3">
        <v>1013</v>
      </c>
      <c r="C1014" s="3">
        <f t="shared" si="0"/>
        <v>191770.3433292456</v>
      </c>
      <c r="D1014" s="4">
        <f t="shared" si="1"/>
        <v>161489.40078792488</v>
      </c>
      <c r="E1014" s="4">
        <f t="shared" si="2"/>
        <v>222051.28587056632</v>
      </c>
    </row>
    <row r="1015" spans="1:5" x14ac:dyDescent="0.3">
      <c r="A1015" s="3">
        <v>1014</v>
      </c>
      <c r="C1015" s="3">
        <f t="shared" si="0"/>
        <v>191774.95527334951</v>
      </c>
      <c r="D1015" s="4">
        <f t="shared" si="1"/>
        <v>160707.66630410275</v>
      </c>
      <c r="E1015" s="4">
        <f t="shared" si="2"/>
        <v>222842.24424259627</v>
      </c>
    </row>
    <row r="1016" spans="1:5" x14ac:dyDescent="0.3">
      <c r="A1016" s="3">
        <v>1015</v>
      </c>
      <c r="C1016" s="3">
        <f t="shared" si="0"/>
        <v>191779.56721745321</v>
      </c>
      <c r="D1016" s="4">
        <f t="shared" si="1"/>
        <v>159940.95545106172</v>
      </c>
      <c r="E1016" s="4">
        <f t="shared" si="2"/>
        <v>223618.1789838447</v>
      </c>
    </row>
    <row r="1017" spans="1:5" x14ac:dyDescent="0.3">
      <c r="A1017" s="3">
        <v>1016</v>
      </c>
      <c r="C1017" s="3">
        <f t="shared" si="0"/>
        <v>191784.17916155711</v>
      </c>
      <c r="D1017" s="4">
        <f t="shared" si="1"/>
        <v>159188.18928293293</v>
      </c>
      <c r="E1017" s="4">
        <f t="shared" si="2"/>
        <v>224380.1690401813</v>
      </c>
    </row>
    <row r="1018" spans="1:5" x14ac:dyDescent="0.3">
      <c r="A1018" s="3">
        <v>1017</v>
      </c>
      <c r="C1018" s="3">
        <f t="shared" si="0"/>
        <v>191788.79110566081</v>
      </c>
      <c r="D1018" s="4">
        <f t="shared" si="1"/>
        <v>158448.40532793748</v>
      </c>
      <c r="E1018" s="4">
        <f t="shared" si="2"/>
        <v>225129.17688338415</v>
      </c>
    </row>
    <row r="1019" spans="1:5" x14ac:dyDescent="0.3">
      <c r="A1019" s="3">
        <v>1018</v>
      </c>
      <c r="C1019" s="3">
        <f t="shared" si="0"/>
        <v>191793.40304976472</v>
      </c>
      <c r="D1019" s="4">
        <f t="shared" si="1"/>
        <v>157720.74082371051</v>
      </c>
      <c r="E1019" s="4">
        <f t="shared" si="2"/>
        <v>225866.06527581892</v>
      </c>
    </row>
    <row r="1020" spans="1:5" x14ac:dyDescent="0.3">
      <c r="A1020" s="3">
        <v>1019</v>
      </c>
      <c r="C1020" s="3">
        <f t="shared" si="0"/>
        <v>191798.01499386842</v>
      </c>
      <c r="D1020" s="4">
        <f t="shared" si="1"/>
        <v>157004.41892653017</v>
      </c>
      <c r="E1020" s="4">
        <f t="shared" si="2"/>
        <v>226591.61106120667</v>
      </c>
    </row>
    <row r="1021" spans="1:5" x14ac:dyDescent="0.3">
      <c r="A1021" s="3">
        <v>1020</v>
      </c>
      <c r="C1021" s="3">
        <f t="shared" si="0"/>
        <v>191802.62693797232</v>
      </c>
      <c r="D1021" s="4">
        <f t="shared" si="1"/>
        <v>156298.73727464111</v>
      </c>
      <c r="E1021" s="4">
        <f t="shared" si="2"/>
        <v>227306.51660130353</v>
      </c>
    </row>
    <row r="1022" spans="1:5" x14ac:dyDescent="0.3">
      <c r="A1022" s="3">
        <v>1021</v>
      </c>
      <c r="C1022" s="3">
        <f t="shared" si="0"/>
        <v>191807.238882076</v>
      </c>
      <c r="D1022" s="4">
        <f t="shared" si="1"/>
        <v>155603.05843289132</v>
      </c>
      <c r="E1022" s="4">
        <f t="shared" si="2"/>
        <v>228011.41933126067</v>
      </c>
    </row>
    <row r="1023" spans="1:5" x14ac:dyDescent="0.3">
      <c r="A1023" s="3">
        <v>1022</v>
      </c>
      <c r="C1023" s="3">
        <f t="shared" si="0"/>
        <v>191811.85082617993</v>
      </c>
      <c r="D1023" s="4">
        <f t="shared" si="1"/>
        <v>154916.80185412799</v>
      </c>
      <c r="E1023" s="4">
        <f t="shared" si="2"/>
        <v>228706.89979823187</v>
      </c>
    </row>
    <row r="1024" spans="1:5" x14ac:dyDescent="0.3">
      <c r="A1024" s="3">
        <v>1023</v>
      </c>
      <c r="C1024" s="3">
        <f t="shared" si="0"/>
        <v>191816.4627702836</v>
      </c>
      <c r="D1024" s="4">
        <f t="shared" si="1"/>
        <v>154239.43707339544</v>
      </c>
      <c r="E1024" s="4">
        <f t="shared" si="2"/>
        <v>229393.48846717176</v>
      </c>
    </row>
    <row r="1025" spans="1:5" x14ac:dyDescent="0.3">
      <c r="A1025" s="3">
        <v>1024</v>
      </c>
      <c r="C1025" s="3">
        <f t="shared" si="0"/>
        <v>191821.07471438753</v>
      </c>
      <c r="D1025" s="4">
        <f t="shared" si="1"/>
        <v>153570.47791172043</v>
      </c>
      <c r="E1025" s="4">
        <f t="shared" si="2"/>
        <v>230071.67151705464</v>
      </c>
    </row>
    <row r="1026" spans="1:5" x14ac:dyDescent="0.3">
      <c r="A1026" s="3">
        <v>1025</v>
      </c>
      <c r="C1026" s="3">
        <f t="shared" si="0"/>
        <v>191825.68665849121</v>
      </c>
      <c r="D1026" s="4">
        <f t="shared" si="1"/>
        <v>152909.47751247356</v>
      </c>
      <c r="E1026" s="4">
        <f t="shared" si="2"/>
        <v>230741.89580450885</v>
      </c>
    </row>
    <row r="1027" spans="1:5" x14ac:dyDescent="0.3">
      <c r="A1027" s="3">
        <v>1026</v>
      </c>
      <c r="C1027" s="3">
        <f t="shared" si="0"/>
        <v>191830.29860259514</v>
      </c>
      <c r="D1027" s="4">
        <f t="shared" si="1"/>
        <v>152256.02406883557</v>
      </c>
      <c r="E1027" s="4">
        <f t="shared" si="2"/>
        <v>231404.57313635471</v>
      </c>
    </row>
    <row r="1028" spans="1:5" x14ac:dyDescent="0.3">
      <c r="A1028" s="3">
        <v>1027</v>
      </c>
      <c r="C1028" s="3">
        <f t="shared" si="0"/>
        <v>191834.91054669881</v>
      </c>
      <c r="D1028" s="4">
        <f t="shared" si="1"/>
        <v>151609.7371284251</v>
      </c>
      <c r="E1028" s="4">
        <f t="shared" si="2"/>
        <v>232060.08396497252</v>
      </c>
    </row>
    <row r="1029" spans="1:5" x14ac:dyDescent="0.3">
      <c r="A1029" s="3">
        <v>1028</v>
      </c>
      <c r="C1029" s="3">
        <f t="shared" si="0"/>
        <v>191839.52249080272</v>
      </c>
      <c r="D1029" s="4">
        <f t="shared" si="1"/>
        <v>150970.26438270032</v>
      </c>
      <c r="E1029" s="4">
        <f t="shared" si="2"/>
        <v>232708.78059890511</v>
      </c>
    </row>
    <row r="1030" spans="1:5" x14ac:dyDescent="0.3">
      <c r="A1030" s="3">
        <v>1029</v>
      </c>
      <c r="C1030" s="3">
        <f t="shared" si="0"/>
        <v>191844.13443490642</v>
      </c>
      <c r="D1030" s="4">
        <f t="shared" si="1"/>
        <v>150337.27886570551</v>
      </c>
      <c r="E1030" s="4">
        <f t="shared" si="2"/>
        <v>233350.99000410733</v>
      </c>
    </row>
    <row r="1031" spans="1:5" x14ac:dyDescent="0.3">
      <c r="A1031" s="3">
        <v>1030</v>
      </c>
      <c r="C1031" s="3">
        <f t="shared" si="0"/>
        <v>191848.74637901032</v>
      </c>
      <c r="D1031" s="4">
        <f t="shared" si="1"/>
        <v>149710.47650022601</v>
      </c>
      <c r="E1031" s="4">
        <f t="shared" si="2"/>
        <v>233987.01625779463</v>
      </c>
    </row>
    <row r="1032" spans="1:5" x14ac:dyDescent="0.3">
      <c r="A1032" s="3">
        <v>1031</v>
      </c>
      <c r="C1032" s="3">
        <f t="shared" si="0"/>
        <v>191853.35832311402</v>
      </c>
      <c r="D1032" s="4">
        <f t="shared" si="1"/>
        <v>149089.57394017381</v>
      </c>
      <c r="E1032" s="4">
        <f t="shared" si="2"/>
        <v>234617.14270605423</v>
      </c>
    </row>
    <row r="1033" spans="1:5" x14ac:dyDescent="0.3">
      <c r="A1033" s="3">
        <v>1032</v>
      </c>
      <c r="C1033" s="3">
        <f t="shared" si="0"/>
        <v>191857.97026721793</v>
      </c>
      <c r="D1033" s="4">
        <f t="shared" si="1"/>
        <v>148474.30666670858</v>
      </c>
      <c r="E1033" s="4">
        <f t="shared" si="2"/>
        <v>235241.63386772727</v>
      </c>
    </row>
    <row r="1034" spans="1:5" x14ac:dyDescent="0.3">
      <c r="A1034" s="3">
        <v>1033</v>
      </c>
      <c r="C1034" s="3">
        <f t="shared" si="0"/>
        <v>191862.5822113216</v>
      </c>
      <c r="D1034" s="4">
        <f t="shared" si="1"/>
        <v>147864.42730260329</v>
      </c>
      <c r="E1034" s="4">
        <f t="shared" si="2"/>
        <v>235860.73712003991</v>
      </c>
    </row>
    <row r="1035" spans="1:5" x14ac:dyDescent="0.3">
      <c r="A1035" s="3">
        <v>1034</v>
      </c>
      <c r="C1035" s="3">
        <f t="shared" si="0"/>
        <v>191867.19415542553</v>
      </c>
      <c r="D1035" s="4">
        <f t="shared" si="1"/>
        <v>147259.70411509174</v>
      </c>
      <c r="E1035" s="4">
        <f t="shared" si="2"/>
        <v>236474.68419575933</v>
      </c>
    </row>
    <row r="1036" spans="1:5" x14ac:dyDescent="0.3">
      <c r="A1036" s="3">
        <v>1035</v>
      </c>
      <c r="C1036" s="3">
        <f t="shared" si="0"/>
        <v>191871.8060995292</v>
      </c>
      <c r="D1036" s="4">
        <f t="shared" si="1"/>
        <v>146659.91968210012</v>
      </c>
      <c r="E1036" s="4">
        <f t="shared" si="2"/>
        <v>237083.69251695828</v>
      </c>
    </row>
    <row r="1037" spans="1:5" x14ac:dyDescent="0.3">
      <c r="A1037" s="3">
        <v>1036</v>
      </c>
      <c r="C1037" s="3">
        <f t="shared" si="0"/>
        <v>191876.41804363314</v>
      </c>
      <c r="D1037" s="4">
        <f t="shared" si="1"/>
        <v>146064.86970063014</v>
      </c>
      <c r="E1037" s="4">
        <f t="shared" si="2"/>
        <v>237687.96638663614</v>
      </c>
    </row>
    <row r="1038" spans="1:5" x14ac:dyDescent="0.3">
      <c r="A1038" s="3">
        <v>1037</v>
      </c>
      <c r="C1038" s="3">
        <f t="shared" si="0"/>
        <v>191881.02998773681</v>
      </c>
      <c r="D1038" s="4">
        <f t="shared" si="1"/>
        <v>145474.36191923081</v>
      </c>
      <c r="E1038" s="4">
        <f t="shared" si="2"/>
        <v>238287.69805624281</v>
      </c>
    </row>
    <row r="1039" spans="1:5" x14ac:dyDescent="0.3">
      <c r="A1039" s="3">
        <v>1038</v>
      </c>
      <c r="C1039" s="3">
        <f t="shared" si="0"/>
        <v>191885.64193184074</v>
      </c>
      <c r="D1039" s="4">
        <f t="shared" si="1"/>
        <v>144888.21517915864</v>
      </c>
      <c r="E1039" s="4">
        <f t="shared" si="2"/>
        <v>238883.06868452285</v>
      </c>
    </row>
    <row r="1040" spans="1:5" x14ac:dyDescent="0.3">
      <c r="A1040" s="3">
        <v>1039</v>
      </c>
      <c r="C1040" s="3">
        <f t="shared" si="0"/>
        <v>191890.25387594441</v>
      </c>
      <c r="D1040" s="4">
        <f t="shared" si="1"/>
        <v>144306.25855101802</v>
      </c>
      <c r="E1040" s="4">
        <f t="shared" si="2"/>
        <v>239474.24920087081</v>
      </c>
    </row>
    <row r="1041" spans="1:5" x14ac:dyDescent="0.3">
      <c r="A1041" s="3">
        <v>1040</v>
      </c>
      <c r="C1041" s="3">
        <f t="shared" si="0"/>
        <v>191894.86582004832</v>
      </c>
      <c r="D1041" s="4">
        <f t="shared" si="1"/>
        <v>143728.33055554316</v>
      </c>
      <c r="E1041" s="4">
        <f t="shared" si="2"/>
        <v>240061.40108455348</v>
      </c>
    </row>
    <row r="1042" spans="1:5" x14ac:dyDescent="0.3">
      <c r="A1042" s="3">
        <v>1041</v>
      </c>
      <c r="C1042" s="3">
        <f t="shared" si="0"/>
        <v>191899.47776415202</v>
      </c>
      <c r="D1042" s="4">
        <f t="shared" si="1"/>
        <v>143154.27845872333</v>
      </c>
      <c r="E1042" s="4">
        <f t="shared" si="2"/>
        <v>240644.67706958071</v>
      </c>
    </row>
    <row r="1043" spans="1:5" x14ac:dyDescent="0.3">
      <c r="A1043" s="3">
        <v>1042</v>
      </c>
      <c r="C1043" s="3">
        <f t="shared" si="0"/>
        <v>191904.08970825592</v>
      </c>
      <c r="D1043" s="4">
        <f t="shared" si="1"/>
        <v>142583.95763280737</v>
      </c>
      <c r="E1043" s="4">
        <f t="shared" si="2"/>
        <v>241224.22178370447</v>
      </c>
    </row>
    <row r="1044" spans="1:5" x14ac:dyDescent="0.3">
      <c r="A1044" s="3">
        <v>1043</v>
      </c>
      <c r="C1044" s="3">
        <f t="shared" si="0"/>
        <v>191908.70165235962</v>
      </c>
      <c r="D1044" s="4">
        <f t="shared" si="1"/>
        <v>142017.23097582388</v>
      </c>
      <c r="E1044" s="4">
        <f t="shared" si="2"/>
        <v>241800.17232889537</v>
      </c>
    </row>
    <row r="1045" spans="1:5" x14ac:dyDescent="0.3">
      <c r="A1045" s="3">
        <v>1044</v>
      </c>
      <c r="C1045" s="3">
        <f t="shared" si="0"/>
        <v>191913.31359646353</v>
      </c>
      <c r="D1045" s="4">
        <f t="shared" si="1"/>
        <v>141453.96838321871</v>
      </c>
      <c r="E1045" s="4">
        <f t="shared" si="2"/>
        <v>242372.65880970834</v>
      </c>
    </row>
    <row r="1046" spans="1:5" x14ac:dyDescent="0.3">
      <c r="A1046" s="3">
        <v>1045</v>
      </c>
      <c r="C1046" s="3">
        <f t="shared" si="0"/>
        <v>191917.92554056723</v>
      </c>
      <c r="D1046" s="4">
        <f t="shared" si="1"/>
        <v>140894.04626600907</v>
      </c>
      <c r="E1046" s="4">
        <f t="shared" si="2"/>
        <v>242941.80481512539</v>
      </c>
    </row>
    <row r="1047" spans="1:5" x14ac:dyDescent="0.3">
      <c r="A1047" s="3">
        <v>1046</v>
      </c>
      <c r="C1047" s="3">
        <f t="shared" si="0"/>
        <v>191922.53748467113</v>
      </c>
      <c r="D1047" s="4">
        <f t="shared" si="1"/>
        <v>140337.34711056203</v>
      </c>
      <c r="E1047" s="4">
        <f t="shared" si="2"/>
        <v>243507.72785878024</v>
      </c>
    </row>
    <row r="1048" spans="1:5" x14ac:dyDescent="0.3">
      <c r="A1048" s="3">
        <v>1047</v>
      </c>
      <c r="C1048" s="3">
        <f t="shared" si="0"/>
        <v>191927.14942877481</v>
      </c>
      <c r="D1048" s="4">
        <f t="shared" si="1"/>
        <v>139783.75907568948</v>
      </c>
      <c r="E1048" s="4">
        <f t="shared" si="2"/>
        <v>244070.53978186013</v>
      </c>
    </row>
    <row r="1049" spans="1:5" x14ac:dyDescent="0.3">
      <c r="A1049" s="3">
        <v>1048</v>
      </c>
      <c r="C1049" s="3">
        <f t="shared" si="0"/>
        <v>191931.76137287874</v>
      </c>
      <c r="D1049" s="4">
        <f t="shared" si="1"/>
        <v>139233.17562328032</v>
      </c>
      <c r="E1049" s="4">
        <f t="shared" si="2"/>
        <v>244630.34712247716</v>
      </c>
    </row>
    <row r="1050" spans="1:5" x14ac:dyDescent="0.3">
      <c r="A1050" s="3">
        <v>1049</v>
      </c>
      <c r="C1050" s="3">
        <f t="shared" si="0"/>
        <v>191936.37331698241</v>
      </c>
      <c r="D1050" s="4">
        <f t="shared" si="1"/>
        <v>138685.49517912115</v>
      </c>
      <c r="E1050" s="4">
        <f t="shared" si="2"/>
        <v>245187.25145484367</v>
      </c>
    </row>
    <row r="1051" spans="1:5" x14ac:dyDescent="0.3">
      <c r="A1051" s="3">
        <v>1050</v>
      </c>
      <c r="C1051" s="3">
        <f t="shared" si="0"/>
        <v>191940.98526108635</v>
      </c>
      <c r="D1051" s="4">
        <f t="shared" si="1"/>
        <v>138140.62082095831</v>
      </c>
      <c r="E1051" s="4">
        <f t="shared" si="2"/>
        <v>245741.34970121438</v>
      </c>
    </row>
    <row r="1052" spans="1:5" x14ac:dyDescent="0.3">
      <c r="A1052" s="3">
        <v>1051</v>
      </c>
      <c r="C1052" s="3">
        <f t="shared" si="0"/>
        <v>191945.59720519002</v>
      </c>
      <c r="D1052" s="4">
        <f t="shared" si="1"/>
        <v>137598.45999117353</v>
      </c>
      <c r="E1052" s="4">
        <f t="shared" si="2"/>
        <v>246292.73441920651</v>
      </c>
    </row>
    <row r="1053" spans="1:5" x14ac:dyDescent="0.3">
      <c r="A1053" s="3">
        <v>1052</v>
      </c>
      <c r="C1053" s="3">
        <f t="shared" si="0"/>
        <v>191950.20914929395</v>
      </c>
      <c r="D1053" s="4">
        <f t="shared" si="1"/>
        <v>137058.92423175339</v>
      </c>
      <c r="E1053" s="4">
        <f t="shared" si="2"/>
        <v>246841.49406683451</v>
      </c>
    </row>
    <row r="1054" spans="1:5" x14ac:dyDescent="0.3">
      <c r="A1054" s="3">
        <v>1053</v>
      </c>
      <c r="C1054" s="3">
        <f t="shared" si="0"/>
        <v>191954.82109339762</v>
      </c>
      <c r="D1054" s="4">
        <f t="shared" si="1"/>
        <v>136521.92893947277</v>
      </c>
      <c r="E1054" s="4">
        <f t="shared" si="2"/>
        <v>247387.71324732248</v>
      </c>
    </row>
    <row r="1055" spans="1:5" x14ac:dyDescent="0.3">
      <c r="A1055" s="3">
        <v>1054</v>
      </c>
      <c r="C1055" s="3">
        <f t="shared" si="0"/>
        <v>191959.43303750153</v>
      </c>
      <c r="D1055" s="4">
        <f t="shared" si="1"/>
        <v>135987.39313945131</v>
      </c>
      <c r="E1055" s="4">
        <f t="shared" si="2"/>
        <v>247931.47293555175</v>
      </c>
    </row>
    <row r="1056" spans="1:5" x14ac:dyDescent="0.3">
      <c r="A1056" s="3">
        <v>1055</v>
      </c>
      <c r="C1056" s="3">
        <f t="shared" si="0"/>
        <v>191964.04498160523</v>
      </c>
      <c r="D1056" s="4">
        <f t="shared" si="1"/>
        <v>135455.23927542317</v>
      </c>
      <c r="E1056" s="4">
        <f t="shared" si="2"/>
        <v>248472.85068778729</v>
      </c>
    </row>
    <row r="1057" spans="1:5" x14ac:dyDescent="0.3">
      <c r="A1057" s="3">
        <v>1056</v>
      </c>
      <c r="C1057" s="3">
        <f t="shared" si="0"/>
        <v>191968.65692570913</v>
      </c>
      <c r="D1057" s="4">
        <f t="shared" si="1"/>
        <v>134925.3930152471</v>
      </c>
      <c r="E1057" s="4">
        <f t="shared" si="2"/>
        <v>249011.92083617116</v>
      </c>
    </row>
    <row r="1058" spans="1:5" x14ac:dyDescent="0.3">
      <c r="A1058" s="3">
        <v>1057</v>
      </c>
      <c r="C1058" s="3">
        <f t="shared" si="0"/>
        <v>191973.26886981283</v>
      </c>
      <c r="D1058" s="4">
        <f t="shared" si="1"/>
        <v>134397.78307032242</v>
      </c>
      <c r="E1058" s="4">
        <f t="shared" si="2"/>
        <v>249548.75466930325</v>
      </c>
    </row>
    <row r="1059" spans="1:5" x14ac:dyDescent="0.3">
      <c r="A1059" s="3">
        <v>1058</v>
      </c>
      <c r="C1059" s="3">
        <f t="shared" si="0"/>
        <v>191977.88081391674</v>
      </c>
      <c r="D1059" s="4">
        <f t="shared" si="1"/>
        <v>133872.34102772438</v>
      </c>
      <c r="E1059" s="4">
        <f t="shared" si="2"/>
        <v>250083.42060010909</v>
      </c>
    </row>
    <row r="1060" spans="1:5" x14ac:dyDescent="0.3">
      <c r="A1060" s="3">
        <v>1059</v>
      </c>
      <c r="C1060" s="3">
        <f t="shared" si="0"/>
        <v>191982.49275802041</v>
      </c>
      <c r="D1060" s="4">
        <f t="shared" si="1"/>
        <v>133349.00119397804</v>
      </c>
      <c r="E1060" s="4">
        <f t="shared" si="2"/>
        <v>250615.98432206278</v>
      </c>
    </row>
    <row r="1061" spans="1:5" x14ac:dyDescent="0.3">
      <c r="A1061" s="3">
        <v>1060</v>
      </c>
      <c r="C1061" s="3">
        <f t="shared" si="0"/>
        <v>191987.10470212434</v>
      </c>
      <c r="D1061" s="4">
        <f t="shared" si="1"/>
        <v>132827.70044950786</v>
      </c>
      <c r="E1061" s="4">
        <f t="shared" si="2"/>
        <v>251146.50895474083</v>
      </c>
    </row>
    <row r="1062" spans="1:5" x14ac:dyDescent="0.3">
      <c r="A1062" s="3">
        <v>1061</v>
      </c>
      <c r="C1062" s="3">
        <f t="shared" si="0"/>
        <v>191991.71664622801</v>
      </c>
      <c r="D1062" s="4">
        <f t="shared" si="1"/>
        <v>132308.37811288165</v>
      </c>
      <c r="E1062" s="4">
        <f t="shared" si="2"/>
        <v>251675.05517957438</v>
      </c>
    </row>
    <row r="1063" spans="1:5" x14ac:dyDescent="0.3">
      <c r="A1063" s="3">
        <v>1062</v>
      </c>
      <c r="C1063" s="3">
        <f t="shared" si="0"/>
        <v>191996.32859033195</v>
      </c>
      <c r="D1063" s="4">
        <f t="shared" si="1"/>
        <v>131790.97581406418</v>
      </c>
      <c r="E1063" s="4">
        <f t="shared" si="2"/>
        <v>252201.68136659972</v>
      </c>
    </row>
    <row r="1064" spans="1:5" x14ac:dyDescent="0.3">
      <c r="A1064" s="3">
        <v>1063</v>
      </c>
      <c r="C1064" s="3">
        <f t="shared" si="0"/>
        <v>192000.94053443562</v>
      </c>
      <c r="D1064" s="4">
        <f t="shared" si="1"/>
        <v>131275.43737595523</v>
      </c>
      <c r="E1064" s="4">
        <f t="shared" si="2"/>
        <v>252726.44369291601</v>
      </c>
    </row>
    <row r="1065" spans="1:5" x14ac:dyDescent="0.3">
      <c r="A1065" s="3">
        <v>1064</v>
      </c>
      <c r="C1065" s="3">
        <f t="shared" si="0"/>
        <v>192005.55247853955</v>
      </c>
      <c r="D1065" s="4">
        <f t="shared" si="1"/>
        <v>130761.70870356949</v>
      </c>
      <c r="E1065" s="4">
        <f t="shared" si="2"/>
        <v>253249.39625350962</v>
      </c>
    </row>
    <row r="1066" spans="1:5" x14ac:dyDescent="0.3">
      <c r="A1066" s="3">
        <v>1065</v>
      </c>
      <c r="C1066" s="3">
        <f t="shared" si="0"/>
        <v>192010.16442264323</v>
      </c>
      <c r="D1066" s="4">
        <f t="shared" si="1"/>
        <v>130249.73768025849</v>
      </c>
      <c r="E1066" s="4">
        <f t="shared" si="2"/>
        <v>253770.59116502796</v>
      </c>
    </row>
    <row r="1067" spans="1:5" x14ac:dyDescent="0.3">
      <c r="A1067" s="3">
        <v>1066</v>
      </c>
      <c r="C1067" s="3">
        <f t="shared" ref="C1067:C1130" si="3">_xlfn.FORECAST.ETS(A1067,$B$2:$B$1002,$A$2:$A$1002,1,1)</f>
        <v>192014.77636674713</v>
      </c>
      <c r="D1067" s="4">
        <f t="shared" ref="D1067:D1130" si="4">C1067-_xlfn.FORECAST.ETS.CONFINT(A1067,$B$2:$B$1002,$A$2:$A$1002,0.95,1,1)</f>
        <v>129739.47407044476</v>
      </c>
      <c r="E1067" s="4">
        <f t="shared" ref="E1067:E1130" si="5">C1067+_xlfn.FORECAST.ETS.CONFINT(A1067,$B$2:$B$1002,$A$2:$A$1002,0.95,1,1)</f>
        <v>254290.0786630495</v>
      </c>
    </row>
    <row r="1068" spans="1:5" x14ac:dyDescent="0.3">
      <c r="A1068" s="3">
        <v>1067</v>
      </c>
      <c r="C1068" s="3">
        <f t="shared" si="3"/>
        <v>192019.38831085083</v>
      </c>
      <c r="D1068" s="4">
        <f t="shared" si="4"/>
        <v>129230.86942836968</v>
      </c>
      <c r="E1068" s="4">
        <f t="shared" si="5"/>
        <v>254807.90719333198</v>
      </c>
    </row>
    <row r="1069" spans="1:5" x14ac:dyDescent="0.3">
      <c r="A1069" s="3">
        <v>1068</v>
      </c>
      <c r="C1069" s="3">
        <f t="shared" si="3"/>
        <v>192024.00025495474</v>
      </c>
      <c r="D1069" s="4">
        <f t="shared" si="4"/>
        <v>128723.87701241556</v>
      </c>
      <c r="E1069" s="4">
        <f t="shared" si="5"/>
        <v>255324.12349749391</v>
      </c>
    </row>
    <row r="1070" spans="1:5" x14ac:dyDescent="0.3">
      <c r="A1070" s="3">
        <v>1069</v>
      </c>
      <c r="C1070" s="3">
        <f t="shared" si="3"/>
        <v>192028.61219905844</v>
      </c>
      <c r="D1070" s="4">
        <f t="shared" si="4"/>
        <v>128218.45170458578</v>
      </c>
      <c r="E1070" s="4">
        <f t="shared" si="5"/>
        <v>255838.77269353109</v>
      </c>
    </row>
    <row r="1071" spans="1:5" x14ac:dyDescent="0.3">
      <c r="A1071" s="3">
        <v>1070</v>
      </c>
      <c r="C1071" s="3">
        <f t="shared" si="3"/>
        <v>192033.22414316234</v>
      </c>
      <c r="D1071" s="4">
        <f t="shared" si="4"/>
        <v>127714.54993477673</v>
      </c>
      <c r="E1071" s="4">
        <f t="shared" si="5"/>
        <v>256351.89835154795</v>
      </c>
    </row>
    <row r="1072" spans="1:5" x14ac:dyDescent="0.3">
      <c r="A1072" s="3">
        <v>1071</v>
      </c>
      <c r="C1072" s="3">
        <f t="shared" si="3"/>
        <v>192037.83608726604</v>
      </c>
      <c r="D1072" s="4">
        <f t="shared" si="4"/>
        <v>127212.12960949166</v>
      </c>
      <c r="E1072" s="4">
        <f t="shared" si="5"/>
        <v>256863.54256504041</v>
      </c>
    </row>
    <row r="1073" spans="1:5" x14ac:dyDescent="0.3">
      <c r="A1073" s="3">
        <v>1072</v>
      </c>
      <c r="C1073" s="3">
        <f t="shared" si="3"/>
        <v>192042.44803136995</v>
      </c>
      <c r="D1073" s="4">
        <f t="shared" si="4"/>
        <v>126711.15004469035</v>
      </c>
      <c r="E1073" s="4">
        <f t="shared" si="5"/>
        <v>257373.74601804954</v>
      </c>
    </row>
    <row r="1074" spans="1:5" x14ac:dyDescent="0.3">
      <c r="A1074" s="3">
        <v>1073</v>
      </c>
      <c r="C1074" s="3">
        <f t="shared" si="3"/>
        <v>192047.05997547362</v>
      </c>
      <c r="D1074" s="4">
        <f t="shared" si="4"/>
        <v>126211.57190247925</v>
      </c>
      <c r="E1074" s="4">
        <f t="shared" si="5"/>
        <v>257882.54804846799</v>
      </c>
    </row>
    <row r="1075" spans="1:5" x14ac:dyDescent="0.3">
      <c r="A1075" s="3">
        <v>1074</v>
      </c>
      <c r="C1075" s="3">
        <f t="shared" si="3"/>
        <v>192051.67191957755</v>
      </c>
      <c r="D1075" s="4">
        <f t="shared" si="4"/>
        <v>125713.35713138469</v>
      </c>
      <c r="E1075" s="4">
        <f t="shared" si="5"/>
        <v>258389.98670777041</v>
      </c>
    </row>
    <row r="1076" spans="1:5" x14ac:dyDescent="0.3">
      <c r="A1076" s="3">
        <v>1075</v>
      </c>
      <c r="C1076" s="3">
        <f t="shared" si="3"/>
        <v>192056.28386368122</v>
      </c>
      <c r="D1076" s="4">
        <f t="shared" si="4"/>
        <v>125216.46890995835</v>
      </c>
      <c r="E1076" s="4">
        <f t="shared" si="5"/>
        <v>258896.0988174041</v>
      </c>
    </row>
    <row r="1077" spans="1:5" x14ac:dyDescent="0.3">
      <c r="A1077" s="3">
        <v>1076</v>
      </c>
      <c r="C1077" s="3">
        <f t="shared" si="3"/>
        <v>192060.89580778516</v>
      </c>
      <c r="D1077" s="4">
        <f t="shared" si="4"/>
        <v>124720.87159349884</v>
      </c>
      <c r="E1077" s="4">
        <f t="shared" si="5"/>
        <v>259400.92002207146</v>
      </c>
    </row>
    <row r="1078" spans="1:5" x14ac:dyDescent="0.3">
      <c r="A1078" s="3">
        <v>1077</v>
      </c>
      <c r="C1078" s="3">
        <f t="shared" si="3"/>
        <v>192065.50775188883</v>
      </c>
      <c r="D1078" s="4">
        <f t="shared" si="4"/>
        <v>124226.53066367464</v>
      </c>
      <c r="E1078" s="4">
        <f t="shared" si="5"/>
        <v>259904.48484010302</v>
      </c>
    </row>
    <row r="1079" spans="1:5" x14ac:dyDescent="0.3">
      <c r="A1079" s="3">
        <v>1078</v>
      </c>
      <c r="C1079" s="3">
        <f t="shared" si="3"/>
        <v>192070.11969599273</v>
      </c>
      <c r="D1079" s="4">
        <f t="shared" si="4"/>
        <v>123733.41268086576</v>
      </c>
      <c r="E1079" s="4">
        <f t="shared" si="5"/>
        <v>260406.82671111971</v>
      </c>
    </row>
    <row r="1080" spans="1:5" x14ac:dyDescent="0.3">
      <c r="A1080" s="3">
        <v>1079</v>
      </c>
      <c r="C1080" s="3">
        <f t="shared" si="3"/>
        <v>192074.73164009643</v>
      </c>
      <c r="D1080" s="4">
        <f t="shared" si="4"/>
        <v>123241.48523904063</v>
      </c>
      <c r="E1080" s="4">
        <f t="shared" si="5"/>
        <v>260907.97804115224</v>
      </c>
    </row>
    <row r="1081" spans="1:5" x14ac:dyDescent="0.3">
      <c r="A1081" s="3">
        <v>1080</v>
      </c>
      <c r="C1081" s="3">
        <f t="shared" si="3"/>
        <v>192079.34358420034</v>
      </c>
      <c r="D1081" s="4">
        <f t="shared" si="4"/>
        <v>122750.71692301249</v>
      </c>
      <c r="E1081" s="4">
        <f t="shared" si="5"/>
        <v>261407.97024538819</v>
      </c>
    </row>
    <row r="1082" spans="1:5" x14ac:dyDescent="0.3">
      <c r="A1082" s="3">
        <v>1081</v>
      </c>
      <c r="C1082" s="3">
        <f t="shared" si="3"/>
        <v>192083.95552830404</v>
      </c>
      <c r="D1082" s="4">
        <f t="shared" si="4"/>
        <v>122261.07726791828</v>
      </c>
      <c r="E1082" s="4">
        <f t="shared" si="5"/>
        <v>261906.83378868981</v>
      </c>
    </row>
    <row r="1083" spans="1:5" x14ac:dyDescent="0.3">
      <c r="A1083" s="3">
        <v>1082</v>
      </c>
      <c r="C1083" s="3">
        <f t="shared" si="3"/>
        <v>192088.56747240794</v>
      </c>
      <c r="D1083" s="4">
        <f t="shared" si="4"/>
        <v>121772.53672078668</v>
      </c>
      <c r="E1083" s="4">
        <f t="shared" si="5"/>
        <v>262404.59822402918</v>
      </c>
    </row>
    <row r="1084" spans="1:5" x14ac:dyDescent="0.3">
      <c r="A1084" s="3">
        <v>1083</v>
      </c>
      <c r="C1084" s="3">
        <f t="shared" si="3"/>
        <v>192093.17941651164</v>
      </c>
      <c r="D1084" s="4">
        <f t="shared" si="4"/>
        <v>121285.06660405987</v>
      </c>
      <c r="E1084" s="4">
        <f t="shared" si="5"/>
        <v>262901.2922289634</v>
      </c>
    </row>
    <row r="1085" spans="1:5" x14ac:dyDescent="0.3">
      <c r="A1085" s="3">
        <v>1084</v>
      </c>
      <c r="C1085" s="3">
        <f t="shared" si="3"/>
        <v>192097.79136061555</v>
      </c>
      <c r="D1085" s="4">
        <f t="shared" si="4"/>
        <v>120798.63908095565</v>
      </c>
      <c r="E1085" s="4">
        <f t="shared" si="5"/>
        <v>263396.94364027545</v>
      </c>
    </row>
    <row r="1086" spans="1:5" x14ac:dyDescent="0.3">
      <c r="A1086" s="3">
        <v>1085</v>
      </c>
      <c r="C1086" s="3">
        <f t="shared" si="3"/>
        <v>192102.40330471922</v>
      </c>
      <c r="D1086" s="4">
        <f t="shared" si="4"/>
        <v>120313.2271225517</v>
      </c>
      <c r="E1086" s="4">
        <f t="shared" si="5"/>
        <v>263891.57948688674</v>
      </c>
    </row>
    <row r="1087" spans="1:5" x14ac:dyDescent="0.3">
      <c r="A1087" s="3">
        <v>1086</v>
      </c>
      <c r="C1087" s="3">
        <f t="shared" si="3"/>
        <v>192107.01524882315</v>
      </c>
      <c r="D1087" s="4">
        <f t="shared" si="4"/>
        <v>119828.80447649563</v>
      </c>
      <c r="E1087" s="4">
        <f t="shared" si="5"/>
        <v>264385.22602115071</v>
      </c>
    </row>
    <row r="1088" spans="1:5" x14ac:dyDescent="0.3">
      <c r="A1088" s="3">
        <v>1087</v>
      </c>
      <c r="C1088" s="3">
        <f t="shared" si="3"/>
        <v>192111.62719292683</v>
      </c>
      <c r="D1088" s="4">
        <f t="shared" si="4"/>
        <v>119345.34563723707</v>
      </c>
      <c r="E1088" s="4">
        <f t="shared" si="5"/>
        <v>264877.90874861658</v>
      </c>
    </row>
    <row r="1089" spans="1:5" x14ac:dyDescent="0.3">
      <c r="A1089" s="3">
        <v>1088</v>
      </c>
      <c r="C1089" s="3">
        <f t="shared" si="3"/>
        <v>192116.23913703076</v>
      </c>
      <c r="D1089" s="4">
        <f t="shared" si="4"/>
        <v>118862.82581770036</v>
      </c>
      <c r="E1089" s="4">
        <f t="shared" si="5"/>
        <v>265369.65245636116</v>
      </c>
    </row>
    <row r="1090" spans="1:5" x14ac:dyDescent="0.3">
      <c r="A1090" s="3">
        <v>1089</v>
      </c>
      <c r="C1090" s="3">
        <f t="shared" si="3"/>
        <v>192120.85108113443</v>
      </c>
      <c r="D1090" s="4">
        <f t="shared" si="4"/>
        <v>118381.22092230558</v>
      </c>
      <c r="E1090" s="4">
        <f t="shared" si="5"/>
        <v>265860.48123996326</v>
      </c>
    </row>
    <row r="1091" spans="1:5" x14ac:dyDescent="0.3">
      <c r="A1091" s="3">
        <v>1090</v>
      </c>
      <c r="C1091" s="3">
        <f t="shared" si="3"/>
        <v>192125.46302523836</v>
      </c>
      <c r="D1091" s="4">
        <f t="shared" si="4"/>
        <v>117900.50752126942</v>
      </c>
      <c r="E1091" s="4">
        <f t="shared" si="5"/>
        <v>266350.41852920729</v>
      </c>
    </row>
    <row r="1092" spans="1:5" x14ac:dyDescent="0.3">
      <c r="A1092" s="3">
        <v>1091</v>
      </c>
      <c r="C1092" s="3">
        <f t="shared" si="3"/>
        <v>192130.07496934204</v>
      </c>
      <c r="D1092" s="4">
        <f t="shared" si="4"/>
        <v>117420.66282610391</v>
      </c>
      <c r="E1092" s="4">
        <f t="shared" si="5"/>
        <v>266839.48711258016</v>
      </c>
    </row>
    <row r="1093" spans="1:5" x14ac:dyDescent="0.3">
      <c r="A1093" s="3">
        <v>1092</v>
      </c>
      <c r="C1093" s="3">
        <f t="shared" si="3"/>
        <v>192134.68691344594</v>
      </c>
      <c r="D1093" s="4">
        <f t="shared" si="4"/>
        <v>116941.66466625444</v>
      </c>
      <c r="E1093" s="4">
        <f t="shared" si="5"/>
        <v>267327.70916063746</v>
      </c>
    </row>
    <row r="1094" spans="1:5" x14ac:dyDescent="0.3">
      <c r="A1094" s="3">
        <v>1093</v>
      </c>
      <c r="C1094" s="3">
        <f t="shared" si="3"/>
        <v>192139.29885754964</v>
      </c>
      <c r="D1094" s="4">
        <f t="shared" si="4"/>
        <v>116463.49146680508</v>
      </c>
      <c r="E1094" s="4">
        <f t="shared" si="5"/>
        <v>267815.10624829424</v>
      </c>
    </row>
    <row r="1095" spans="1:5" x14ac:dyDescent="0.3">
      <c r="A1095" s="3">
        <v>1094</v>
      </c>
      <c r="C1095" s="3">
        <f t="shared" si="3"/>
        <v>192143.91080165355</v>
      </c>
      <c r="D1095" s="4">
        <f t="shared" si="4"/>
        <v>115986.12222720016</v>
      </c>
      <c r="E1095" s="4">
        <f t="shared" si="5"/>
        <v>268301.69937610696</v>
      </c>
    </row>
    <row r="1096" spans="1:5" x14ac:dyDescent="0.3">
      <c r="A1096" s="3">
        <v>1095</v>
      </c>
      <c r="C1096" s="3">
        <f t="shared" si="3"/>
        <v>192148.52274575725</v>
      </c>
      <c r="D1096" s="4">
        <f t="shared" si="4"/>
        <v>115509.53650091903</v>
      </c>
      <c r="E1096" s="4">
        <f t="shared" si="5"/>
        <v>268787.50899059547</v>
      </c>
    </row>
    <row r="1097" spans="1:5" x14ac:dyDescent="0.3">
      <c r="A1097" s="3">
        <v>1096</v>
      </c>
      <c r="C1097" s="3">
        <f t="shared" si="3"/>
        <v>192153.13468986115</v>
      </c>
      <c r="D1097" s="4">
        <f t="shared" si="4"/>
        <v>115033.71437605967</v>
      </c>
      <c r="E1097" s="4">
        <f t="shared" si="5"/>
        <v>269272.55500366265</v>
      </c>
    </row>
    <row r="1098" spans="1:5" x14ac:dyDescent="0.3">
      <c r="A1098" s="3">
        <v>1097</v>
      </c>
      <c r="C1098" s="3">
        <f t="shared" si="3"/>
        <v>192157.74663396482</v>
      </c>
      <c r="D1098" s="4">
        <f t="shared" si="4"/>
        <v>114558.63645677526</v>
      </c>
      <c r="E1098" s="4">
        <f t="shared" si="5"/>
        <v>269756.8568111544</v>
      </c>
    </row>
    <row r="1099" spans="1:5" x14ac:dyDescent="0.3">
      <c r="A1099" s="3">
        <v>1098</v>
      </c>
      <c r="C1099" s="3">
        <f t="shared" si="3"/>
        <v>192162.35857806876</v>
      </c>
      <c r="D1099" s="4">
        <f t="shared" si="4"/>
        <v>114084.28384552542</v>
      </c>
      <c r="E1099" s="4">
        <f t="shared" si="5"/>
        <v>270240.4333106121</v>
      </c>
    </row>
    <row r="1100" spans="1:5" x14ac:dyDescent="0.3">
      <c r="A1100" s="3">
        <v>1099</v>
      </c>
      <c r="C1100" s="3">
        <f t="shared" si="3"/>
        <v>192166.97052217243</v>
      </c>
      <c r="D1100" s="4">
        <f t="shared" si="4"/>
        <v>113610.63812609205</v>
      </c>
      <c r="E1100" s="4">
        <f t="shared" si="5"/>
        <v>270723.30291825283</v>
      </c>
    </row>
    <row r="1101" spans="1:5" x14ac:dyDescent="0.3">
      <c r="A1101" s="3">
        <v>1100</v>
      </c>
      <c r="C1101" s="3">
        <f t="shared" si="3"/>
        <v>192171.58246627636</v>
      </c>
      <c r="D1101" s="4">
        <f t="shared" si="4"/>
        <v>113137.68134732758</v>
      </c>
      <c r="E1101" s="4">
        <f t="shared" si="5"/>
        <v>271205.48358522513</v>
      </c>
    </row>
    <row r="1102" spans="1:5" x14ac:dyDescent="0.3">
      <c r="A1102" s="3">
        <v>1101</v>
      </c>
      <c r="C1102" s="3">
        <f t="shared" si="3"/>
        <v>192176.19441038003</v>
      </c>
      <c r="D1102" s="4">
        <f t="shared" si="4"/>
        <v>112665.39600758965</v>
      </c>
      <c r="E1102" s="4">
        <f t="shared" si="5"/>
        <v>271686.99281317042</v>
      </c>
    </row>
    <row r="1103" spans="1:5" x14ac:dyDescent="0.3">
      <c r="A1103" s="3">
        <v>1102</v>
      </c>
      <c r="C1103" s="3">
        <f t="shared" si="3"/>
        <v>192180.80635448397</v>
      </c>
      <c r="D1103" s="4">
        <f t="shared" si="4"/>
        <v>112193.76503983531</v>
      </c>
      <c r="E1103" s="4">
        <f t="shared" si="5"/>
        <v>272167.84766913264</v>
      </c>
    </row>
    <row r="1104" spans="1:5" x14ac:dyDescent="0.3">
      <c r="A1104" s="3">
        <v>1103</v>
      </c>
      <c r="C1104" s="3">
        <f t="shared" si="3"/>
        <v>192185.41829858764</v>
      </c>
      <c r="D1104" s="4">
        <f t="shared" si="4"/>
        <v>111722.77179733332</v>
      </c>
      <c r="E1104" s="4">
        <f t="shared" si="5"/>
        <v>272648.06479984196</v>
      </c>
    </row>
    <row r="1105" spans="1:5" x14ac:dyDescent="0.3">
      <c r="A1105" s="3">
        <v>1104</v>
      </c>
      <c r="C1105" s="3">
        <f t="shared" si="3"/>
        <v>192190.03024269154</v>
      </c>
      <c r="D1105" s="4">
        <f t="shared" si="4"/>
        <v>111252.40003997111</v>
      </c>
      <c r="E1105" s="4">
        <f t="shared" si="5"/>
        <v>273127.66044541198</v>
      </c>
    </row>
    <row r="1106" spans="1:5" x14ac:dyDescent="0.3">
      <c r="A1106" s="3">
        <v>1105</v>
      </c>
      <c r="C1106" s="3">
        <f t="shared" si="3"/>
        <v>192194.64218679524</v>
      </c>
      <c r="D1106" s="4">
        <f t="shared" si="4"/>
        <v>110782.63392111938</v>
      </c>
      <c r="E1106" s="4">
        <f t="shared" si="5"/>
        <v>273606.65045247111</v>
      </c>
    </row>
    <row r="1107" spans="1:5" x14ac:dyDescent="0.3">
      <c r="A1107" s="3">
        <v>1106</v>
      </c>
      <c r="C1107" s="3">
        <f t="shared" si="3"/>
        <v>192199.25413089915</v>
      </c>
      <c r="D1107" s="4">
        <f t="shared" si="4"/>
        <v>110313.45797503398</v>
      </c>
      <c r="E1107" s="4">
        <f t="shared" si="5"/>
        <v>274085.05028676434</v>
      </c>
    </row>
    <row r="1108" spans="1:5" x14ac:dyDescent="0.3">
      <c r="A1108" s="3">
        <v>1107</v>
      </c>
      <c r="C1108" s="3">
        <f t="shared" si="3"/>
        <v>192203.86607500285</v>
      </c>
      <c r="D1108" s="4">
        <f t="shared" si="4"/>
        <v>109844.85710476182</v>
      </c>
      <c r="E1108" s="4">
        <f t="shared" si="5"/>
        <v>274562.87504524388</v>
      </c>
    </row>
    <row r="1109" spans="1:5" x14ac:dyDescent="0.3">
      <c r="A1109" s="3">
        <v>1108</v>
      </c>
      <c r="C1109" s="3">
        <f t="shared" si="3"/>
        <v>192208.47801910675</v>
      </c>
      <c r="D1109" s="4">
        <f t="shared" si="4"/>
        <v>109376.81657053306</v>
      </c>
      <c r="E1109" s="4">
        <f t="shared" si="5"/>
        <v>275040.13946768048</v>
      </c>
    </row>
    <row r="1110" spans="1:5" x14ac:dyDescent="0.3">
      <c r="A1110" s="3">
        <v>1109</v>
      </c>
      <c r="C1110" s="3">
        <f t="shared" si="3"/>
        <v>192213.08996321046</v>
      </c>
      <c r="D1110" s="4">
        <f t="shared" si="4"/>
        <v>108909.32197860965</v>
      </c>
      <c r="E1110" s="4">
        <f t="shared" si="5"/>
        <v>275516.85794781125</v>
      </c>
    </row>
    <row r="1111" spans="1:5" x14ac:dyDescent="0.3">
      <c r="A1111" s="3">
        <v>1110</v>
      </c>
      <c r="C1111" s="3">
        <f t="shared" si="3"/>
        <v>192217.70190731436</v>
      </c>
      <c r="D1111" s="4">
        <f t="shared" si="4"/>
        <v>108442.35927057492</v>
      </c>
      <c r="E1111" s="4">
        <f t="shared" si="5"/>
        <v>275993.04454405379</v>
      </c>
    </row>
    <row r="1112" spans="1:5" x14ac:dyDescent="0.3">
      <c r="A1112" s="3">
        <v>1111</v>
      </c>
      <c r="C1112" s="3">
        <f t="shared" si="3"/>
        <v>192222.31385141803</v>
      </c>
      <c r="D1112" s="4">
        <f t="shared" si="4"/>
        <v>107975.91471303678</v>
      </c>
      <c r="E1112" s="4">
        <f t="shared" si="5"/>
        <v>276468.71298979927</v>
      </c>
    </row>
    <row r="1113" spans="1:5" x14ac:dyDescent="0.3">
      <c r="A1113" s="3">
        <v>1112</v>
      </c>
      <c r="C1113" s="3">
        <f t="shared" si="3"/>
        <v>192226.92579552197</v>
      </c>
      <c r="D1113" s="4">
        <f t="shared" si="4"/>
        <v>107509.97488773204</v>
      </c>
      <c r="E1113" s="4">
        <f t="shared" si="5"/>
        <v>276943.87670331192</v>
      </c>
    </row>
    <row r="1114" spans="1:5" x14ac:dyDescent="0.3">
      <c r="A1114" s="3">
        <v>1113</v>
      </c>
      <c r="C1114" s="3">
        <f t="shared" si="3"/>
        <v>192231.53773962564</v>
      </c>
      <c r="D1114" s="4">
        <f t="shared" si="4"/>
        <v>107044.52668200573</v>
      </c>
      <c r="E1114" s="4">
        <f t="shared" si="5"/>
        <v>277418.54879724554</v>
      </c>
    </row>
    <row r="1115" spans="1:5" x14ac:dyDescent="0.3">
      <c r="A1115" s="3">
        <v>1114</v>
      </c>
      <c r="C1115" s="3">
        <f t="shared" si="3"/>
        <v>192236.14968372957</v>
      </c>
      <c r="D1115" s="4">
        <f t="shared" si="4"/>
        <v>106579.55727965602</v>
      </c>
      <c r="E1115" s="4">
        <f t="shared" si="5"/>
        <v>277892.74208780314</v>
      </c>
    </row>
    <row r="1116" spans="1:5" x14ac:dyDescent="0.3">
      <c r="A1116" s="3">
        <v>1115</v>
      </c>
      <c r="C1116" s="3">
        <f t="shared" si="3"/>
        <v>192240.76162783324</v>
      </c>
      <c r="D1116" s="4">
        <f t="shared" si="4"/>
        <v>106115.05415212001</v>
      </c>
      <c r="E1116" s="4">
        <f t="shared" si="5"/>
        <v>278366.46910354646</v>
      </c>
    </row>
    <row r="1117" spans="1:5" x14ac:dyDescent="0.3">
      <c r="A1117" s="3">
        <v>1116</v>
      </c>
      <c r="C1117" s="3">
        <f t="shared" si="3"/>
        <v>192245.37357193715</v>
      </c>
      <c r="D1117" s="4">
        <f t="shared" si="4"/>
        <v>105651.00504999286</v>
      </c>
      <c r="E1117" s="4">
        <f t="shared" si="5"/>
        <v>278839.74209388142</v>
      </c>
    </row>
    <row r="1118" spans="1:5" x14ac:dyDescent="0.3">
      <c r="A1118" s="3">
        <v>1117</v>
      </c>
      <c r="C1118" s="3">
        <f t="shared" si="3"/>
        <v>192249.98551604085</v>
      </c>
      <c r="D1118" s="4">
        <f t="shared" si="4"/>
        <v>105187.39799485734</v>
      </c>
      <c r="E1118" s="4">
        <f t="shared" si="5"/>
        <v>279312.57303722436</v>
      </c>
    </row>
    <row r="1119" spans="1:5" x14ac:dyDescent="0.3">
      <c r="A1119" s="3">
        <v>1118</v>
      </c>
      <c r="C1119" s="3">
        <f t="shared" si="3"/>
        <v>192254.59746014475</v>
      </c>
      <c r="D1119" s="4">
        <f t="shared" si="4"/>
        <v>104724.22127141764</v>
      </c>
      <c r="E1119" s="4">
        <f t="shared" si="5"/>
        <v>279784.97364887188</v>
      </c>
    </row>
    <row r="1120" spans="1:5" x14ac:dyDescent="0.3">
      <c r="A1120" s="3">
        <v>1119</v>
      </c>
      <c r="C1120" s="3">
        <f t="shared" si="3"/>
        <v>192259.20940424845</v>
      </c>
      <c r="D1120" s="4">
        <f t="shared" si="4"/>
        <v>104261.46341991666</v>
      </c>
      <c r="E1120" s="4">
        <f t="shared" si="5"/>
        <v>280256.95538858022</v>
      </c>
    </row>
    <row r="1121" spans="1:5" x14ac:dyDescent="0.3">
      <c r="A1121" s="3">
        <v>1120</v>
      </c>
      <c r="C1121" s="3">
        <f t="shared" si="3"/>
        <v>192263.82134835236</v>
      </c>
      <c r="D1121" s="4">
        <f t="shared" si="4"/>
        <v>103799.11322883131</v>
      </c>
      <c r="E1121" s="4">
        <f t="shared" si="5"/>
        <v>280728.52946787339</v>
      </c>
    </row>
    <row r="1122" spans="1:5" x14ac:dyDescent="0.3">
      <c r="A1122" s="3">
        <v>1121</v>
      </c>
      <c r="C1122" s="3">
        <f t="shared" si="3"/>
        <v>192268.43329245606</v>
      </c>
      <c r="D1122" s="4">
        <f t="shared" si="4"/>
        <v>103337.1597278267</v>
      </c>
      <c r="E1122" s="4">
        <f t="shared" si="5"/>
        <v>281199.7068570854</v>
      </c>
    </row>
    <row r="1123" spans="1:5" x14ac:dyDescent="0.3">
      <c r="A1123" s="3">
        <v>1122</v>
      </c>
      <c r="C1123" s="3">
        <f t="shared" si="3"/>
        <v>192273.04523655996</v>
      </c>
      <c r="D1123" s="4">
        <f t="shared" si="4"/>
        <v>102875.5921809651</v>
      </c>
      <c r="E1123" s="4">
        <f t="shared" si="5"/>
        <v>281670.49829215481</v>
      </c>
    </row>
    <row r="1124" spans="1:5" x14ac:dyDescent="0.3">
      <c r="A1124" s="3">
        <v>1123</v>
      </c>
      <c r="C1124" s="3">
        <f t="shared" si="3"/>
        <v>192277.65718066363</v>
      </c>
      <c r="D1124" s="4">
        <f t="shared" si="4"/>
        <v>102414.40008015168</v>
      </c>
      <c r="E1124" s="4">
        <f t="shared" si="5"/>
        <v>282140.91428117559</v>
      </c>
    </row>
    <row r="1125" spans="1:5" x14ac:dyDescent="0.3">
      <c r="A1125" s="3">
        <v>1124</v>
      </c>
      <c r="C1125" s="3">
        <f t="shared" si="3"/>
        <v>192282.26912476757</v>
      </c>
      <c r="D1125" s="4">
        <f t="shared" si="4"/>
        <v>101953.57313881379</v>
      </c>
      <c r="E1125" s="4">
        <f t="shared" si="5"/>
        <v>282610.96511072136</v>
      </c>
    </row>
    <row r="1126" spans="1:5" x14ac:dyDescent="0.3">
      <c r="A1126" s="3">
        <v>1125</v>
      </c>
      <c r="C1126" s="3">
        <f t="shared" si="3"/>
        <v>192286.88106887124</v>
      </c>
      <c r="D1126" s="4">
        <f t="shared" si="4"/>
        <v>101493.10128579705</v>
      </c>
      <c r="E1126" s="4">
        <f t="shared" si="5"/>
        <v>283080.6608519454</v>
      </c>
    </row>
    <row r="1127" spans="1:5" x14ac:dyDescent="0.3">
      <c r="A1127" s="3">
        <v>1126</v>
      </c>
      <c r="C1127" s="3">
        <f t="shared" si="3"/>
        <v>192291.49301297517</v>
      </c>
      <c r="D1127" s="4">
        <f t="shared" si="4"/>
        <v>101032.97465947639</v>
      </c>
      <c r="E1127" s="4">
        <f t="shared" si="5"/>
        <v>283550.01136647398</v>
      </c>
    </row>
    <row r="1128" spans="1:5" x14ac:dyDescent="0.3">
      <c r="A1128" s="3">
        <v>1127</v>
      </c>
      <c r="C1128" s="3">
        <f t="shared" si="3"/>
        <v>192296.10495707885</v>
      </c>
      <c r="D1128" s="4">
        <f t="shared" si="4"/>
        <v>100573.18360206523</v>
      </c>
      <c r="E1128" s="4">
        <f t="shared" si="5"/>
        <v>284019.02631209244</v>
      </c>
    </row>
    <row r="1129" spans="1:5" x14ac:dyDescent="0.3">
      <c r="A1129" s="3">
        <v>1128</v>
      </c>
      <c r="C1129" s="3">
        <f t="shared" si="3"/>
        <v>192300.71690118278</v>
      </c>
      <c r="D1129" s="4">
        <f t="shared" si="4"/>
        <v>100113.71865412293</v>
      </c>
      <c r="E1129" s="4">
        <f t="shared" si="5"/>
        <v>284487.71514824266</v>
      </c>
    </row>
    <row r="1130" spans="1:5" x14ac:dyDescent="0.3">
      <c r="A1130" s="3">
        <v>1129</v>
      </c>
      <c r="C1130" s="3">
        <f t="shared" si="3"/>
        <v>192305.32884528645</v>
      </c>
      <c r="D1130" s="4">
        <f t="shared" si="4"/>
        <v>99654.57054924377</v>
      </c>
      <c r="E1130" s="4">
        <f t="shared" si="5"/>
        <v>284956.08714132913</v>
      </c>
    </row>
    <row r="1131" spans="1:5" x14ac:dyDescent="0.3">
      <c r="A1131" s="3">
        <v>1130</v>
      </c>
      <c r="C1131" s="3">
        <f t="shared" ref="C1131:C1194" si="6">_xlfn.FORECAST.ETS(A1131,$B$2:$B$1002,$A$2:$A$1002,1,1)</f>
        <v>192309.94078939036</v>
      </c>
      <c r="D1131" s="4">
        <f t="shared" ref="D1131:D1194" si="7">C1131-_xlfn.FORECAST.ETS.CONFINT(A1131,$B$2:$B$1002,$A$2:$A$1002,0.95,1,1)</f>
        <v>99195.730208928653</v>
      </c>
      <c r="E1131" s="4">
        <f t="shared" ref="E1131:E1194" si="8">C1131+_xlfn.FORECAST.ETS.CONFINT(A1131,$B$2:$B$1002,$A$2:$A$1002,0.95,1,1)</f>
        <v>285424.15136985207</v>
      </c>
    </row>
    <row r="1132" spans="1:5" x14ac:dyDescent="0.3">
      <c r="A1132" s="3">
        <v>1131</v>
      </c>
      <c r="C1132" s="3">
        <f t="shared" si="6"/>
        <v>192314.55273349406</v>
      </c>
      <c r="D1132" s="4">
        <f t="shared" si="7"/>
        <v>98737.188737623845</v>
      </c>
      <c r="E1132" s="4">
        <f t="shared" si="8"/>
        <v>285891.91672936425</v>
      </c>
    </row>
    <row r="1133" spans="1:5" x14ac:dyDescent="0.3">
      <c r="A1133" s="3">
        <v>1132</v>
      </c>
      <c r="C1133" s="3">
        <f t="shared" si="6"/>
        <v>192319.16467759796</v>
      </c>
      <c r="D1133" s="4">
        <f t="shared" si="7"/>
        <v>98278.93741792778</v>
      </c>
      <c r="E1133" s="4">
        <f t="shared" si="8"/>
        <v>286359.39193726814</v>
      </c>
    </row>
    <row r="1134" spans="1:5" x14ac:dyDescent="0.3">
      <c r="A1134" s="3">
        <v>1133</v>
      </c>
      <c r="C1134" s="3">
        <f t="shared" si="6"/>
        <v>192323.77662170166</v>
      </c>
      <c r="D1134" s="4">
        <f t="shared" si="7"/>
        <v>97820.967705952004</v>
      </c>
      <c r="E1134" s="4">
        <f t="shared" si="8"/>
        <v>286826.58553745132</v>
      </c>
    </row>
    <row r="1135" spans="1:5" x14ac:dyDescent="0.3">
      <c r="A1135" s="3">
        <v>1134</v>
      </c>
      <c r="C1135" s="3">
        <f t="shared" si="6"/>
        <v>192328.38856580557</v>
      </c>
      <c r="D1135" s="4">
        <f t="shared" si="7"/>
        <v>97363.271226837081</v>
      </c>
      <c r="E1135" s="4">
        <f t="shared" si="8"/>
        <v>287293.50590477407</v>
      </c>
    </row>
    <row r="1136" spans="1:5" x14ac:dyDescent="0.3">
      <c r="A1136" s="3">
        <v>1135</v>
      </c>
      <c r="C1136" s="3">
        <f t="shared" si="6"/>
        <v>192333.00050990927</v>
      </c>
      <c r="D1136" s="4">
        <f t="shared" si="7"/>
        <v>96905.83977041053</v>
      </c>
      <c r="E1136" s="4">
        <f t="shared" si="8"/>
        <v>287760.16124940803</v>
      </c>
    </row>
    <row r="1137" spans="1:5" x14ac:dyDescent="0.3">
      <c r="A1137" s="3">
        <v>1136</v>
      </c>
      <c r="C1137" s="3">
        <f t="shared" si="6"/>
        <v>192337.61245401317</v>
      </c>
      <c r="D1137" s="4">
        <f t="shared" si="7"/>
        <v>96448.665286987904</v>
      </c>
      <c r="E1137" s="4">
        <f t="shared" si="8"/>
        <v>288226.55962103844</v>
      </c>
    </row>
    <row r="1138" spans="1:5" x14ac:dyDescent="0.3">
      <c r="A1138" s="3">
        <v>1137</v>
      </c>
      <c r="C1138" s="3">
        <f t="shared" si="6"/>
        <v>192342.22439811684</v>
      </c>
      <c r="D1138" s="4">
        <f t="shared" si="7"/>
        <v>95991.739883305068</v>
      </c>
      <c r="E1138" s="4">
        <f t="shared" si="8"/>
        <v>288692.70891292859</v>
      </c>
    </row>
    <row r="1139" spans="1:5" x14ac:dyDescent="0.3">
      <c r="A1139" s="3">
        <v>1138</v>
      </c>
      <c r="C1139" s="3">
        <f t="shared" si="6"/>
        <v>192346.83634222078</v>
      </c>
      <c r="D1139" s="4">
        <f t="shared" si="7"/>
        <v>95535.0558185829</v>
      </c>
      <c r="E1139" s="4">
        <f t="shared" si="8"/>
        <v>289158.61686585867</v>
      </c>
    </row>
    <row r="1140" spans="1:5" x14ac:dyDescent="0.3">
      <c r="A1140" s="3">
        <v>1139</v>
      </c>
      <c r="C1140" s="3">
        <f t="shared" si="6"/>
        <v>192351.44828632445</v>
      </c>
      <c r="D1140" s="4">
        <f t="shared" si="7"/>
        <v>95078.6055007127</v>
      </c>
      <c r="E1140" s="4">
        <f t="shared" si="8"/>
        <v>289624.2910719362</v>
      </c>
    </row>
    <row r="1141" spans="1:5" x14ac:dyDescent="0.3">
      <c r="A1141" s="3">
        <v>1140</v>
      </c>
      <c r="C1141" s="3">
        <f t="shared" si="6"/>
        <v>192356.06023042838</v>
      </c>
      <c r="D1141" s="4">
        <f t="shared" si="7"/>
        <v>94622.381482565062</v>
      </c>
      <c r="E1141" s="4">
        <f t="shared" si="8"/>
        <v>290089.73897829169</v>
      </c>
    </row>
    <row r="1142" spans="1:5" x14ac:dyDescent="0.3">
      <c r="A1142" s="3">
        <v>1141</v>
      </c>
      <c r="C1142" s="3">
        <f t="shared" si="6"/>
        <v>192360.67217453205</v>
      </c>
      <c r="D1142" s="4">
        <f t="shared" si="7"/>
        <v>94166.37645840965</v>
      </c>
      <c r="E1142" s="4">
        <f t="shared" si="8"/>
        <v>290554.96789065446</v>
      </c>
    </row>
    <row r="1143" spans="1:5" x14ac:dyDescent="0.3">
      <c r="A1143" s="3">
        <v>1142</v>
      </c>
      <c r="C1143" s="3">
        <f t="shared" si="6"/>
        <v>192365.28411863596</v>
      </c>
      <c r="D1143" s="4">
        <f t="shared" si="7"/>
        <v>93710.583260449755</v>
      </c>
      <c r="E1143" s="4">
        <f t="shared" si="8"/>
        <v>291019.98497682216</v>
      </c>
    </row>
    <row r="1144" spans="1:5" x14ac:dyDescent="0.3">
      <c r="A1144" s="3">
        <v>1143</v>
      </c>
      <c r="C1144" s="3">
        <f t="shared" si="6"/>
        <v>192369.89606273966</v>
      </c>
      <c r="D1144" s="4">
        <f t="shared" si="7"/>
        <v>93254.994855459401</v>
      </c>
      <c r="E1144" s="4">
        <f t="shared" si="8"/>
        <v>291484.79727001989</v>
      </c>
    </row>
    <row r="1145" spans="1:5" x14ac:dyDescent="0.3">
      <c r="A1145" s="3">
        <v>1144</v>
      </c>
      <c r="C1145" s="3">
        <f t="shared" si="6"/>
        <v>192374.50800684356</v>
      </c>
      <c r="D1145" s="4">
        <f t="shared" si="7"/>
        <v>92799.604341526952</v>
      </c>
      <c r="E1145" s="4">
        <f t="shared" si="8"/>
        <v>291949.41167216015</v>
      </c>
    </row>
    <row r="1146" spans="1:5" x14ac:dyDescent="0.3">
      <c r="A1146" s="3">
        <v>1145</v>
      </c>
      <c r="C1146" s="3">
        <f t="shared" si="6"/>
        <v>192379.11995094726</v>
      </c>
      <c r="D1146" s="4">
        <f t="shared" si="7"/>
        <v>92344.404944893889</v>
      </c>
      <c r="E1146" s="4">
        <f t="shared" si="8"/>
        <v>292413.83495700062</v>
      </c>
    </row>
    <row r="1147" spans="1:5" x14ac:dyDescent="0.3">
      <c r="A1147" s="3">
        <v>1146</v>
      </c>
      <c r="C1147" s="3">
        <f t="shared" si="6"/>
        <v>192383.73189505117</v>
      </c>
      <c r="D1147" s="4">
        <f t="shared" si="7"/>
        <v>91889.390016892328</v>
      </c>
      <c r="E1147" s="4">
        <f t="shared" si="8"/>
        <v>292878.07377321</v>
      </c>
    </row>
    <row r="1148" spans="1:5" x14ac:dyDescent="0.3">
      <c r="A1148" s="3">
        <v>1147</v>
      </c>
      <c r="C1148" s="3">
        <f t="shared" si="6"/>
        <v>192388.34383915487</v>
      </c>
      <c r="D1148" s="4">
        <f t="shared" si="7"/>
        <v>91434.553030970899</v>
      </c>
      <c r="E1148" s="4">
        <f t="shared" si="8"/>
        <v>293342.13464733883</v>
      </c>
    </row>
    <row r="1149" spans="1:5" x14ac:dyDescent="0.3">
      <c r="A1149" s="3">
        <v>1148</v>
      </c>
      <c r="C1149" s="3">
        <f t="shared" si="6"/>
        <v>192392.95578325877</v>
      </c>
      <c r="D1149" s="4">
        <f t="shared" si="7"/>
        <v>90979.88757981245</v>
      </c>
      <c r="E1149" s="4">
        <f t="shared" si="8"/>
        <v>293806.02398670511</v>
      </c>
    </row>
    <row r="1150" spans="1:5" x14ac:dyDescent="0.3">
      <c r="A1150" s="3">
        <v>1149</v>
      </c>
      <c r="C1150" s="3">
        <f t="shared" si="6"/>
        <v>192397.56772736245</v>
      </c>
      <c r="D1150" s="4">
        <f t="shared" si="7"/>
        <v>90525.38737253366</v>
      </c>
      <c r="E1150" s="4">
        <f t="shared" si="8"/>
        <v>294269.74808219122</v>
      </c>
    </row>
    <row r="1151" spans="1:5" x14ac:dyDescent="0.3">
      <c r="A1151" s="3">
        <v>1150</v>
      </c>
      <c r="C1151" s="3">
        <f t="shared" si="6"/>
        <v>192402.17967146638</v>
      </c>
      <c r="D1151" s="4">
        <f t="shared" si="7"/>
        <v>90071.046231970438</v>
      </c>
      <c r="E1151" s="4">
        <f t="shared" si="8"/>
        <v>294733.31311096234</v>
      </c>
    </row>
    <row r="1152" spans="1:5" x14ac:dyDescent="0.3">
      <c r="A1152" s="3">
        <v>1151</v>
      </c>
      <c r="C1152" s="3">
        <f t="shared" si="6"/>
        <v>192406.79161557005</v>
      </c>
      <c r="D1152" s="4">
        <f t="shared" si="7"/>
        <v>89616.858092038761</v>
      </c>
      <c r="E1152" s="4">
        <f t="shared" si="8"/>
        <v>295196.72513910133</v>
      </c>
    </row>
    <row r="1153" spans="1:5" x14ac:dyDescent="0.3">
      <c r="A1153" s="3">
        <v>1152</v>
      </c>
      <c r="C1153" s="3">
        <f t="shared" si="6"/>
        <v>192411.40355967399</v>
      </c>
      <c r="D1153" s="4">
        <f t="shared" si="7"/>
        <v>89162.816995176327</v>
      </c>
      <c r="E1153" s="4">
        <f t="shared" si="8"/>
        <v>295659.99012417166</v>
      </c>
    </row>
    <row r="1154" spans="1:5" x14ac:dyDescent="0.3">
      <c r="A1154" s="3">
        <v>1153</v>
      </c>
      <c r="C1154" s="3">
        <f t="shared" si="6"/>
        <v>192416.01550377766</v>
      </c>
      <c r="D1154" s="4">
        <f t="shared" si="7"/>
        <v>88708.917089853654</v>
      </c>
      <c r="E1154" s="4">
        <f t="shared" si="8"/>
        <v>296123.11391770164</v>
      </c>
    </row>
    <row r="1155" spans="1:5" x14ac:dyDescent="0.3">
      <c r="A1155" s="3">
        <v>1154</v>
      </c>
      <c r="C1155" s="3">
        <f t="shared" si="6"/>
        <v>192420.62744788159</v>
      </c>
      <c r="D1155" s="4">
        <f t="shared" si="7"/>
        <v>88255.152628160882</v>
      </c>
      <c r="E1155" s="4">
        <f t="shared" si="8"/>
        <v>296586.10226760228</v>
      </c>
    </row>
    <row r="1156" spans="1:5" x14ac:dyDescent="0.3">
      <c r="A1156" s="3">
        <v>1155</v>
      </c>
      <c r="C1156" s="3">
        <f t="shared" si="6"/>
        <v>192425.23939198526</v>
      </c>
      <c r="D1156" s="4">
        <f t="shared" si="7"/>
        <v>87801.517963459046</v>
      </c>
      <c r="E1156" s="4">
        <f t="shared" si="8"/>
        <v>297048.96082051145</v>
      </c>
    </row>
    <row r="1157" spans="1:5" x14ac:dyDescent="0.3">
      <c r="A1157" s="3">
        <v>1156</v>
      </c>
      <c r="C1157" s="3">
        <f t="shared" si="6"/>
        <v>192429.85133608917</v>
      </c>
      <c r="D1157" s="4">
        <f t="shared" si="7"/>
        <v>87348.00754810209</v>
      </c>
      <c r="E1157" s="4">
        <f t="shared" si="8"/>
        <v>297511.69512407621</v>
      </c>
    </row>
    <row r="1158" spans="1:5" x14ac:dyDescent="0.3">
      <c r="A1158" s="3">
        <v>1157</v>
      </c>
      <c r="C1158" s="3">
        <f t="shared" si="6"/>
        <v>192434.46328019287</v>
      </c>
      <c r="D1158" s="4">
        <f t="shared" si="7"/>
        <v>86894.615931219101</v>
      </c>
      <c r="E1158" s="4">
        <f t="shared" si="8"/>
        <v>297974.31062916666</v>
      </c>
    </row>
    <row r="1159" spans="1:5" x14ac:dyDescent="0.3">
      <c r="A1159" s="3">
        <v>1158</v>
      </c>
      <c r="C1159" s="3">
        <f t="shared" si="6"/>
        <v>192439.07522429677</v>
      </c>
      <c r="D1159" s="4">
        <f t="shared" si="7"/>
        <v>86441.337756562105</v>
      </c>
      <c r="E1159" s="4">
        <f t="shared" si="8"/>
        <v>298436.81269203144</v>
      </c>
    </row>
    <row r="1160" spans="1:5" x14ac:dyDescent="0.3">
      <c r="A1160" s="3">
        <v>1159</v>
      </c>
      <c r="C1160" s="3">
        <f t="shared" si="6"/>
        <v>192443.68716840047</v>
      </c>
      <c r="D1160" s="4">
        <f t="shared" si="7"/>
        <v>85988.167760410666</v>
      </c>
      <c r="E1160" s="4">
        <f t="shared" si="8"/>
        <v>298899.20657639031</v>
      </c>
    </row>
    <row r="1161" spans="1:5" x14ac:dyDescent="0.3">
      <c r="A1161" s="3">
        <v>1160</v>
      </c>
      <c r="C1161" s="3">
        <f t="shared" si="6"/>
        <v>192448.29911250438</v>
      </c>
      <c r="D1161" s="4">
        <f t="shared" si="7"/>
        <v>85535.10076953737</v>
      </c>
      <c r="E1161" s="4">
        <f t="shared" si="8"/>
        <v>299361.49745547137</v>
      </c>
    </row>
    <row r="1162" spans="1:5" x14ac:dyDescent="0.3">
      <c r="A1162" s="3">
        <v>1161</v>
      </c>
      <c r="C1162" s="3">
        <f t="shared" si="6"/>
        <v>192452.91105660805</v>
      </c>
      <c r="D1162" s="4">
        <f t="shared" si="7"/>
        <v>85082.131699226244</v>
      </c>
      <c r="E1162" s="4">
        <f t="shared" si="8"/>
        <v>299823.69041398983</v>
      </c>
    </row>
    <row r="1163" spans="1:5" x14ac:dyDescent="0.3">
      <c r="A1163" s="3">
        <v>1162</v>
      </c>
      <c r="C1163" s="3">
        <f t="shared" si="6"/>
        <v>192457.52300071198</v>
      </c>
      <c r="D1163" s="4">
        <f t="shared" si="7"/>
        <v>84629.255551348688</v>
      </c>
      <c r="E1163" s="4">
        <f t="shared" si="8"/>
        <v>300285.79045007529</v>
      </c>
    </row>
    <row r="1164" spans="1:5" x14ac:dyDescent="0.3">
      <c r="A1164" s="3">
        <v>1163</v>
      </c>
      <c r="C1164" s="3">
        <f t="shared" si="6"/>
        <v>192462.13494481565</v>
      </c>
      <c r="D1164" s="4">
        <f t="shared" si="7"/>
        <v>84176.467412488026</v>
      </c>
      <c r="E1164" s="4">
        <f t="shared" si="8"/>
        <v>300747.8024771433</v>
      </c>
    </row>
    <row r="1165" spans="1:5" x14ac:dyDescent="0.3">
      <c r="A1165" s="3">
        <v>1164</v>
      </c>
      <c r="C1165" s="3">
        <f t="shared" si="6"/>
        <v>192466.74688891959</v>
      </c>
      <c r="D1165" s="4">
        <f t="shared" si="7"/>
        <v>83723.762452118666</v>
      </c>
      <c r="E1165" s="4">
        <f t="shared" si="8"/>
        <v>301209.7313257205</v>
      </c>
    </row>
    <row r="1166" spans="1:5" x14ac:dyDescent="0.3">
      <c r="A1166" s="3">
        <v>1165</v>
      </c>
      <c r="C1166" s="3">
        <f t="shared" si="6"/>
        <v>192471.35883302326</v>
      </c>
      <c r="D1166" s="4">
        <f t="shared" si="7"/>
        <v>83271.135920830173</v>
      </c>
      <c r="E1166" s="4">
        <f t="shared" si="8"/>
        <v>301671.58174521633</v>
      </c>
    </row>
    <row r="1167" spans="1:5" x14ac:dyDescent="0.3">
      <c r="A1167" s="3">
        <v>1166</v>
      </c>
      <c r="C1167" s="3">
        <f t="shared" si="6"/>
        <v>192475.97077712719</v>
      </c>
      <c r="D1167" s="4">
        <f t="shared" si="7"/>
        <v>82818.583148602964</v>
      </c>
      <c r="E1167" s="4">
        <f t="shared" si="8"/>
        <v>302133.35840565141</v>
      </c>
    </row>
    <row r="1168" spans="1:5" x14ac:dyDescent="0.3">
      <c r="A1168" s="3">
        <v>1167</v>
      </c>
      <c r="C1168" s="3">
        <f t="shared" si="6"/>
        <v>192480.58272123086</v>
      </c>
      <c r="D1168" s="4">
        <f t="shared" si="7"/>
        <v>82366.099543125485</v>
      </c>
      <c r="E1168" s="4">
        <f t="shared" si="8"/>
        <v>302595.06589933624</v>
      </c>
    </row>
    <row r="1169" spans="1:5" x14ac:dyDescent="0.3">
      <c r="A1169" s="3">
        <v>1168</v>
      </c>
      <c r="C1169" s="3">
        <f t="shared" si="6"/>
        <v>192485.19466533477</v>
      </c>
      <c r="D1169" s="4">
        <f t="shared" si="7"/>
        <v>81913.680588160336</v>
      </c>
      <c r="E1169" s="4">
        <f t="shared" si="8"/>
        <v>303056.70874250919</v>
      </c>
    </row>
    <row r="1170" spans="1:5" x14ac:dyDescent="0.3">
      <c r="A1170" s="3">
        <v>1169</v>
      </c>
      <c r="C1170" s="3">
        <f t="shared" si="6"/>
        <v>192489.80660943847</v>
      </c>
      <c r="D1170" s="4">
        <f t="shared" si="7"/>
        <v>81461.321841948899</v>
      </c>
      <c r="E1170" s="4">
        <f t="shared" si="8"/>
        <v>303518.29137692804</v>
      </c>
    </row>
    <row r="1171" spans="1:5" x14ac:dyDescent="0.3">
      <c r="A1171" s="3">
        <v>1170</v>
      </c>
      <c r="C1171" s="3">
        <f t="shared" si="6"/>
        <v>192494.41855354237</v>
      </c>
      <c r="D1171" s="4">
        <f t="shared" si="7"/>
        <v>81009.018935661879</v>
      </c>
      <c r="E1171" s="4">
        <f t="shared" si="8"/>
        <v>303979.81817142287</v>
      </c>
    </row>
    <row r="1172" spans="1:5" x14ac:dyDescent="0.3">
      <c r="A1172" s="3">
        <v>1171</v>
      </c>
      <c r="C1172" s="3">
        <f t="shared" si="6"/>
        <v>192499.03049764608</v>
      </c>
      <c r="D1172" s="4">
        <f t="shared" si="7"/>
        <v>80556.767571886128</v>
      </c>
      <c r="E1172" s="4">
        <f t="shared" si="8"/>
        <v>304441.29342340602</v>
      </c>
    </row>
    <row r="1173" spans="1:5" x14ac:dyDescent="0.3">
      <c r="A1173" s="3">
        <v>1172</v>
      </c>
      <c r="C1173" s="3">
        <f t="shared" si="6"/>
        <v>192503.64244174998</v>
      </c>
      <c r="D1173" s="4">
        <f t="shared" si="7"/>
        <v>80104.5635231544</v>
      </c>
      <c r="E1173" s="4">
        <f t="shared" si="8"/>
        <v>304902.72136034555</v>
      </c>
    </row>
    <row r="1174" spans="1:5" x14ac:dyDescent="0.3">
      <c r="A1174" s="3">
        <v>1173</v>
      </c>
      <c r="C1174" s="3">
        <f t="shared" si="6"/>
        <v>192508.25438585368</v>
      </c>
      <c r="D1174" s="4">
        <f t="shared" si="7"/>
        <v>79652.402630509299</v>
      </c>
      <c r="E1174" s="4">
        <f t="shared" si="8"/>
        <v>305364.10614119808</v>
      </c>
    </row>
    <row r="1175" spans="1:5" x14ac:dyDescent="0.3">
      <c r="A1175" s="3">
        <v>1174</v>
      </c>
      <c r="C1175" s="3">
        <f t="shared" si="6"/>
        <v>192512.86632995759</v>
      </c>
      <c r="D1175" s="4">
        <f t="shared" si="7"/>
        <v>79200.280802107314</v>
      </c>
      <c r="E1175" s="4">
        <f t="shared" si="8"/>
        <v>305825.45185780787</v>
      </c>
    </row>
    <row r="1176" spans="1:5" x14ac:dyDescent="0.3">
      <c r="A1176" s="3">
        <v>1175</v>
      </c>
      <c r="C1176" s="3">
        <f t="shared" si="6"/>
        <v>192517.47827406126</v>
      </c>
      <c r="D1176" s="4">
        <f t="shared" si="7"/>
        <v>78748.194011855201</v>
      </c>
      <c r="E1176" s="4">
        <f t="shared" si="8"/>
        <v>306286.76253626728</v>
      </c>
    </row>
    <row r="1177" spans="1:5" x14ac:dyDescent="0.3">
      <c r="A1177" s="3">
        <v>1176</v>
      </c>
      <c r="C1177" s="3">
        <f t="shared" si="6"/>
        <v>192522.09021816519</v>
      </c>
      <c r="D1177" s="4">
        <f t="shared" si="7"/>
        <v>78296.138298083999</v>
      </c>
      <c r="E1177" s="4">
        <f t="shared" si="8"/>
        <v>306748.04213824635</v>
      </c>
    </row>
    <row r="1178" spans="1:5" x14ac:dyDescent="0.3">
      <c r="A1178" s="3">
        <v>1177</v>
      </c>
      <c r="C1178" s="3">
        <f t="shared" si="6"/>
        <v>192526.70216226886</v>
      </c>
      <c r="D1178" s="4">
        <f t="shared" si="7"/>
        <v>77844.109762252963</v>
      </c>
      <c r="E1178" s="4">
        <f t="shared" si="8"/>
        <v>307209.29456228478</v>
      </c>
    </row>
    <row r="1179" spans="1:5" x14ac:dyDescent="0.3">
      <c r="A1179" s="3">
        <v>1178</v>
      </c>
      <c r="C1179" s="3">
        <f t="shared" si="6"/>
        <v>192531.3141063728</v>
      </c>
      <c r="D1179" s="4">
        <f t="shared" si="7"/>
        <v>77392.104567689879</v>
      </c>
      <c r="E1179" s="4">
        <f t="shared" si="8"/>
        <v>307670.52364505571</v>
      </c>
    </row>
    <row r="1180" spans="1:5" x14ac:dyDescent="0.3">
      <c r="A1180" s="3">
        <v>1179</v>
      </c>
      <c r="C1180" s="3">
        <f t="shared" si="6"/>
        <v>192535.92605047647</v>
      </c>
      <c r="D1180" s="4">
        <f t="shared" si="7"/>
        <v>76940.11893835853</v>
      </c>
      <c r="E1180" s="4">
        <f t="shared" si="8"/>
        <v>308131.73316259438</v>
      </c>
    </row>
    <row r="1181" spans="1:5" x14ac:dyDescent="0.3">
      <c r="A1181" s="3">
        <v>1180</v>
      </c>
      <c r="C1181" s="3">
        <f t="shared" si="6"/>
        <v>192540.53799458037</v>
      </c>
      <c r="D1181" s="4">
        <f t="shared" si="7"/>
        <v>76488.149157660868</v>
      </c>
      <c r="E1181" s="4">
        <f t="shared" si="8"/>
        <v>308592.92683149991</v>
      </c>
    </row>
    <row r="1182" spans="1:5" x14ac:dyDescent="0.3">
      <c r="A1182" s="3">
        <v>1181</v>
      </c>
      <c r="C1182" s="3">
        <f t="shared" si="6"/>
        <v>192545.14993868407</v>
      </c>
      <c r="D1182" s="4">
        <f t="shared" si="7"/>
        <v>76036.191567264817</v>
      </c>
      <c r="E1182" s="4">
        <f t="shared" si="8"/>
        <v>309054.1083101033</v>
      </c>
    </row>
    <row r="1183" spans="1:5" x14ac:dyDescent="0.3">
      <c r="A1183" s="3">
        <v>1182</v>
      </c>
      <c r="C1183" s="3">
        <f t="shared" si="6"/>
        <v>192549.76188278798</v>
      </c>
      <c r="D1183" s="4">
        <f t="shared" si="7"/>
        <v>75584.242565964261</v>
      </c>
      <c r="E1183" s="4">
        <f t="shared" si="8"/>
        <v>309515.28119961172</v>
      </c>
    </row>
    <row r="1184" spans="1:5" x14ac:dyDescent="0.3">
      <c r="A1184" s="3">
        <v>1183</v>
      </c>
      <c r="C1184" s="3">
        <f t="shared" si="6"/>
        <v>192554.37382689168</v>
      </c>
      <c r="D1184" s="4">
        <f t="shared" si="7"/>
        <v>75132.298608563753</v>
      </c>
      <c r="E1184" s="4">
        <f t="shared" si="8"/>
        <v>309976.44904521958</v>
      </c>
    </row>
    <row r="1185" spans="1:5" x14ac:dyDescent="0.3">
      <c r="A1185" s="3">
        <v>1184</v>
      </c>
      <c r="C1185" s="3">
        <f t="shared" si="6"/>
        <v>192558.98577099558</v>
      </c>
      <c r="D1185" s="4">
        <f t="shared" si="7"/>
        <v>74680.356204793308</v>
      </c>
      <c r="E1185" s="4">
        <f t="shared" si="8"/>
        <v>310437.61533719784</v>
      </c>
    </row>
    <row r="1186" spans="1:5" x14ac:dyDescent="0.3">
      <c r="A1186" s="3">
        <v>1185</v>
      </c>
      <c r="C1186" s="3">
        <f t="shared" si="6"/>
        <v>192563.59771509928</v>
      </c>
      <c r="D1186" s="4">
        <f t="shared" si="7"/>
        <v>74228.411918246245</v>
      </c>
      <c r="E1186" s="4">
        <f t="shared" si="8"/>
        <v>310898.78351195232</v>
      </c>
    </row>
    <row r="1187" spans="1:5" x14ac:dyDescent="0.3">
      <c r="A1187" s="3">
        <v>1186</v>
      </c>
      <c r="C1187" s="3">
        <f t="shared" si="6"/>
        <v>192568.20965920319</v>
      </c>
      <c r="D1187" s="4">
        <f t="shared" si="7"/>
        <v>73776.462365345826</v>
      </c>
      <c r="E1187" s="4">
        <f t="shared" si="8"/>
        <v>311359.95695306058</v>
      </c>
    </row>
    <row r="1188" spans="1:5" x14ac:dyDescent="0.3">
      <c r="A1188" s="3">
        <v>1187</v>
      </c>
      <c r="C1188" s="3">
        <f t="shared" si="6"/>
        <v>192572.82160330686</v>
      </c>
      <c r="D1188" s="4">
        <f t="shared" si="7"/>
        <v>73324.504214333181</v>
      </c>
      <c r="E1188" s="4">
        <f t="shared" si="8"/>
        <v>311821.13899228052</v>
      </c>
    </row>
    <row r="1189" spans="1:5" x14ac:dyDescent="0.3">
      <c r="A1189" s="3">
        <v>1188</v>
      </c>
      <c r="C1189" s="3">
        <f t="shared" si="6"/>
        <v>192577.43354741079</v>
      </c>
      <c r="D1189" s="4">
        <f t="shared" si="7"/>
        <v>72872.534184283009</v>
      </c>
      <c r="E1189" s="4">
        <f t="shared" si="8"/>
        <v>312282.33291053859</v>
      </c>
    </row>
    <row r="1190" spans="1:5" x14ac:dyDescent="0.3">
      <c r="A1190" s="3">
        <v>1189</v>
      </c>
      <c r="C1190" s="3">
        <f t="shared" si="6"/>
        <v>192582.04549151447</v>
      </c>
      <c r="D1190" s="4">
        <f t="shared" si="7"/>
        <v>72420.549044138461</v>
      </c>
      <c r="E1190" s="4">
        <f t="shared" si="8"/>
        <v>312743.54193889047</v>
      </c>
    </row>
    <row r="1191" spans="1:5" x14ac:dyDescent="0.3">
      <c r="A1191" s="3">
        <v>1190</v>
      </c>
      <c r="C1191" s="3">
        <f t="shared" si="6"/>
        <v>192586.6574356184</v>
      </c>
      <c r="D1191" s="4">
        <f t="shared" si="7"/>
        <v>71968.545611773035</v>
      </c>
      <c r="E1191" s="4">
        <f t="shared" si="8"/>
        <v>313204.76925946376</v>
      </c>
    </row>
    <row r="1192" spans="1:5" x14ac:dyDescent="0.3">
      <c r="A1192" s="3">
        <v>1191</v>
      </c>
      <c r="C1192" s="3">
        <f t="shared" si="6"/>
        <v>192591.26937972207</v>
      </c>
      <c r="D1192" s="4">
        <f t="shared" si="7"/>
        <v>71516.520753070392</v>
      </c>
      <c r="E1192" s="4">
        <f t="shared" si="8"/>
        <v>313666.01800637378</v>
      </c>
    </row>
    <row r="1193" spans="1:5" x14ac:dyDescent="0.3">
      <c r="A1193" s="3">
        <v>1192</v>
      </c>
      <c r="C1193" s="3">
        <f t="shared" si="6"/>
        <v>192595.881323826</v>
      </c>
      <c r="D1193" s="4">
        <f t="shared" si="7"/>
        <v>71064.471381029362</v>
      </c>
      <c r="E1193" s="4">
        <f t="shared" si="8"/>
        <v>314127.29126662266</v>
      </c>
    </row>
    <row r="1194" spans="1:5" x14ac:dyDescent="0.3">
      <c r="A1194" s="3">
        <v>1193</v>
      </c>
      <c r="C1194" s="3">
        <f t="shared" si="6"/>
        <v>192600.49326792968</v>
      </c>
      <c r="D1194" s="4">
        <f t="shared" si="7"/>
        <v>70612.394454886075</v>
      </c>
      <c r="E1194" s="4">
        <f t="shared" si="8"/>
        <v>314588.59208097326</v>
      </c>
    </row>
    <row r="1195" spans="1:5" x14ac:dyDescent="0.3">
      <c r="A1195" s="3">
        <v>1194</v>
      </c>
      <c r="C1195" s="3">
        <f t="shared" ref="C1195:C1253" si="9">_xlfn.FORECAST.ETS(A1195,$B$2:$B$1002,$A$2:$A$1002,1,1)</f>
        <v>192605.10521203358</v>
      </c>
      <c r="D1195" s="4">
        <f t="shared" ref="D1195:D1258" si="10">C1195-_xlfn.FORECAST.ETS.CONFINT(A1195,$B$2:$B$1002,$A$2:$A$1002,0.95,1,1)</f>
        <v>70160.286979260127</v>
      </c>
      <c r="E1195" s="4">
        <f t="shared" ref="E1195:E1253" si="11">C1195+_xlfn.FORECAST.ETS.CONFINT(A1195,$B$2:$B$1002,$A$2:$A$1002,0.95,1,1)</f>
        <v>315049.92344480706</v>
      </c>
    </row>
    <row r="1196" spans="1:5" x14ac:dyDescent="0.3">
      <c r="A1196" s="3">
        <v>1195</v>
      </c>
      <c r="C1196" s="3">
        <f t="shared" si="9"/>
        <v>192609.71715613728</v>
      </c>
      <c r="D1196" s="4">
        <f t="shared" si="10"/>
        <v>69708.146003316637</v>
      </c>
      <c r="E1196" s="4">
        <f t="shared" si="11"/>
        <v>315511.28830895794</v>
      </c>
    </row>
    <row r="1197" spans="1:5" x14ac:dyDescent="0.3">
      <c r="A1197" s="3">
        <v>1196</v>
      </c>
      <c r="C1197" s="3">
        <f t="shared" si="9"/>
        <v>192614.32910024119</v>
      </c>
      <c r="D1197" s="4">
        <f t="shared" si="10"/>
        <v>69255.968619950858</v>
      </c>
      <c r="E1197" s="4">
        <f t="shared" si="11"/>
        <v>315972.6895805315</v>
      </c>
    </row>
    <row r="1198" spans="1:5" x14ac:dyDescent="0.3">
      <c r="A1198" s="3">
        <v>1197</v>
      </c>
      <c r="C1198" s="3">
        <f t="shared" si="9"/>
        <v>192618.94104434489</v>
      </c>
      <c r="D1198" s="4">
        <f t="shared" si="10"/>
        <v>68803.751964988303</v>
      </c>
      <c r="E1198" s="4">
        <f t="shared" si="11"/>
        <v>316434.13012370147</v>
      </c>
    </row>
    <row r="1199" spans="1:5" x14ac:dyDescent="0.3">
      <c r="A1199" s="3">
        <v>1198</v>
      </c>
      <c r="C1199" s="3">
        <f t="shared" si="9"/>
        <v>192623.55298844879</v>
      </c>
      <c r="D1199" s="4">
        <f t="shared" si="10"/>
        <v>68351.49321640603</v>
      </c>
      <c r="E1199" s="4">
        <f t="shared" si="11"/>
        <v>316895.61276049155</v>
      </c>
    </row>
    <row r="1200" spans="1:5" x14ac:dyDescent="0.3">
      <c r="A1200" s="3">
        <v>1199</v>
      </c>
      <c r="C1200" s="3">
        <f t="shared" si="9"/>
        <v>192628.16493255246</v>
      </c>
      <c r="D1200" s="4">
        <f t="shared" si="10"/>
        <v>67899.189593568255</v>
      </c>
      <c r="E1200" s="4">
        <f t="shared" si="11"/>
        <v>317357.14027153666</v>
      </c>
    </row>
    <row r="1201" spans="1:5" x14ac:dyDescent="0.3">
      <c r="A1201" s="3">
        <v>1200</v>
      </c>
      <c r="C1201" s="3">
        <f t="shared" si="9"/>
        <v>192632.7768766564</v>
      </c>
      <c r="D1201" s="4">
        <f t="shared" si="10"/>
        <v>67446.838356482564</v>
      </c>
      <c r="E1201" s="4">
        <f t="shared" si="11"/>
        <v>317818.71539683023</v>
      </c>
    </row>
    <row r="1202" spans="1:5" x14ac:dyDescent="0.3">
      <c r="A1202" s="3">
        <v>1201</v>
      </c>
      <c r="C1202" s="3">
        <f t="shared" si="9"/>
        <v>192637.38882076007</v>
      </c>
      <c r="D1202" s="4">
        <f t="shared" si="10"/>
        <v>66994.436805068995</v>
      </c>
      <c r="E1202" s="4">
        <f t="shared" si="11"/>
        <v>318280.34083645116</v>
      </c>
    </row>
    <row r="1203" spans="1:5" x14ac:dyDescent="0.3">
      <c r="A1203" s="3">
        <v>1202</v>
      </c>
      <c r="C1203" s="3">
        <f t="shared" si="9"/>
        <v>192642.000764864</v>
      </c>
      <c r="D1203" s="4">
        <f t="shared" si="10"/>
        <v>66541.98227844949</v>
      </c>
      <c r="E1203" s="4">
        <f t="shared" si="11"/>
        <v>318742.01925127849</v>
      </c>
    </row>
    <row r="1204" spans="1:5" x14ac:dyDescent="0.3">
      <c r="A1204" s="3">
        <v>1203</v>
      </c>
      <c r="C1204" s="3">
        <f t="shared" si="9"/>
        <v>192646.61270896767</v>
      </c>
      <c r="D1204" s="4">
        <f t="shared" si="10"/>
        <v>66089.472154248797</v>
      </c>
      <c r="E1204" s="4">
        <f t="shared" si="11"/>
        <v>319203.75326368655</v>
      </c>
    </row>
    <row r="1205" spans="1:5" x14ac:dyDescent="0.3">
      <c r="A1205" s="3">
        <v>1204</v>
      </c>
      <c r="C1205" s="3">
        <f t="shared" si="9"/>
        <v>192651.22465307161</v>
      </c>
      <c r="D1205" s="4">
        <f t="shared" si="10"/>
        <v>65636.903847914917</v>
      </c>
      <c r="E1205" s="4">
        <f t="shared" si="11"/>
        <v>319665.54545822833</v>
      </c>
    </row>
    <row r="1206" spans="1:5" x14ac:dyDescent="0.3">
      <c r="A1206" s="3">
        <v>1205</v>
      </c>
      <c r="C1206" s="3">
        <f t="shared" si="9"/>
        <v>192655.83659717528</v>
      </c>
      <c r="D1206" s="4">
        <f t="shared" si="10"/>
        <v>65184.274812050528</v>
      </c>
      <c r="E1206" s="4">
        <f t="shared" si="11"/>
        <v>320127.39838230005</v>
      </c>
    </row>
    <row r="1207" spans="1:5" x14ac:dyDescent="0.3">
      <c r="A1207" s="3">
        <v>1206</v>
      </c>
      <c r="C1207" s="3">
        <f t="shared" si="9"/>
        <v>192660.44854127918</v>
      </c>
      <c r="D1207" s="4">
        <f t="shared" si="10"/>
        <v>64731.582535762805</v>
      </c>
      <c r="E1207" s="4">
        <f t="shared" si="11"/>
        <v>320589.31454679556</v>
      </c>
    </row>
    <row r="1208" spans="1:5" x14ac:dyDescent="0.3">
      <c r="A1208" s="3">
        <v>1207</v>
      </c>
      <c r="C1208" s="3">
        <f t="shared" si="9"/>
        <v>192665.06048538288</v>
      </c>
      <c r="D1208" s="4">
        <f t="shared" si="10"/>
        <v>64278.824544023664</v>
      </c>
      <c r="E1208" s="4">
        <f t="shared" si="11"/>
        <v>321051.2964267421</v>
      </c>
    </row>
    <row r="1209" spans="1:5" x14ac:dyDescent="0.3">
      <c r="A1209" s="3">
        <v>1208</v>
      </c>
      <c r="C1209" s="3">
        <f t="shared" si="9"/>
        <v>192669.67242948679</v>
      </c>
      <c r="D1209" s="4">
        <f t="shared" si="10"/>
        <v>63825.998397047428</v>
      </c>
      <c r="E1209" s="4">
        <f t="shared" si="11"/>
        <v>321513.34646192612</v>
      </c>
    </row>
    <row r="1210" spans="1:5" x14ac:dyDescent="0.3">
      <c r="A1210" s="3">
        <v>1209</v>
      </c>
      <c r="C1210" s="3">
        <f t="shared" si="9"/>
        <v>192674.28437359049</v>
      </c>
      <c r="D1210" s="4">
        <f t="shared" si="10"/>
        <v>63373.101689678413</v>
      </c>
      <c r="E1210" s="4">
        <f t="shared" si="11"/>
        <v>321975.4670575026</v>
      </c>
    </row>
    <row r="1211" spans="1:5" x14ac:dyDescent="0.3">
      <c r="A1211" s="3">
        <v>1210</v>
      </c>
      <c r="C1211" s="3">
        <f t="shared" si="9"/>
        <v>192678.89631769439</v>
      </c>
      <c r="D1211" s="4">
        <f t="shared" si="10"/>
        <v>62920.13205079519</v>
      </c>
      <c r="E1211" s="4">
        <f t="shared" si="11"/>
        <v>322437.6605845936</v>
      </c>
    </row>
    <row r="1212" spans="1:5" x14ac:dyDescent="0.3">
      <c r="A1212" s="3">
        <v>1211</v>
      </c>
      <c r="C1212" s="3">
        <f t="shared" si="9"/>
        <v>192683.5082617981</v>
      </c>
      <c r="D1212" s="4">
        <f t="shared" si="10"/>
        <v>62467.087142723831</v>
      </c>
      <c r="E1212" s="4">
        <f t="shared" si="11"/>
        <v>322899.92938087235</v>
      </c>
    </row>
    <row r="1213" spans="1:5" x14ac:dyDescent="0.3">
      <c r="A1213" s="3">
        <v>1212</v>
      </c>
      <c r="C1213" s="3">
        <f t="shared" si="9"/>
        <v>192688.120205902</v>
      </c>
      <c r="D1213" s="4">
        <f t="shared" si="10"/>
        <v>62013.964660667465</v>
      </c>
      <c r="E1213" s="4">
        <f t="shared" si="11"/>
        <v>323362.27575113653</v>
      </c>
    </row>
    <row r="1214" spans="1:5" x14ac:dyDescent="0.3">
      <c r="A1214" s="3">
        <v>1213</v>
      </c>
      <c r="C1214" s="3">
        <f t="shared" si="9"/>
        <v>192692.73215000567</v>
      </c>
      <c r="D1214" s="4">
        <f t="shared" si="10"/>
        <v>61560.762332144252</v>
      </c>
      <c r="E1214" s="4">
        <f t="shared" si="11"/>
        <v>323824.70196786709</v>
      </c>
    </row>
    <row r="1215" spans="1:5" x14ac:dyDescent="0.3">
      <c r="A1215" s="3">
        <v>1214</v>
      </c>
      <c r="C1215" s="3">
        <f t="shared" si="9"/>
        <v>192697.34409410961</v>
      </c>
      <c r="D1215" s="4">
        <f t="shared" si="10"/>
        <v>61107.477916440548</v>
      </c>
      <c r="E1215" s="4">
        <f t="shared" si="11"/>
        <v>324287.21027177863</v>
      </c>
    </row>
    <row r="1216" spans="1:5" x14ac:dyDescent="0.3">
      <c r="A1216" s="3">
        <v>1215</v>
      </c>
      <c r="C1216" s="3">
        <f t="shared" si="9"/>
        <v>192701.95603821328</v>
      </c>
      <c r="D1216" s="4">
        <f t="shared" si="10"/>
        <v>60654.109204072243</v>
      </c>
      <c r="E1216" s="4">
        <f t="shared" si="11"/>
        <v>324749.80287235428</v>
      </c>
    </row>
    <row r="1217" spans="1:5" x14ac:dyDescent="0.3">
      <c r="A1217" s="3">
        <v>1216</v>
      </c>
      <c r="C1217" s="3">
        <f t="shared" si="9"/>
        <v>192706.56798231721</v>
      </c>
      <c r="D1217" s="4">
        <f t="shared" si="10"/>
        <v>60200.654016260902</v>
      </c>
      <c r="E1217" s="4">
        <f t="shared" si="11"/>
        <v>325212.48194837349</v>
      </c>
    </row>
    <row r="1218" spans="1:5" x14ac:dyDescent="0.3">
      <c r="A1218" s="3">
        <v>1217</v>
      </c>
      <c r="C1218" s="3">
        <f t="shared" si="9"/>
        <v>192711.17992642088</v>
      </c>
      <c r="D1218" s="4">
        <f t="shared" si="10"/>
        <v>59747.110204416909</v>
      </c>
      <c r="E1218" s="4">
        <f t="shared" si="11"/>
        <v>325675.24964842485</v>
      </c>
    </row>
    <row r="1219" spans="1:5" x14ac:dyDescent="0.3">
      <c r="A1219" s="3">
        <v>1218</v>
      </c>
      <c r="C1219" s="3">
        <f t="shared" si="9"/>
        <v>192715.79187052482</v>
      </c>
      <c r="D1219" s="4">
        <f t="shared" si="10"/>
        <v>59293.475649637519</v>
      </c>
      <c r="E1219" s="4">
        <f t="shared" si="11"/>
        <v>326138.10809141211</v>
      </c>
    </row>
    <row r="1220" spans="1:5" x14ac:dyDescent="0.3">
      <c r="A1220" s="3">
        <v>1219</v>
      </c>
      <c r="C1220" s="3">
        <f t="shared" si="9"/>
        <v>192720.40381462849</v>
      </c>
      <c r="D1220" s="4">
        <f t="shared" si="10"/>
        <v>58839.748262210866</v>
      </c>
      <c r="E1220" s="4">
        <f t="shared" si="11"/>
        <v>326601.05936704611</v>
      </c>
    </row>
    <row r="1221" spans="1:5" x14ac:dyDescent="0.3">
      <c r="A1221" s="3">
        <v>1220</v>
      </c>
      <c r="C1221" s="3">
        <f t="shared" si="9"/>
        <v>192725.01575873239</v>
      </c>
      <c r="D1221" s="4">
        <f t="shared" si="10"/>
        <v>58385.925981134496</v>
      </c>
      <c r="E1221" s="4">
        <f t="shared" si="11"/>
        <v>327064.10553633026</v>
      </c>
    </row>
    <row r="1222" spans="1:5" x14ac:dyDescent="0.3">
      <c r="A1222" s="3">
        <v>1221</v>
      </c>
      <c r="C1222" s="3">
        <f t="shared" si="9"/>
        <v>192729.62770283609</v>
      </c>
      <c r="D1222" s="4">
        <f t="shared" si="10"/>
        <v>57932.006773639645</v>
      </c>
      <c r="E1222" s="4">
        <f t="shared" si="11"/>
        <v>327527.24863203254</v>
      </c>
    </row>
    <row r="1223" spans="1:5" x14ac:dyDescent="0.3">
      <c r="A1223" s="3">
        <v>1222</v>
      </c>
      <c r="C1223" s="3">
        <f t="shared" si="9"/>
        <v>192734.23964694</v>
      </c>
      <c r="D1223" s="4">
        <f t="shared" si="10"/>
        <v>57477.988634729089</v>
      </c>
      <c r="E1223" s="4">
        <f t="shared" si="11"/>
        <v>327990.49065915088</v>
      </c>
    </row>
    <row r="1224" spans="1:5" x14ac:dyDescent="0.3">
      <c r="A1224" s="3">
        <v>1223</v>
      </c>
      <c r="C1224" s="3">
        <f t="shared" si="9"/>
        <v>192738.8515910437</v>
      </c>
      <c r="D1224" s="4">
        <f t="shared" si="10"/>
        <v>57023.869586720539</v>
      </c>
      <c r="E1224" s="4">
        <f t="shared" si="11"/>
        <v>328453.83359536686</v>
      </c>
    </row>
    <row r="1225" spans="1:5" x14ac:dyDescent="0.3">
      <c r="A1225" s="3">
        <v>1224</v>
      </c>
      <c r="C1225" s="3">
        <f t="shared" si="9"/>
        <v>192743.4635351476</v>
      </c>
      <c r="D1225" s="4">
        <f t="shared" si="10"/>
        <v>56569.647678803129</v>
      </c>
      <c r="E1225" s="4">
        <f t="shared" si="11"/>
        <v>328917.27939149208</v>
      </c>
    </row>
    <row r="1226" spans="1:5" x14ac:dyDescent="0.3">
      <c r="A1226" s="3">
        <v>1225</v>
      </c>
      <c r="C1226" s="3">
        <f t="shared" si="9"/>
        <v>192748.07547925127</v>
      </c>
      <c r="D1226" s="4">
        <f t="shared" si="10"/>
        <v>56115.320986598847</v>
      </c>
      <c r="E1226" s="4">
        <f t="shared" si="11"/>
        <v>329380.8299719037</v>
      </c>
    </row>
    <row r="1227" spans="1:5" x14ac:dyDescent="0.3">
      <c r="A1227" s="3">
        <v>1226</v>
      </c>
      <c r="C1227" s="3">
        <f t="shared" si="9"/>
        <v>192752.68742335521</v>
      </c>
      <c r="D1227" s="4">
        <f t="shared" si="10"/>
        <v>55660.887611736864</v>
      </c>
      <c r="E1227" s="4">
        <f t="shared" si="11"/>
        <v>329844.48723497358</v>
      </c>
    </row>
    <row r="1228" spans="1:5" x14ac:dyDescent="0.3">
      <c r="A1228" s="3">
        <v>1227</v>
      </c>
      <c r="C1228" s="3">
        <f t="shared" si="9"/>
        <v>192757.29936745888</v>
      </c>
      <c r="D1228" s="4">
        <f t="shared" si="10"/>
        <v>55206.345681432198</v>
      </c>
      <c r="E1228" s="4">
        <f t="shared" si="11"/>
        <v>330308.25305348553</v>
      </c>
    </row>
    <row r="1229" spans="1:5" x14ac:dyDescent="0.3">
      <c r="A1229" s="3">
        <v>1228</v>
      </c>
      <c r="C1229" s="3">
        <f t="shared" si="9"/>
        <v>192761.91131156281</v>
      </c>
      <c r="D1229" s="4">
        <f t="shared" si="10"/>
        <v>54751.693348076718</v>
      </c>
      <c r="E1229" s="4">
        <f t="shared" si="11"/>
        <v>330772.12927504891</v>
      </c>
    </row>
    <row r="1230" spans="1:5" x14ac:dyDescent="0.3">
      <c r="A1230" s="3">
        <v>1229</v>
      </c>
      <c r="C1230" s="3">
        <f t="shared" si="9"/>
        <v>192766.52325566649</v>
      </c>
      <c r="D1230" s="4">
        <f t="shared" si="10"/>
        <v>54296.928788834426</v>
      </c>
      <c r="E1230" s="4">
        <f t="shared" si="11"/>
        <v>331236.11772249854</v>
      </c>
    </row>
    <row r="1231" spans="1:5" x14ac:dyDescent="0.3">
      <c r="A1231" s="3">
        <v>1230</v>
      </c>
      <c r="C1231" s="3">
        <f t="shared" si="9"/>
        <v>192771.13519977042</v>
      </c>
      <c r="D1231" s="4">
        <f t="shared" si="10"/>
        <v>53842.050205248728</v>
      </c>
      <c r="E1231" s="4">
        <f t="shared" si="11"/>
        <v>331700.22019429214</v>
      </c>
    </row>
    <row r="1232" spans="1:5" x14ac:dyDescent="0.3">
      <c r="A1232" s="3">
        <v>1231</v>
      </c>
      <c r="C1232" s="3">
        <f t="shared" si="9"/>
        <v>192775.74714387409</v>
      </c>
      <c r="D1232" s="4">
        <f t="shared" si="10"/>
        <v>53387.055822852999</v>
      </c>
      <c r="E1232" s="4">
        <f t="shared" si="11"/>
        <v>332164.43846489518</v>
      </c>
    </row>
    <row r="1233" spans="1:5" x14ac:dyDescent="0.3">
      <c r="A1233" s="3">
        <v>1232</v>
      </c>
      <c r="C1233" s="3">
        <f t="shared" si="9"/>
        <v>192780.35908797799</v>
      </c>
      <c r="D1233" s="4">
        <f t="shared" si="10"/>
        <v>52931.94389079322</v>
      </c>
      <c r="E1233" s="4">
        <f t="shared" si="11"/>
        <v>332628.7742851628</v>
      </c>
    </row>
    <row r="1234" spans="1:5" x14ac:dyDescent="0.3">
      <c r="A1234" s="3">
        <v>1233</v>
      </c>
      <c r="C1234" s="3">
        <f t="shared" si="9"/>
        <v>192784.9710320817</v>
      </c>
      <c r="D1234" s="4">
        <f t="shared" si="10"/>
        <v>52476.712681453966</v>
      </c>
      <c r="E1234" s="4">
        <f t="shared" si="11"/>
        <v>333093.22938270943</v>
      </c>
    </row>
    <row r="1235" spans="1:5" x14ac:dyDescent="0.3">
      <c r="A1235" s="3">
        <v>1234</v>
      </c>
      <c r="C1235" s="3">
        <f t="shared" si="9"/>
        <v>192789.5829761856</v>
      </c>
      <c r="D1235" s="4">
        <f t="shared" si="10"/>
        <v>52021.360490095045</v>
      </c>
      <c r="E1235" s="4">
        <f t="shared" si="11"/>
        <v>333557.80546227616</v>
      </c>
    </row>
    <row r="1236" spans="1:5" x14ac:dyDescent="0.3">
      <c r="A1236" s="3">
        <v>1235</v>
      </c>
      <c r="C1236" s="3">
        <f t="shared" si="9"/>
        <v>192794.1949202893</v>
      </c>
      <c r="D1236" s="4">
        <f t="shared" si="10"/>
        <v>51565.885634492122</v>
      </c>
      <c r="E1236" s="4">
        <f t="shared" si="11"/>
        <v>334022.50420608651</v>
      </c>
    </row>
    <row r="1237" spans="1:5" x14ac:dyDescent="0.3">
      <c r="A1237" s="3">
        <v>1236</v>
      </c>
      <c r="C1237" s="3">
        <f t="shared" si="9"/>
        <v>192798.80686439321</v>
      </c>
      <c r="D1237" s="4">
        <f t="shared" si="10"/>
        <v>51110.286454587156</v>
      </c>
      <c r="E1237" s="4">
        <f t="shared" si="11"/>
        <v>334487.32727419923</v>
      </c>
    </row>
    <row r="1238" spans="1:5" x14ac:dyDescent="0.3">
      <c r="A1238" s="3">
        <v>1237</v>
      </c>
      <c r="C1238" s="3">
        <f t="shared" si="9"/>
        <v>192803.41880849691</v>
      </c>
      <c r="D1238" s="4">
        <f t="shared" si="10"/>
        <v>50654.561312142556</v>
      </c>
      <c r="E1238" s="4">
        <f t="shared" si="11"/>
        <v>334952.27630485129</v>
      </c>
    </row>
    <row r="1239" spans="1:5" x14ac:dyDescent="0.3">
      <c r="A1239" s="3">
        <v>1238</v>
      </c>
      <c r="C1239" s="3">
        <f t="shared" si="9"/>
        <v>192808.03075260081</v>
      </c>
      <c r="D1239" s="4">
        <f t="shared" si="10"/>
        <v>50198.708590405178</v>
      </c>
      <c r="E1239" s="4">
        <f t="shared" si="11"/>
        <v>335417.35291479644</v>
      </c>
    </row>
    <row r="1240" spans="1:5" x14ac:dyDescent="0.3">
      <c r="A1240" s="3">
        <v>1239</v>
      </c>
      <c r="C1240" s="3">
        <f t="shared" si="9"/>
        <v>192812.64269670448</v>
      </c>
      <c r="D1240" s="4">
        <f t="shared" si="10"/>
        <v>49742.726693773235</v>
      </c>
      <c r="E1240" s="4">
        <f t="shared" si="11"/>
        <v>335882.55869963573</v>
      </c>
    </row>
    <row r="1241" spans="1:5" x14ac:dyDescent="0.3">
      <c r="A1241" s="3">
        <v>1240</v>
      </c>
      <c r="C1241" s="3">
        <f t="shared" si="9"/>
        <v>192817.25464080842</v>
      </c>
      <c r="D1241" s="4">
        <f t="shared" si="10"/>
        <v>49286.614047473093</v>
      </c>
      <c r="E1241" s="4">
        <f t="shared" si="11"/>
        <v>336347.89523414371</v>
      </c>
    </row>
    <row r="1242" spans="1:5" x14ac:dyDescent="0.3">
      <c r="A1242" s="3">
        <v>1241</v>
      </c>
      <c r="C1242" s="3">
        <f t="shared" si="9"/>
        <v>192821.86658491209</v>
      </c>
      <c r="D1242" s="4">
        <f t="shared" si="10"/>
        <v>48830.369097238494</v>
      </c>
      <c r="E1242" s="4">
        <f t="shared" si="11"/>
        <v>336813.36407258571</v>
      </c>
    </row>
    <row r="1243" spans="1:5" x14ac:dyDescent="0.3">
      <c r="A1243" s="3">
        <v>1242</v>
      </c>
      <c r="C1243" s="3">
        <f t="shared" si="9"/>
        <v>192826.47852901602</v>
      </c>
      <c r="D1243" s="4">
        <f t="shared" si="10"/>
        <v>48373.990308999579</v>
      </c>
      <c r="E1243" s="4">
        <f t="shared" si="11"/>
        <v>337278.96674903249</v>
      </c>
    </row>
    <row r="1244" spans="1:5" x14ac:dyDescent="0.3">
      <c r="A1244" s="3">
        <v>1243</v>
      </c>
      <c r="C1244" s="3">
        <f t="shared" si="9"/>
        <v>192831.09047311969</v>
      </c>
      <c r="D1244" s="4">
        <f t="shared" si="10"/>
        <v>47917.476168573921</v>
      </c>
      <c r="E1244" s="4">
        <f t="shared" si="11"/>
        <v>337744.70477766544</v>
      </c>
    </row>
    <row r="1245" spans="1:5" x14ac:dyDescent="0.3">
      <c r="A1245" s="3">
        <v>1244</v>
      </c>
      <c r="C1245" s="3">
        <f t="shared" si="9"/>
        <v>192835.7024172236</v>
      </c>
      <c r="D1245" s="4">
        <f t="shared" si="10"/>
        <v>47460.825181367021</v>
      </c>
      <c r="E1245" s="4">
        <f t="shared" si="11"/>
        <v>338210.5796530802</v>
      </c>
    </row>
    <row r="1246" spans="1:5" x14ac:dyDescent="0.3">
      <c r="A1246" s="3">
        <v>1245</v>
      </c>
      <c r="C1246" s="3">
        <f t="shared" si="9"/>
        <v>192840.3143613273</v>
      </c>
      <c r="D1246" s="4">
        <f t="shared" si="10"/>
        <v>47004.035872075037</v>
      </c>
      <c r="E1246" s="4">
        <f t="shared" si="11"/>
        <v>338676.59285057953</v>
      </c>
    </row>
    <row r="1247" spans="1:5" x14ac:dyDescent="0.3">
      <c r="A1247" s="3">
        <v>1246</v>
      </c>
      <c r="C1247" s="3">
        <f t="shared" si="9"/>
        <v>192844.9263054312</v>
      </c>
      <c r="D1247" s="4">
        <f t="shared" si="10"/>
        <v>46547.106784395874</v>
      </c>
      <c r="E1247" s="4">
        <f t="shared" si="11"/>
        <v>339142.74582646653</v>
      </c>
    </row>
    <row r="1248" spans="1:5" x14ac:dyDescent="0.3">
      <c r="A1248" s="3">
        <v>1247</v>
      </c>
      <c r="C1248" s="3">
        <f t="shared" si="9"/>
        <v>192849.5382495349</v>
      </c>
      <c r="D1248" s="4">
        <f t="shared" si="10"/>
        <v>46090.036480742972</v>
      </c>
      <c r="E1248" s="4">
        <f t="shared" si="11"/>
        <v>339609.04001832684</v>
      </c>
    </row>
    <row r="1249" spans="1:5" x14ac:dyDescent="0.3">
      <c r="A1249" s="3">
        <v>1248</v>
      </c>
      <c r="C1249" s="3">
        <f t="shared" si="9"/>
        <v>192854.15019363881</v>
      </c>
      <c r="D1249" s="4">
        <f t="shared" si="10"/>
        <v>45632.823541966995</v>
      </c>
      <c r="E1249" s="4">
        <f t="shared" si="11"/>
        <v>340075.47684531065</v>
      </c>
    </row>
    <row r="1250" spans="1:5" x14ac:dyDescent="0.3">
      <c r="A1250" s="3">
        <v>1249</v>
      </c>
      <c r="C1250" s="3">
        <f t="shared" si="9"/>
        <v>192858.76213774251</v>
      </c>
      <c r="D1250" s="4">
        <f t="shared" si="10"/>
        <v>45175.466567080002</v>
      </c>
      <c r="E1250" s="4">
        <f t="shared" si="11"/>
        <v>340542.05770840502</v>
      </c>
    </row>
    <row r="1251" spans="1:5" x14ac:dyDescent="0.3">
      <c r="A1251" s="3">
        <v>1250</v>
      </c>
      <c r="C1251" s="3">
        <f t="shared" si="9"/>
        <v>192863.37408184641</v>
      </c>
      <c r="D1251" s="4">
        <f t="shared" si="10"/>
        <v>44717.964172987151</v>
      </c>
      <c r="E1251" s="4">
        <f t="shared" si="11"/>
        <v>341008.78399070568</v>
      </c>
    </row>
    <row r="1252" spans="1:5" x14ac:dyDescent="0.3">
      <c r="A1252" s="3">
        <v>1251</v>
      </c>
      <c r="C1252" s="3">
        <f t="shared" si="9"/>
        <v>192867.98602595009</v>
      </c>
      <c r="D1252" s="4">
        <f t="shared" si="10"/>
        <v>44260.314994220797</v>
      </c>
      <c r="E1252" s="4">
        <f t="shared" si="11"/>
        <v>341475.65705767937</v>
      </c>
    </row>
    <row r="1253" spans="1:5" x14ac:dyDescent="0.3">
      <c r="A1253" s="3">
        <v>1252</v>
      </c>
      <c r="C1253" s="3">
        <f t="shared" si="9"/>
        <v>192872.59797005402</v>
      </c>
      <c r="D1253" s="4">
        <f t="shared" si="10"/>
        <v>43802.517682681995</v>
      </c>
      <c r="E1253" s="4">
        <f t="shared" si="11"/>
        <v>341942.67825742601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5DDD-1314-4469-AC12-33A0FC2BEB95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1F74-A965-412A-A698-7D523E9D6E11}">
  <dimension ref="A1:H1002"/>
  <sheetViews>
    <sheetView topLeftCell="A964" workbookViewId="0">
      <selection activeCell="F981" sqref="F981"/>
    </sheetView>
  </sheetViews>
  <sheetFormatPr defaultRowHeight="14.4" x14ac:dyDescent="0.3"/>
  <cols>
    <col min="1" max="1" width="7.33203125" bestFit="1" customWidth="1"/>
    <col min="2" max="2" width="14.88671875" bestFit="1" customWidth="1"/>
    <col min="3" max="3" width="18.77734375" bestFit="1" customWidth="1"/>
    <col min="4" max="4" width="8" bestFit="1" customWidth="1"/>
    <col min="5" max="5" width="11.33203125" bestFit="1" customWidth="1"/>
    <col min="6" max="6" width="7" bestFit="1" customWidth="1"/>
    <col min="7" max="7" width="11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518908</v>
      </c>
      <c r="B2">
        <v>20758</v>
      </c>
      <c r="C2">
        <v>1</v>
      </c>
      <c r="D2">
        <v>1</v>
      </c>
      <c r="E2">
        <v>0</v>
      </c>
      <c r="F2">
        <v>460333</v>
      </c>
      <c r="G2">
        <v>0</v>
      </c>
      <c r="H2">
        <v>1</v>
      </c>
    </row>
    <row r="3" spans="1:8" x14ac:dyDescent="0.3">
      <c r="A3">
        <v>507182</v>
      </c>
      <c r="B3">
        <v>58701</v>
      </c>
      <c r="C3">
        <v>5</v>
      </c>
      <c r="D3">
        <v>4</v>
      </c>
      <c r="E3">
        <v>99867</v>
      </c>
      <c r="F3">
        <v>414432</v>
      </c>
      <c r="G3">
        <v>80182</v>
      </c>
      <c r="H3">
        <v>2</v>
      </c>
    </row>
    <row r="4" spans="1:8" x14ac:dyDescent="0.3">
      <c r="A4">
        <v>503701</v>
      </c>
      <c r="B4">
        <v>99843</v>
      </c>
      <c r="C4">
        <v>3</v>
      </c>
      <c r="D4">
        <v>6</v>
      </c>
      <c r="E4">
        <v>97873</v>
      </c>
      <c r="F4">
        <v>373192</v>
      </c>
      <c r="G4">
        <v>94293</v>
      </c>
      <c r="H4">
        <v>3</v>
      </c>
    </row>
    <row r="5" spans="1:8" x14ac:dyDescent="0.3">
      <c r="A5">
        <v>501838</v>
      </c>
      <c r="B5">
        <v>137988</v>
      </c>
      <c r="C5">
        <v>8</v>
      </c>
      <c r="D5">
        <v>13</v>
      </c>
      <c r="E5">
        <v>96950</v>
      </c>
      <c r="F5">
        <v>336075</v>
      </c>
      <c r="G5">
        <v>96117</v>
      </c>
      <c r="H5">
        <v>4</v>
      </c>
    </row>
    <row r="6" spans="1:8" x14ac:dyDescent="0.3">
      <c r="A6">
        <v>500573</v>
      </c>
      <c r="B6">
        <v>172655</v>
      </c>
      <c r="C6">
        <v>7</v>
      </c>
      <c r="D6">
        <v>16</v>
      </c>
      <c r="E6">
        <v>97414</v>
      </c>
      <c r="F6">
        <v>302438</v>
      </c>
      <c r="G6">
        <v>97180</v>
      </c>
      <c r="H6">
        <v>5</v>
      </c>
    </row>
    <row r="7" spans="1:8" x14ac:dyDescent="0.3">
      <c r="A7">
        <v>514447</v>
      </c>
      <c r="B7">
        <v>181247</v>
      </c>
      <c r="C7">
        <v>8</v>
      </c>
      <c r="D7">
        <v>18</v>
      </c>
      <c r="E7">
        <v>92871</v>
      </c>
      <c r="F7">
        <v>272520</v>
      </c>
      <c r="G7">
        <v>128205</v>
      </c>
      <c r="H7">
        <v>6</v>
      </c>
    </row>
    <row r="8" spans="1:8" x14ac:dyDescent="0.3">
      <c r="A8">
        <v>526899</v>
      </c>
      <c r="B8">
        <v>195906</v>
      </c>
      <c r="C8">
        <v>11</v>
      </c>
      <c r="D8">
        <v>21</v>
      </c>
      <c r="E8">
        <v>93908</v>
      </c>
      <c r="F8">
        <v>245216</v>
      </c>
      <c r="G8">
        <v>128092</v>
      </c>
      <c r="H8">
        <v>7</v>
      </c>
    </row>
    <row r="9" spans="1:8" x14ac:dyDescent="0.3">
      <c r="A9">
        <v>538141</v>
      </c>
      <c r="B9">
        <v>208996</v>
      </c>
      <c r="C9">
        <v>11</v>
      </c>
      <c r="D9">
        <v>24</v>
      </c>
      <c r="E9">
        <v>93392</v>
      </c>
      <c r="F9">
        <v>220789</v>
      </c>
      <c r="G9">
        <v>128247</v>
      </c>
      <c r="H9">
        <v>8</v>
      </c>
    </row>
    <row r="10" spans="1:8" x14ac:dyDescent="0.3">
      <c r="A10">
        <v>548362</v>
      </c>
      <c r="B10">
        <v>220992</v>
      </c>
      <c r="C10">
        <v>12</v>
      </c>
      <c r="D10">
        <v>26</v>
      </c>
      <c r="E10">
        <v>93769</v>
      </c>
      <c r="F10">
        <v>198503</v>
      </c>
      <c r="G10">
        <v>128909</v>
      </c>
      <c r="H10">
        <v>9</v>
      </c>
    </row>
    <row r="11" spans="1:8" x14ac:dyDescent="0.3">
      <c r="A11">
        <v>561341</v>
      </c>
      <c r="B11">
        <v>225642</v>
      </c>
      <c r="C11">
        <v>18</v>
      </c>
      <c r="D11">
        <v>32</v>
      </c>
      <c r="E11">
        <v>92384</v>
      </c>
      <c r="F11">
        <v>178626</v>
      </c>
      <c r="G11">
        <v>136901</v>
      </c>
      <c r="H11">
        <v>10</v>
      </c>
    </row>
    <row r="12" spans="1:8" x14ac:dyDescent="0.3">
      <c r="A12">
        <v>574668</v>
      </c>
      <c r="B12">
        <v>230049</v>
      </c>
      <c r="C12">
        <v>17</v>
      </c>
      <c r="D12">
        <v>40</v>
      </c>
      <c r="E12">
        <v>92287</v>
      </c>
      <c r="F12">
        <v>160830</v>
      </c>
      <c r="G12">
        <v>138980</v>
      </c>
      <c r="H12">
        <v>11</v>
      </c>
    </row>
    <row r="13" spans="1:8" x14ac:dyDescent="0.3">
      <c r="A13">
        <v>538583</v>
      </c>
      <c r="B13">
        <v>361998</v>
      </c>
      <c r="C13">
        <v>13</v>
      </c>
      <c r="D13">
        <v>43</v>
      </c>
      <c r="E13">
        <v>56210</v>
      </c>
      <c r="F13">
        <v>68</v>
      </c>
      <c r="G13">
        <v>394729</v>
      </c>
      <c r="H13">
        <v>12</v>
      </c>
    </row>
    <row r="14" spans="1:8" x14ac:dyDescent="0.3">
      <c r="A14">
        <v>567033</v>
      </c>
      <c r="B14">
        <v>383044</v>
      </c>
      <c r="C14">
        <v>17</v>
      </c>
      <c r="D14">
        <v>42</v>
      </c>
      <c r="E14">
        <v>83803</v>
      </c>
      <c r="F14">
        <v>68</v>
      </c>
      <c r="G14">
        <v>198822</v>
      </c>
      <c r="H14">
        <v>13</v>
      </c>
    </row>
    <row r="15" spans="1:8" x14ac:dyDescent="0.3">
      <c r="A15">
        <v>576425</v>
      </c>
      <c r="B15">
        <v>382091</v>
      </c>
      <c r="C15">
        <v>12</v>
      </c>
      <c r="D15">
        <v>36</v>
      </c>
      <c r="E15">
        <v>88085</v>
      </c>
      <c r="F15">
        <v>68</v>
      </c>
      <c r="G15">
        <v>165179</v>
      </c>
      <c r="H15">
        <v>14</v>
      </c>
    </row>
    <row r="16" spans="1:8" x14ac:dyDescent="0.3">
      <c r="A16">
        <v>581695</v>
      </c>
      <c r="B16">
        <v>378453</v>
      </c>
      <c r="C16">
        <v>12</v>
      </c>
      <c r="D16">
        <v>32</v>
      </c>
      <c r="E16">
        <v>88711</v>
      </c>
      <c r="F16">
        <v>68</v>
      </c>
      <c r="G16">
        <v>159724</v>
      </c>
      <c r="H16">
        <v>15</v>
      </c>
    </row>
    <row r="17" spans="1:8" x14ac:dyDescent="0.3">
      <c r="A17">
        <v>616319</v>
      </c>
      <c r="B17">
        <v>326397</v>
      </c>
      <c r="C17">
        <v>13</v>
      </c>
      <c r="D17">
        <v>30</v>
      </c>
      <c r="E17">
        <v>79625</v>
      </c>
      <c r="F17">
        <v>68</v>
      </c>
      <c r="G17">
        <v>230579</v>
      </c>
      <c r="H17">
        <v>16</v>
      </c>
    </row>
    <row r="18" spans="1:8" x14ac:dyDescent="0.3">
      <c r="A18">
        <v>627755</v>
      </c>
      <c r="B18">
        <v>324239</v>
      </c>
      <c r="C18">
        <v>13</v>
      </c>
      <c r="D18">
        <v>31</v>
      </c>
      <c r="E18">
        <v>85023</v>
      </c>
      <c r="F18">
        <v>68</v>
      </c>
      <c r="G18">
        <v>191573</v>
      </c>
      <c r="H18">
        <v>17</v>
      </c>
    </row>
    <row r="19" spans="1:8" x14ac:dyDescent="0.3">
      <c r="A19">
        <v>630178</v>
      </c>
      <c r="B19">
        <v>325869</v>
      </c>
      <c r="C19">
        <v>10</v>
      </c>
      <c r="D19">
        <v>29</v>
      </c>
      <c r="E19">
        <v>86771</v>
      </c>
      <c r="F19">
        <v>68</v>
      </c>
      <c r="G19">
        <v>175845</v>
      </c>
      <c r="H19">
        <v>18</v>
      </c>
    </row>
    <row r="20" spans="1:8" x14ac:dyDescent="0.3">
      <c r="A20">
        <v>631200</v>
      </c>
      <c r="B20">
        <v>326251</v>
      </c>
      <c r="C20">
        <v>11</v>
      </c>
      <c r="D20">
        <v>26</v>
      </c>
      <c r="E20">
        <v>86621</v>
      </c>
      <c r="F20">
        <v>68</v>
      </c>
      <c r="G20">
        <v>170988</v>
      </c>
      <c r="H20">
        <v>19</v>
      </c>
    </row>
    <row r="21" spans="1:8" x14ac:dyDescent="0.3">
      <c r="A21">
        <v>639708</v>
      </c>
      <c r="B21">
        <v>312647</v>
      </c>
      <c r="C21">
        <v>8</v>
      </c>
      <c r="D21">
        <v>24</v>
      </c>
      <c r="E21">
        <v>84394</v>
      </c>
      <c r="F21">
        <v>68</v>
      </c>
      <c r="G21">
        <v>189794</v>
      </c>
      <c r="H21">
        <v>20</v>
      </c>
    </row>
    <row r="22" spans="1:8" x14ac:dyDescent="0.3">
      <c r="A22">
        <v>643183</v>
      </c>
      <c r="B22">
        <v>310937</v>
      </c>
      <c r="C22">
        <v>8</v>
      </c>
      <c r="D22">
        <v>21</v>
      </c>
      <c r="E22">
        <v>85212</v>
      </c>
      <c r="F22">
        <v>68</v>
      </c>
      <c r="G22">
        <v>183752</v>
      </c>
      <c r="H22">
        <v>21</v>
      </c>
    </row>
    <row r="23" spans="1:8" x14ac:dyDescent="0.3">
      <c r="A23">
        <v>617284</v>
      </c>
      <c r="B23">
        <v>328987</v>
      </c>
      <c r="C23">
        <v>10</v>
      </c>
      <c r="D23">
        <v>21</v>
      </c>
      <c r="E23">
        <v>81356</v>
      </c>
      <c r="F23">
        <v>68</v>
      </c>
      <c r="G23">
        <v>214626</v>
      </c>
      <c r="H23">
        <v>22</v>
      </c>
    </row>
    <row r="24" spans="1:8" x14ac:dyDescent="0.3">
      <c r="A24">
        <v>616915</v>
      </c>
      <c r="B24">
        <v>335274</v>
      </c>
      <c r="C24">
        <v>10</v>
      </c>
      <c r="D24">
        <v>23</v>
      </c>
      <c r="E24">
        <v>84472</v>
      </c>
      <c r="F24">
        <v>68</v>
      </c>
      <c r="G24">
        <v>190813</v>
      </c>
      <c r="H24">
        <v>23</v>
      </c>
    </row>
    <row r="25" spans="1:8" x14ac:dyDescent="0.3">
      <c r="A25">
        <v>620556</v>
      </c>
      <c r="B25">
        <v>332803</v>
      </c>
      <c r="C25">
        <v>12</v>
      </c>
      <c r="D25">
        <v>28</v>
      </c>
      <c r="E25">
        <v>84635</v>
      </c>
      <c r="F25">
        <v>68</v>
      </c>
      <c r="G25">
        <v>186528</v>
      </c>
      <c r="H25">
        <v>24</v>
      </c>
    </row>
    <row r="26" spans="1:8" x14ac:dyDescent="0.3">
      <c r="A26">
        <v>622735</v>
      </c>
      <c r="B26">
        <v>331077</v>
      </c>
      <c r="C26">
        <v>12</v>
      </c>
      <c r="D26">
        <v>31</v>
      </c>
      <c r="E26">
        <v>85468</v>
      </c>
      <c r="F26">
        <v>68</v>
      </c>
      <c r="G26">
        <v>184266</v>
      </c>
      <c r="H26">
        <v>25</v>
      </c>
    </row>
    <row r="27" spans="1:8" x14ac:dyDescent="0.3">
      <c r="A27">
        <v>621034</v>
      </c>
      <c r="B27">
        <v>328619</v>
      </c>
      <c r="C27">
        <v>13</v>
      </c>
      <c r="D27">
        <v>36</v>
      </c>
      <c r="E27">
        <v>82774</v>
      </c>
      <c r="F27">
        <v>68</v>
      </c>
      <c r="G27">
        <v>201784</v>
      </c>
      <c r="H27">
        <v>26</v>
      </c>
    </row>
    <row r="28" spans="1:8" x14ac:dyDescent="0.3">
      <c r="A28">
        <v>622181</v>
      </c>
      <c r="B28">
        <v>329846</v>
      </c>
      <c r="C28">
        <v>11</v>
      </c>
      <c r="D28">
        <v>33</v>
      </c>
      <c r="E28">
        <v>83993</v>
      </c>
      <c r="F28">
        <v>68</v>
      </c>
      <c r="G28">
        <v>193190</v>
      </c>
      <c r="H28">
        <v>27</v>
      </c>
    </row>
    <row r="29" spans="1:8" x14ac:dyDescent="0.3">
      <c r="A29">
        <v>623597</v>
      </c>
      <c r="B29">
        <v>329186</v>
      </c>
      <c r="C29">
        <v>13</v>
      </c>
      <c r="D29">
        <v>33</v>
      </c>
      <c r="E29">
        <v>84991</v>
      </c>
      <c r="F29">
        <v>68</v>
      </c>
      <c r="G29">
        <v>187688</v>
      </c>
      <c r="H29">
        <v>28</v>
      </c>
    </row>
    <row r="30" spans="1:8" x14ac:dyDescent="0.3">
      <c r="A30">
        <v>624366</v>
      </c>
      <c r="B30">
        <v>329181</v>
      </c>
      <c r="C30">
        <v>16</v>
      </c>
      <c r="D30">
        <v>32</v>
      </c>
      <c r="E30">
        <v>85093</v>
      </c>
      <c r="F30">
        <v>68</v>
      </c>
      <c r="G30">
        <v>186105</v>
      </c>
      <c r="H30">
        <v>29</v>
      </c>
    </row>
    <row r="31" spans="1:8" x14ac:dyDescent="0.3">
      <c r="A31">
        <v>625094</v>
      </c>
      <c r="B31">
        <v>326521</v>
      </c>
      <c r="C31">
        <v>17</v>
      </c>
      <c r="D31">
        <v>40</v>
      </c>
      <c r="E31">
        <v>84472</v>
      </c>
      <c r="F31">
        <v>68</v>
      </c>
      <c r="G31">
        <v>193184</v>
      </c>
      <c r="H31">
        <v>30</v>
      </c>
    </row>
    <row r="32" spans="1:8" x14ac:dyDescent="0.3">
      <c r="A32">
        <v>626778</v>
      </c>
      <c r="B32">
        <v>325266</v>
      </c>
      <c r="C32">
        <v>21</v>
      </c>
      <c r="D32">
        <v>48</v>
      </c>
      <c r="E32">
        <v>84193</v>
      </c>
      <c r="F32">
        <v>68</v>
      </c>
      <c r="G32">
        <v>190530</v>
      </c>
      <c r="H32">
        <v>31</v>
      </c>
    </row>
    <row r="33" spans="1:8" x14ac:dyDescent="0.3">
      <c r="A33">
        <v>623351</v>
      </c>
      <c r="B33">
        <v>328315</v>
      </c>
      <c r="C33">
        <v>17</v>
      </c>
      <c r="D33">
        <v>44</v>
      </c>
      <c r="E33">
        <v>84363</v>
      </c>
      <c r="F33">
        <v>68</v>
      </c>
      <c r="G33">
        <v>193822</v>
      </c>
      <c r="H33">
        <v>32</v>
      </c>
    </row>
    <row r="34" spans="1:8" x14ac:dyDescent="0.3">
      <c r="A34">
        <v>622363</v>
      </c>
      <c r="B34">
        <v>329802</v>
      </c>
      <c r="C34">
        <v>16</v>
      </c>
      <c r="D34">
        <v>43</v>
      </c>
      <c r="E34">
        <v>84898</v>
      </c>
      <c r="F34">
        <v>68</v>
      </c>
      <c r="G34">
        <v>190587</v>
      </c>
      <c r="H34">
        <v>33</v>
      </c>
    </row>
    <row r="35" spans="1:8" x14ac:dyDescent="0.3">
      <c r="A35">
        <v>623088</v>
      </c>
      <c r="B35">
        <v>329153</v>
      </c>
      <c r="C35">
        <v>20</v>
      </c>
      <c r="D35">
        <v>45</v>
      </c>
      <c r="E35">
        <v>84902</v>
      </c>
      <c r="F35">
        <v>68</v>
      </c>
      <c r="G35">
        <v>191673</v>
      </c>
      <c r="H35">
        <v>34</v>
      </c>
    </row>
    <row r="36" spans="1:8" x14ac:dyDescent="0.3">
      <c r="A36">
        <v>623621</v>
      </c>
      <c r="B36">
        <v>328726</v>
      </c>
      <c r="C36">
        <v>16</v>
      </c>
      <c r="D36">
        <v>43</v>
      </c>
      <c r="E36">
        <v>84239</v>
      </c>
      <c r="F36">
        <v>68</v>
      </c>
      <c r="G36">
        <v>189182</v>
      </c>
      <c r="H36">
        <v>35</v>
      </c>
    </row>
    <row r="37" spans="1:8" x14ac:dyDescent="0.3">
      <c r="A37">
        <v>622599</v>
      </c>
      <c r="B37">
        <v>329220</v>
      </c>
      <c r="C37">
        <v>18</v>
      </c>
      <c r="D37">
        <v>43</v>
      </c>
      <c r="E37">
        <v>84360</v>
      </c>
      <c r="F37">
        <v>68</v>
      </c>
      <c r="G37">
        <v>193284</v>
      </c>
      <c r="H37">
        <v>36</v>
      </c>
    </row>
    <row r="38" spans="1:8" x14ac:dyDescent="0.3">
      <c r="A38">
        <v>622906</v>
      </c>
      <c r="B38">
        <v>328991</v>
      </c>
      <c r="C38">
        <v>14</v>
      </c>
      <c r="D38">
        <v>38</v>
      </c>
      <c r="E38">
        <v>84436</v>
      </c>
      <c r="F38">
        <v>68</v>
      </c>
      <c r="G38">
        <v>191786</v>
      </c>
      <c r="H38">
        <v>37</v>
      </c>
    </row>
    <row r="39" spans="1:8" x14ac:dyDescent="0.3">
      <c r="A39">
        <v>623234</v>
      </c>
      <c r="B39">
        <v>328758</v>
      </c>
      <c r="C39">
        <v>12</v>
      </c>
      <c r="D39">
        <v>37</v>
      </c>
      <c r="E39">
        <v>84588</v>
      </c>
      <c r="F39">
        <v>68</v>
      </c>
      <c r="G39">
        <v>191186</v>
      </c>
      <c r="H39">
        <v>38</v>
      </c>
    </row>
    <row r="40" spans="1:8" x14ac:dyDescent="0.3">
      <c r="A40">
        <v>623508</v>
      </c>
      <c r="B40">
        <v>328650</v>
      </c>
      <c r="C40">
        <v>19</v>
      </c>
      <c r="D40">
        <v>41</v>
      </c>
      <c r="E40">
        <v>84408</v>
      </c>
      <c r="F40">
        <v>68</v>
      </c>
      <c r="G40">
        <v>189588</v>
      </c>
      <c r="H40">
        <v>39</v>
      </c>
    </row>
    <row r="41" spans="1:8" x14ac:dyDescent="0.3">
      <c r="A41">
        <v>623389</v>
      </c>
      <c r="B41">
        <v>328774</v>
      </c>
      <c r="C41">
        <v>17</v>
      </c>
      <c r="D41">
        <v>44</v>
      </c>
      <c r="E41">
        <v>84556</v>
      </c>
      <c r="F41">
        <v>68</v>
      </c>
      <c r="G41">
        <v>192252</v>
      </c>
      <c r="H41">
        <v>40</v>
      </c>
    </row>
    <row r="42" spans="1:8" x14ac:dyDescent="0.3">
      <c r="A42">
        <v>622826</v>
      </c>
      <c r="B42">
        <v>328868</v>
      </c>
      <c r="C42">
        <v>14</v>
      </c>
      <c r="D42">
        <v>45</v>
      </c>
      <c r="E42">
        <v>84681</v>
      </c>
      <c r="F42">
        <v>68</v>
      </c>
      <c r="G42">
        <v>191209</v>
      </c>
      <c r="H42">
        <v>41</v>
      </c>
    </row>
    <row r="43" spans="1:8" x14ac:dyDescent="0.3">
      <c r="A43">
        <v>623128</v>
      </c>
      <c r="B43">
        <v>329023</v>
      </c>
      <c r="C43">
        <v>16</v>
      </c>
      <c r="D43">
        <v>40</v>
      </c>
      <c r="E43">
        <v>84104</v>
      </c>
      <c r="F43">
        <v>68</v>
      </c>
      <c r="G43">
        <v>191994</v>
      </c>
      <c r="H43">
        <v>42</v>
      </c>
    </row>
    <row r="44" spans="1:8" x14ac:dyDescent="0.3">
      <c r="A44">
        <v>622964</v>
      </c>
      <c r="B44">
        <v>329223</v>
      </c>
      <c r="C44">
        <v>14</v>
      </c>
      <c r="D44">
        <v>35</v>
      </c>
      <c r="E44">
        <v>84699</v>
      </c>
      <c r="F44">
        <v>68</v>
      </c>
      <c r="G44">
        <v>190656</v>
      </c>
      <c r="H44">
        <v>43</v>
      </c>
    </row>
    <row r="45" spans="1:8" x14ac:dyDescent="0.3">
      <c r="A45">
        <v>623174</v>
      </c>
      <c r="B45">
        <v>328804</v>
      </c>
      <c r="C45">
        <v>23</v>
      </c>
      <c r="D45">
        <v>44</v>
      </c>
      <c r="E45">
        <v>84346</v>
      </c>
      <c r="F45">
        <v>68</v>
      </c>
      <c r="G45">
        <v>191205</v>
      </c>
      <c r="H45">
        <v>44</v>
      </c>
    </row>
    <row r="46" spans="1:8" x14ac:dyDescent="0.3">
      <c r="A46">
        <v>623444</v>
      </c>
      <c r="B46">
        <v>328554</v>
      </c>
      <c r="C46">
        <v>16</v>
      </c>
      <c r="D46">
        <v>44</v>
      </c>
      <c r="E46">
        <v>84619</v>
      </c>
      <c r="F46">
        <v>68</v>
      </c>
      <c r="G46">
        <v>191102</v>
      </c>
      <c r="H46">
        <v>45</v>
      </c>
    </row>
    <row r="47" spans="1:8" x14ac:dyDescent="0.3">
      <c r="A47">
        <v>623577</v>
      </c>
      <c r="B47">
        <v>328327</v>
      </c>
      <c r="C47">
        <v>20</v>
      </c>
      <c r="D47">
        <v>50</v>
      </c>
      <c r="E47">
        <v>84586</v>
      </c>
      <c r="F47">
        <v>68</v>
      </c>
      <c r="G47">
        <v>191753</v>
      </c>
      <c r="H47">
        <v>46</v>
      </c>
    </row>
    <row r="48" spans="1:8" x14ac:dyDescent="0.3">
      <c r="A48">
        <v>623721</v>
      </c>
      <c r="B48">
        <v>328525</v>
      </c>
      <c r="C48">
        <v>14</v>
      </c>
      <c r="D48">
        <v>40</v>
      </c>
      <c r="E48">
        <v>84313</v>
      </c>
      <c r="F48">
        <v>68</v>
      </c>
      <c r="G48">
        <v>191691</v>
      </c>
      <c r="H48">
        <v>47</v>
      </c>
    </row>
    <row r="49" spans="1:8" x14ac:dyDescent="0.3">
      <c r="A49">
        <v>623641</v>
      </c>
      <c r="B49">
        <v>328499</v>
      </c>
      <c r="C49">
        <v>20</v>
      </c>
      <c r="D49">
        <v>44</v>
      </c>
      <c r="E49">
        <v>84453</v>
      </c>
      <c r="F49">
        <v>68</v>
      </c>
      <c r="G49">
        <v>190868</v>
      </c>
      <c r="H49">
        <v>48</v>
      </c>
    </row>
    <row r="50" spans="1:8" x14ac:dyDescent="0.3">
      <c r="A50">
        <v>623831</v>
      </c>
      <c r="B50">
        <v>328382</v>
      </c>
      <c r="C50">
        <v>24</v>
      </c>
      <c r="D50">
        <v>45</v>
      </c>
      <c r="E50">
        <v>84312</v>
      </c>
      <c r="F50">
        <v>68</v>
      </c>
      <c r="G50">
        <v>190618</v>
      </c>
      <c r="H50">
        <v>49</v>
      </c>
    </row>
    <row r="51" spans="1:8" x14ac:dyDescent="0.3">
      <c r="A51">
        <v>623212</v>
      </c>
      <c r="B51">
        <v>329017</v>
      </c>
      <c r="C51">
        <v>23</v>
      </c>
      <c r="D51">
        <v>53</v>
      </c>
      <c r="E51">
        <v>84464</v>
      </c>
      <c r="F51">
        <v>68</v>
      </c>
      <c r="G51">
        <v>191279</v>
      </c>
      <c r="H51">
        <v>50</v>
      </c>
    </row>
    <row r="52" spans="1:8" x14ac:dyDescent="0.3">
      <c r="A52">
        <v>622964</v>
      </c>
      <c r="B52">
        <v>329177</v>
      </c>
      <c r="C52">
        <v>21</v>
      </c>
      <c r="D52">
        <v>57</v>
      </c>
      <c r="E52">
        <v>84594</v>
      </c>
      <c r="F52">
        <v>68</v>
      </c>
      <c r="G52">
        <v>191417</v>
      </c>
      <c r="H52">
        <v>51</v>
      </c>
    </row>
    <row r="53" spans="1:8" x14ac:dyDescent="0.3">
      <c r="A53">
        <v>622421</v>
      </c>
      <c r="B53">
        <v>329518</v>
      </c>
      <c r="C53">
        <v>18</v>
      </c>
      <c r="D53">
        <v>51</v>
      </c>
      <c r="E53">
        <v>84520</v>
      </c>
      <c r="F53">
        <v>68</v>
      </c>
      <c r="G53">
        <v>191796</v>
      </c>
      <c r="H53">
        <v>52</v>
      </c>
    </row>
    <row r="54" spans="1:8" x14ac:dyDescent="0.3">
      <c r="A54">
        <v>622798</v>
      </c>
      <c r="B54">
        <v>329373</v>
      </c>
      <c r="C54">
        <v>17</v>
      </c>
      <c r="D54">
        <v>48</v>
      </c>
      <c r="E54">
        <v>84260</v>
      </c>
      <c r="F54">
        <v>68</v>
      </c>
      <c r="G54">
        <v>190810</v>
      </c>
      <c r="H54">
        <v>53</v>
      </c>
    </row>
    <row r="55" spans="1:8" x14ac:dyDescent="0.3">
      <c r="A55">
        <v>622399</v>
      </c>
      <c r="B55">
        <v>329563</v>
      </c>
      <c r="C55">
        <v>16</v>
      </c>
      <c r="D55">
        <v>48</v>
      </c>
      <c r="E55">
        <v>84763</v>
      </c>
      <c r="F55">
        <v>68</v>
      </c>
      <c r="G55">
        <v>191524</v>
      </c>
      <c r="H55">
        <v>54</v>
      </c>
    </row>
    <row r="56" spans="1:8" x14ac:dyDescent="0.3">
      <c r="A56">
        <v>622967</v>
      </c>
      <c r="B56">
        <v>329158</v>
      </c>
      <c r="C56">
        <v>10</v>
      </c>
      <c r="D56">
        <v>39</v>
      </c>
      <c r="E56">
        <v>84296</v>
      </c>
      <c r="F56">
        <v>68</v>
      </c>
      <c r="G56">
        <v>191395</v>
      </c>
      <c r="H56">
        <v>55</v>
      </c>
    </row>
    <row r="57" spans="1:8" x14ac:dyDescent="0.3">
      <c r="A57">
        <v>623278</v>
      </c>
      <c r="B57">
        <v>328980</v>
      </c>
      <c r="C57">
        <v>21</v>
      </c>
      <c r="D57">
        <v>39</v>
      </c>
      <c r="E57">
        <v>84457</v>
      </c>
      <c r="F57">
        <v>68</v>
      </c>
      <c r="G57">
        <v>191738</v>
      </c>
      <c r="H57">
        <v>56</v>
      </c>
    </row>
    <row r="58" spans="1:8" x14ac:dyDescent="0.3">
      <c r="A58">
        <v>623659</v>
      </c>
      <c r="B58">
        <v>328802</v>
      </c>
      <c r="C58">
        <v>15</v>
      </c>
      <c r="D58">
        <v>37</v>
      </c>
      <c r="E58">
        <v>84441</v>
      </c>
      <c r="F58">
        <v>68</v>
      </c>
      <c r="G58">
        <v>191125</v>
      </c>
      <c r="H58">
        <v>57</v>
      </c>
    </row>
    <row r="59" spans="1:8" x14ac:dyDescent="0.3">
      <c r="A59">
        <v>623132</v>
      </c>
      <c r="B59">
        <v>328874</v>
      </c>
      <c r="C59">
        <v>14</v>
      </c>
      <c r="D59">
        <v>34</v>
      </c>
      <c r="E59">
        <v>84226</v>
      </c>
      <c r="F59">
        <v>68</v>
      </c>
      <c r="G59">
        <v>191081</v>
      </c>
      <c r="H59">
        <v>58</v>
      </c>
    </row>
    <row r="60" spans="1:8" x14ac:dyDescent="0.3">
      <c r="A60">
        <v>623296</v>
      </c>
      <c r="B60">
        <v>328503</v>
      </c>
      <c r="C60">
        <v>16</v>
      </c>
      <c r="D60">
        <v>34</v>
      </c>
      <c r="E60">
        <v>84672</v>
      </c>
      <c r="F60">
        <v>68</v>
      </c>
      <c r="G60">
        <v>190911</v>
      </c>
      <c r="H60">
        <v>59</v>
      </c>
    </row>
    <row r="61" spans="1:8" x14ac:dyDescent="0.3">
      <c r="A61">
        <v>623117</v>
      </c>
      <c r="B61">
        <v>328915</v>
      </c>
      <c r="C61">
        <v>16</v>
      </c>
      <c r="D61">
        <v>33</v>
      </c>
      <c r="E61">
        <v>84395</v>
      </c>
      <c r="F61">
        <v>68</v>
      </c>
      <c r="G61">
        <v>191578</v>
      </c>
      <c r="H61">
        <v>60</v>
      </c>
    </row>
    <row r="62" spans="1:8" x14ac:dyDescent="0.3">
      <c r="A62">
        <v>623059</v>
      </c>
      <c r="B62">
        <v>329048</v>
      </c>
      <c r="C62">
        <v>13</v>
      </c>
      <c r="D62">
        <v>33</v>
      </c>
      <c r="E62">
        <v>84812</v>
      </c>
      <c r="F62">
        <v>68</v>
      </c>
      <c r="G62">
        <v>191409</v>
      </c>
      <c r="H62">
        <v>61</v>
      </c>
    </row>
    <row r="63" spans="1:8" x14ac:dyDescent="0.3">
      <c r="A63">
        <v>623380</v>
      </c>
      <c r="B63">
        <v>328801</v>
      </c>
      <c r="C63">
        <v>12</v>
      </c>
      <c r="D63">
        <v>32</v>
      </c>
      <c r="E63">
        <v>84572</v>
      </c>
      <c r="F63">
        <v>68</v>
      </c>
      <c r="G63">
        <v>191739</v>
      </c>
      <c r="H63">
        <v>62</v>
      </c>
    </row>
    <row r="64" spans="1:8" x14ac:dyDescent="0.3">
      <c r="A64">
        <v>622812</v>
      </c>
      <c r="B64">
        <v>329282</v>
      </c>
      <c r="C64">
        <v>17</v>
      </c>
      <c r="D64">
        <v>32</v>
      </c>
      <c r="E64">
        <v>84378</v>
      </c>
      <c r="F64">
        <v>68</v>
      </c>
      <c r="G64">
        <v>191055</v>
      </c>
      <c r="H64">
        <v>63</v>
      </c>
    </row>
    <row r="65" spans="1:8" x14ac:dyDescent="0.3">
      <c r="A65">
        <v>623260</v>
      </c>
      <c r="B65">
        <v>328920</v>
      </c>
      <c r="C65">
        <v>13</v>
      </c>
      <c r="D65">
        <v>31</v>
      </c>
      <c r="E65">
        <v>84345</v>
      </c>
      <c r="F65">
        <v>68</v>
      </c>
      <c r="G65">
        <v>191312</v>
      </c>
      <c r="H65">
        <v>64</v>
      </c>
    </row>
    <row r="66" spans="1:8" x14ac:dyDescent="0.3">
      <c r="A66">
        <v>622866</v>
      </c>
      <c r="B66">
        <v>329274</v>
      </c>
      <c r="C66">
        <v>14</v>
      </c>
      <c r="D66">
        <v>32</v>
      </c>
      <c r="E66">
        <v>84369</v>
      </c>
      <c r="F66">
        <v>68</v>
      </c>
      <c r="G66">
        <v>191341</v>
      </c>
      <c r="H66">
        <v>65</v>
      </c>
    </row>
    <row r="67" spans="1:8" x14ac:dyDescent="0.3">
      <c r="A67">
        <v>622548</v>
      </c>
      <c r="B67">
        <v>329713</v>
      </c>
      <c r="C67">
        <v>15</v>
      </c>
      <c r="D67">
        <v>35</v>
      </c>
      <c r="E67">
        <v>84418</v>
      </c>
      <c r="F67">
        <v>68</v>
      </c>
      <c r="G67">
        <v>191415</v>
      </c>
      <c r="H67">
        <v>66</v>
      </c>
    </row>
    <row r="68" spans="1:8" x14ac:dyDescent="0.3">
      <c r="A68">
        <v>622846</v>
      </c>
      <c r="B68">
        <v>329600</v>
      </c>
      <c r="C68">
        <v>10</v>
      </c>
      <c r="D68">
        <v>34</v>
      </c>
      <c r="E68">
        <v>84610</v>
      </c>
      <c r="F68">
        <v>68</v>
      </c>
      <c r="G68">
        <v>191537</v>
      </c>
      <c r="H68">
        <v>67</v>
      </c>
    </row>
    <row r="69" spans="1:8" x14ac:dyDescent="0.3">
      <c r="A69">
        <v>622645</v>
      </c>
      <c r="B69">
        <v>329081</v>
      </c>
      <c r="C69">
        <v>18</v>
      </c>
      <c r="D69">
        <v>38</v>
      </c>
      <c r="E69">
        <v>84502</v>
      </c>
      <c r="F69">
        <v>68</v>
      </c>
      <c r="G69">
        <v>190914</v>
      </c>
      <c r="H69">
        <v>68</v>
      </c>
    </row>
    <row r="70" spans="1:8" x14ac:dyDescent="0.3">
      <c r="A70">
        <v>622931</v>
      </c>
      <c r="B70">
        <v>329029</v>
      </c>
      <c r="C70">
        <v>22</v>
      </c>
      <c r="D70">
        <v>40</v>
      </c>
      <c r="E70">
        <v>84712</v>
      </c>
      <c r="F70">
        <v>68</v>
      </c>
      <c r="G70">
        <v>191875</v>
      </c>
      <c r="H70">
        <v>69</v>
      </c>
    </row>
    <row r="71" spans="1:8" x14ac:dyDescent="0.3">
      <c r="A71">
        <v>623327</v>
      </c>
      <c r="B71">
        <v>328958</v>
      </c>
      <c r="C71">
        <v>17</v>
      </c>
      <c r="D71">
        <v>45</v>
      </c>
      <c r="E71">
        <v>84562</v>
      </c>
      <c r="F71">
        <v>68</v>
      </c>
      <c r="G71">
        <v>191739</v>
      </c>
      <c r="H71">
        <v>70</v>
      </c>
    </row>
    <row r="72" spans="1:8" x14ac:dyDescent="0.3">
      <c r="A72">
        <v>622970</v>
      </c>
      <c r="B72">
        <v>328992</v>
      </c>
      <c r="C72">
        <v>16</v>
      </c>
      <c r="D72">
        <v>45</v>
      </c>
      <c r="E72">
        <v>84682</v>
      </c>
      <c r="F72">
        <v>68</v>
      </c>
      <c r="G72">
        <v>190824</v>
      </c>
      <c r="H72">
        <v>71</v>
      </c>
    </row>
    <row r="73" spans="1:8" x14ac:dyDescent="0.3">
      <c r="A73">
        <v>622240</v>
      </c>
      <c r="B73">
        <v>329699</v>
      </c>
      <c r="C73">
        <v>22</v>
      </c>
      <c r="D73">
        <v>44</v>
      </c>
      <c r="E73">
        <v>84607</v>
      </c>
      <c r="F73">
        <v>68</v>
      </c>
      <c r="G73">
        <v>191690</v>
      </c>
      <c r="H73">
        <v>72</v>
      </c>
    </row>
    <row r="74" spans="1:8" x14ac:dyDescent="0.3">
      <c r="A74">
        <v>622947</v>
      </c>
      <c r="B74">
        <v>329317</v>
      </c>
      <c r="C74">
        <v>21</v>
      </c>
      <c r="D74">
        <v>49</v>
      </c>
      <c r="E74">
        <v>84132</v>
      </c>
      <c r="F74">
        <v>68</v>
      </c>
      <c r="G74">
        <v>191159</v>
      </c>
      <c r="H74">
        <v>73</v>
      </c>
    </row>
    <row r="75" spans="1:8" x14ac:dyDescent="0.3">
      <c r="A75">
        <v>622728</v>
      </c>
      <c r="B75">
        <v>329425</v>
      </c>
      <c r="C75">
        <v>18</v>
      </c>
      <c r="D75">
        <v>49</v>
      </c>
      <c r="E75">
        <v>84289</v>
      </c>
      <c r="F75">
        <v>68</v>
      </c>
      <c r="G75">
        <v>190964</v>
      </c>
      <c r="H75">
        <v>74</v>
      </c>
    </row>
    <row r="76" spans="1:8" x14ac:dyDescent="0.3">
      <c r="A76">
        <v>623237</v>
      </c>
      <c r="B76">
        <v>329351</v>
      </c>
      <c r="C76">
        <v>19</v>
      </c>
      <c r="D76">
        <v>51</v>
      </c>
      <c r="E76">
        <v>84362</v>
      </c>
      <c r="F76">
        <v>68</v>
      </c>
      <c r="G76">
        <v>191541</v>
      </c>
      <c r="H76">
        <v>75</v>
      </c>
    </row>
    <row r="77" spans="1:8" x14ac:dyDescent="0.3">
      <c r="A77">
        <v>623395</v>
      </c>
      <c r="B77">
        <v>328662</v>
      </c>
      <c r="C77">
        <v>18</v>
      </c>
      <c r="D77">
        <v>43</v>
      </c>
      <c r="E77">
        <v>84035</v>
      </c>
      <c r="F77">
        <v>68</v>
      </c>
      <c r="G77">
        <v>190529</v>
      </c>
      <c r="H77">
        <v>76</v>
      </c>
    </row>
    <row r="78" spans="1:8" x14ac:dyDescent="0.3">
      <c r="A78">
        <v>623381</v>
      </c>
      <c r="B78">
        <v>328853</v>
      </c>
      <c r="C78">
        <v>21</v>
      </c>
      <c r="D78">
        <v>42</v>
      </c>
      <c r="E78">
        <v>84582</v>
      </c>
      <c r="F78">
        <v>68</v>
      </c>
      <c r="G78">
        <v>192018</v>
      </c>
      <c r="H78">
        <v>77</v>
      </c>
    </row>
    <row r="79" spans="1:8" x14ac:dyDescent="0.3">
      <c r="A79">
        <v>623759</v>
      </c>
      <c r="B79">
        <v>328557</v>
      </c>
      <c r="C79">
        <v>27</v>
      </c>
      <c r="D79">
        <v>51</v>
      </c>
      <c r="E79">
        <v>84722</v>
      </c>
      <c r="F79">
        <v>68</v>
      </c>
      <c r="G79">
        <v>191822</v>
      </c>
      <c r="H79">
        <v>78</v>
      </c>
    </row>
    <row r="80" spans="1:8" x14ac:dyDescent="0.3">
      <c r="A80">
        <v>623235</v>
      </c>
      <c r="B80">
        <v>328750</v>
      </c>
      <c r="C80">
        <v>31</v>
      </c>
      <c r="D80">
        <v>66</v>
      </c>
      <c r="E80">
        <v>84740</v>
      </c>
      <c r="F80">
        <v>68</v>
      </c>
      <c r="G80">
        <v>191218</v>
      </c>
      <c r="H80">
        <v>79</v>
      </c>
    </row>
    <row r="81" spans="1:8" x14ac:dyDescent="0.3">
      <c r="A81">
        <v>623132</v>
      </c>
      <c r="B81">
        <v>328973</v>
      </c>
      <c r="C81">
        <v>25</v>
      </c>
      <c r="D81">
        <v>68</v>
      </c>
      <c r="E81">
        <v>84683</v>
      </c>
      <c r="F81">
        <v>68</v>
      </c>
      <c r="G81">
        <v>191087</v>
      </c>
      <c r="H81">
        <v>80</v>
      </c>
    </row>
    <row r="82" spans="1:8" x14ac:dyDescent="0.3">
      <c r="A82">
        <v>623095</v>
      </c>
      <c r="B82">
        <v>328955</v>
      </c>
      <c r="C82">
        <v>23</v>
      </c>
      <c r="D82">
        <v>66</v>
      </c>
      <c r="E82">
        <v>84370</v>
      </c>
      <c r="F82">
        <v>68</v>
      </c>
      <c r="G82">
        <v>191000</v>
      </c>
      <c r="H82">
        <v>81</v>
      </c>
    </row>
    <row r="83" spans="1:8" x14ac:dyDescent="0.3">
      <c r="A83">
        <v>623335</v>
      </c>
      <c r="B83">
        <v>329078</v>
      </c>
      <c r="C83">
        <v>24</v>
      </c>
      <c r="D83">
        <v>54</v>
      </c>
      <c r="E83">
        <v>84618</v>
      </c>
      <c r="F83">
        <v>68</v>
      </c>
      <c r="G83">
        <v>191930</v>
      </c>
      <c r="H83">
        <v>82</v>
      </c>
    </row>
    <row r="84" spans="1:8" x14ac:dyDescent="0.3">
      <c r="A84">
        <v>623269</v>
      </c>
      <c r="B84">
        <v>328999</v>
      </c>
      <c r="C84">
        <v>19</v>
      </c>
      <c r="D84">
        <v>52</v>
      </c>
      <c r="E84">
        <v>84316</v>
      </c>
      <c r="F84">
        <v>68</v>
      </c>
      <c r="G84">
        <v>191421</v>
      </c>
      <c r="H84">
        <v>83</v>
      </c>
    </row>
    <row r="85" spans="1:8" x14ac:dyDescent="0.3">
      <c r="A85">
        <v>623568</v>
      </c>
      <c r="B85">
        <v>329201</v>
      </c>
      <c r="C85">
        <v>32</v>
      </c>
      <c r="D85">
        <v>64</v>
      </c>
      <c r="E85">
        <v>84104</v>
      </c>
      <c r="F85">
        <v>68</v>
      </c>
      <c r="G85">
        <v>190775</v>
      </c>
      <c r="H85">
        <v>84</v>
      </c>
    </row>
    <row r="86" spans="1:8" x14ac:dyDescent="0.3">
      <c r="A86">
        <v>623369</v>
      </c>
      <c r="B86">
        <v>328812</v>
      </c>
      <c r="C86">
        <v>30</v>
      </c>
      <c r="D86">
        <v>68</v>
      </c>
      <c r="E86">
        <v>84580</v>
      </c>
      <c r="F86">
        <v>68</v>
      </c>
      <c r="G86">
        <v>191040</v>
      </c>
      <c r="H86">
        <v>85</v>
      </c>
    </row>
    <row r="87" spans="1:8" x14ac:dyDescent="0.3">
      <c r="A87">
        <v>623234</v>
      </c>
      <c r="B87">
        <v>328556</v>
      </c>
      <c r="C87">
        <v>30</v>
      </c>
      <c r="D87">
        <v>75</v>
      </c>
      <c r="E87">
        <v>84500</v>
      </c>
      <c r="F87">
        <v>68</v>
      </c>
      <c r="G87">
        <v>191289</v>
      </c>
      <c r="H87">
        <v>86</v>
      </c>
    </row>
    <row r="88" spans="1:8" x14ac:dyDescent="0.3">
      <c r="A88">
        <v>623007</v>
      </c>
      <c r="B88">
        <v>328962</v>
      </c>
      <c r="C88">
        <v>27</v>
      </c>
      <c r="D88">
        <v>72</v>
      </c>
      <c r="E88">
        <v>84809</v>
      </c>
      <c r="F88">
        <v>68</v>
      </c>
      <c r="G88">
        <v>191820</v>
      </c>
      <c r="H88">
        <v>87</v>
      </c>
    </row>
    <row r="89" spans="1:8" x14ac:dyDescent="0.3">
      <c r="A89">
        <v>622795</v>
      </c>
      <c r="B89">
        <v>329225</v>
      </c>
      <c r="C89">
        <v>30</v>
      </c>
      <c r="D89">
        <v>69</v>
      </c>
      <c r="E89">
        <v>85150</v>
      </c>
      <c r="F89">
        <v>68</v>
      </c>
      <c r="G89">
        <v>191839</v>
      </c>
      <c r="H89">
        <v>88</v>
      </c>
    </row>
    <row r="90" spans="1:8" x14ac:dyDescent="0.3">
      <c r="A90">
        <v>622611</v>
      </c>
      <c r="B90">
        <v>329346</v>
      </c>
      <c r="C90">
        <v>25</v>
      </c>
      <c r="D90">
        <v>64</v>
      </c>
      <c r="E90">
        <v>84684</v>
      </c>
      <c r="F90">
        <v>68</v>
      </c>
      <c r="G90">
        <v>191254</v>
      </c>
      <c r="H90">
        <v>89</v>
      </c>
    </row>
    <row r="91" spans="1:8" x14ac:dyDescent="0.3">
      <c r="A91">
        <v>622340</v>
      </c>
      <c r="B91">
        <v>329826</v>
      </c>
      <c r="C91">
        <v>30</v>
      </c>
      <c r="D91">
        <v>70</v>
      </c>
      <c r="E91">
        <v>84621</v>
      </c>
      <c r="F91">
        <v>68</v>
      </c>
      <c r="G91">
        <v>191623</v>
      </c>
      <c r="H91">
        <v>90</v>
      </c>
    </row>
    <row r="92" spans="1:8" x14ac:dyDescent="0.3">
      <c r="A92">
        <v>623633</v>
      </c>
      <c r="B92">
        <v>328833</v>
      </c>
      <c r="C92">
        <v>29</v>
      </c>
      <c r="D92">
        <v>73</v>
      </c>
      <c r="E92">
        <v>84119</v>
      </c>
      <c r="F92">
        <v>68</v>
      </c>
      <c r="G92">
        <v>190939</v>
      </c>
      <c r="H92">
        <v>91</v>
      </c>
    </row>
    <row r="93" spans="1:8" x14ac:dyDescent="0.3">
      <c r="A93">
        <v>623083</v>
      </c>
      <c r="B93">
        <v>329138</v>
      </c>
      <c r="C93">
        <v>28</v>
      </c>
      <c r="D93">
        <v>75</v>
      </c>
      <c r="E93">
        <v>84402</v>
      </c>
      <c r="F93">
        <v>68</v>
      </c>
      <c r="G93">
        <v>191167</v>
      </c>
      <c r="H93">
        <v>92</v>
      </c>
    </row>
    <row r="94" spans="1:8" x14ac:dyDescent="0.3">
      <c r="A94">
        <v>622787</v>
      </c>
      <c r="B94">
        <v>329165</v>
      </c>
      <c r="C94">
        <v>29</v>
      </c>
      <c r="D94">
        <v>72</v>
      </c>
      <c r="E94">
        <v>84668</v>
      </c>
      <c r="F94">
        <v>68</v>
      </c>
      <c r="G94">
        <v>191866</v>
      </c>
      <c r="H94">
        <v>93</v>
      </c>
    </row>
    <row r="95" spans="1:8" x14ac:dyDescent="0.3">
      <c r="A95">
        <v>622881</v>
      </c>
      <c r="B95">
        <v>329271</v>
      </c>
      <c r="C95">
        <v>25</v>
      </c>
      <c r="D95">
        <v>66</v>
      </c>
      <c r="E95">
        <v>84419</v>
      </c>
      <c r="F95">
        <v>68</v>
      </c>
      <c r="G95">
        <v>191592</v>
      </c>
      <c r="H95">
        <v>94</v>
      </c>
    </row>
    <row r="96" spans="1:8" x14ac:dyDescent="0.3">
      <c r="A96">
        <v>622728</v>
      </c>
      <c r="B96">
        <v>329382</v>
      </c>
      <c r="C96">
        <v>28</v>
      </c>
      <c r="D96">
        <v>62</v>
      </c>
      <c r="E96">
        <v>84786</v>
      </c>
      <c r="F96">
        <v>68</v>
      </c>
      <c r="G96">
        <v>190854</v>
      </c>
      <c r="H96">
        <v>95</v>
      </c>
    </row>
    <row r="97" spans="1:8" x14ac:dyDescent="0.3">
      <c r="A97">
        <v>622901</v>
      </c>
      <c r="B97">
        <v>329224</v>
      </c>
      <c r="C97">
        <v>22</v>
      </c>
      <c r="D97">
        <v>57</v>
      </c>
      <c r="E97">
        <v>84428</v>
      </c>
      <c r="F97">
        <v>68</v>
      </c>
      <c r="G97">
        <v>191346</v>
      </c>
      <c r="H97">
        <v>96</v>
      </c>
    </row>
    <row r="98" spans="1:8" x14ac:dyDescent="0.3">
      <c r="A98">
        <v>623112</v>
      </c>
      <c r="B98">
        <v>329051</v>
      </c>
      <c r="C98">
        <v>27</v>
      </c>
      <c r="D98">
        <v>64</v>
      </c>
      <c r="E98">
        <v>84499</v>
      </c>
      <c r="F98">
        <v>68</v>
      </c>
      <c r="G98">
        <v>191646</v>
      </c>
      <c r="H98">
        <v>97</v>
      </c>
    </row>
    <row r="99" spans="1:8" x14ac:dyDescent="0.3">
      <c r="A99">
        <v>623191</v>
      </c>
      <c r="B99">
        <v>328425</v>
      </c>
      <c r="C99">
        <v>22</v>
      </c>
      <c r="D99">
        <v>65</v>
      </c>
      <c r="E99">
        <v>84954</v>
      </c>
      <c r="F99">
        <v>68</v>
      </c>
      <c r="G99">
        <v>191681</v>
      </c>
      <c r="H99">
        <v>98</v>
      </c>
    </row>
    <row r="100" spans="1:8" x14ac:dyDescent="0.3">
      <c r="A100">
        <v>623601</v>
      </c>
      <c r="B100">
        <v>328653</v>
      </c>
      <c r="C100">
        <v>32</v>
      </c>
      <c r="D100">
        <v>74</v>
      </c>
      <c r="E100">
        <v>84731</v>
      </c>
      <c r="F100">
        <v>68</v>
      </c>
      <c r="G100">
        <v>191646</v>
      </c>
      <c r="H100">
        <v>99</v>
      </c>
    </row>
    <row r="101" spans="1:8" x14ac:dyDescent="0.3">
      <c r="A101">
        <v>623325</v>
      </c>
      <c r="B101">
        <v>328966</v>
      </c>
      <c r="C101">
        <v>24</v>
      </c>
      <c r="D101">
        <v>70</v>
      </c>
      <c r="E101">
        <v>85222</v>
      </c>
      <c r="F101">
        <v>68</v>
      </c>
      <c r="G101">
        <v>191677</v>
      </c>
      <c r="H101">
        <v>100</v>
      </c>
    </row>
    <row r="102" spans="1:8" x14ac:dyDescent="0.3">
      <c r="A102">
        <v>622832</v>
      </c>
      <c r="B102">
        <v>329314</v>
      </c>
      <c r="C102">
        <v>36</v>
      </c>
      <c r="D102">
        <v>82</v>
      </c>
      <c r="E102">
        <v>84706</v>
      </c>
      <c r="F102">
        <v>68</v>
      </c>
      <c r="G102">
        <v>191580</v>
      </c>
      <c r="H102">
        <v>101</v>
      </c>
    </row>
    <row r="103" spans="1:8" x14ac:dyDescent="0.3">
      <c r="A103">
        <v>623213</v>
      </c>
      <c r="B103">
        <v>329150</v>
      </c>
      <c r="C103">
        <v>34</v>
      </c>
      <c r="D103">
        <v>83</v>
      </c>
      <c r="E103">
        <v>84490</v>
      </c>
      <c r="F103">
        <v>68</v>
      </c>
      <c r="G103">
        <v>191181</v>
      </c>
      <c r="H103">
        <v>102</v>
      </c>
    </row>
    <row r="104" spans="1:8" x14ac:dyDescent="0.3">
      <c r="A104">
        <v>622800</v>
      </c>
      <c r="B104">
        <v>329467</v>
      </c>
      <c r="C104">
        <v>24</v>
      </c>
      <c r="D104">
        <v>76</v>
      </c>
      <c r="E104">
        <v>84555</v>
      </c>
      <c r="F104">
        <v>68</v>
      </c>
      <c r="G104">
        <v>191327</v>
      </c>
      <c r="H104">
        <v>103</v>
      </c>
    </row>
    <row r="105" spans="1:8" x14ac:dyDescent="0.3">
      <c r="A105">
        <v>623165</v>
      </c>
      <c r="B105">
        <v>328734</v>
      </c>
      <c r="C105">
        <v>38</v>
      </c>
      <c r="D105">
        <v>80</v>
      </c>
      <c r="E105">
        <v>84370</v>
      </c>
      <c r="F105">
        <v>68</v>
      </c>
      <c r="G105">
        <v>190818</v>
      </c>
      <c r="H105">
        <v>104</v>
      </c>
    </row>
    <row r="106" spans="1:8" x14ac:dyDescent="0.3">
      <c r="A106">
        <v>622915</v>
      </c>
      <c r="B106">
        <v>328892</v>
      </c>
      <c r="C106">
        <v>32</v>
      </c>
      <c r="D106">
        <v>78</v>
      </c>
      <c r="E106">
        <v>84597</v>
      </c>
      <c r="F106">
        <v>68</v>
      </c>
      <c r="G106">
        <v>191313</v>
      </c>
      <c r="H106">
        <v>105</v>
      </c>
    </row>
    <row r="107" spans="1:8" x14ac:dyDescent="0.3">
      <c r="A107">
        <v>623264</v>
      </c>
      <c r="B107">
        <v>329077</v>
      </c>
      <c r="C107">
        <v>28</v>
      </c>
      <c r="D107">
        <v>83</v>
      </c>
      <c r="E107">
        <v>84285</v>
      </c>
      <c r="F107">
        <v>68</v>
      </c>
      <c r="G107">
        <v>191510</v>
      </c>
      <c r="H107">
        <v>106</v>
      </c>
    </row>
    <row r="108" spans="1:8" x14ac:dyDescent="0.3">
      <c r="A108">
        <v>622742</v>
      </c>
      <c r="B108">
        <v>329168</v>
      </c>
      <c r="C108">
        <v>40</v>
      </c>
      <c r="D108">
        <v>83</v>
      </c>
      <c r="E108">
        <v>84723</v>
      </c>
      <c r="F108">
        <v>68</v>
      </c>
      <c r="G108">
        <v>191699</v>
      </c>
      <c r="H108">
        <v>107</v>
      </c>
    </row>
    <row r="109" spans="1:8" x14ac:dyDescent="0.3">
      <c r="A109">
        <v>622286</v>
      </c>
      <c r="B109">
        <v>329843</v>
      </c>
      <c r="C109">
        <v>42</v>
      </c>
      <c r="D109">
        <v>91</v>
      </c>
      <c r="E109">
        <v>84595</v>
      </c>
      <c r="F109">
        <v>68</v>
      </c>
      <c r="G109">
        <v>192107</v>
      </c>
      <c r="H109">
        <v>108</v>
      </c>
    </row>
    <row r="110" spans="1:8" x14ac:dyDescent="0.3">
      <c r="A110">
        <v>622386</v>
      </c>
      <c r="B110">
        <v>330258</v>
      </c>
      <c r="C110">
        <v>38</v>
      </c>
      <c r="D110">
        <v>100</v>
      </c>
      <c r="E110">
        <v>84738</v>
      </c>
      <c r="F110">
        <v>68</v>
      </c>
      <c r="G110">
        <v>191621</v>
      </c>
      <c r="H110">
        <v>109</v>
      </c>
    </row>
    <row r="111" spans="1:8" x14ac:dyDescent="0.3">
      <c r="A111">
        <v>622151</v>
      </c>
      <c r="B111">
        <v>329744</v>
      </c>
      <c r="C111">
        <v>31</v>
      </c>
      <c r="D111">
        <v>90</v>
      </c>
      <c r="E111">
        <v>84131</v>
      </c>
      <c r="F111">
        <v>68</v>
      </c>
      <c r="G111">
        <v>190269</v>
      </c>
      <c r="H111">
        <v>110</v>
      </c>
    </row>
    <row r="112" spans="1:8" x14ac:dyDescent="0.3">
      <c r="A112">
        <v>622377</v>
      </c>
      <c r="B112">
        <v>329805</v>
      </c>
      <c r="C112">
        <v>24</v>
      </c>
      <c r="D112">
        <v>77</v>
      </c>
      <c r="E112">
        <v>84108</v>
      </c>
      <c r="F112">
        <v>68</v>
      </c>
      <c r="G112">
        <v>191075</v>
      </c>
      <c r="H112">
        <v>111</v>
      </c>
    </row>
    <row r="113" spans="1:8" x14ac:dyDescent="0.3">
      <c r="A113">
        <v>622572</v>
      </c>
      <c r="B113">
        <v>329491</v>
      </c>
      <c r="C113">
        <v>21</v>
      </c>
      <c r="D113">
        <v>67</v>
      </c>
      <c r="E113">
        <v>84817</v>
      </c>
      <c r="F113">
        <v>68</v>
      </c>
      <c r="G113">
        <v>192107</v>
      </c>
      <c r="H113">
        <v>112</v>
      </c>
    </row>
    <row r="114" spans="1:8" x14ac:dyDescent="0.3">
      <c r="A114">
        <v>623466</v>
      </c>
      <c r="B114">
        <v>328638</v>
      </c>
      <c r="C114">
        <v>28</v>
      </c>
      <c r="D114">
        <v>64</v>
      </c>
      <c r="E114">
        <v>84372</v>
      </c>
      <c r="F114">
        <v>68</v>
      </c>
      <c r="G114">
        <v>191660</v>
      </c>
      <c r="H114">
        <v>113</v>
      </c>
    </row>
    <row r="115" spans="1:8" x14ac:dyDescent="0.3">
      <c r="A115">
        <v>623168</v>
      </c>
      <c r="B115">
        <v>328652</v>
      </c>
      <c r="C115">
        <v>31</v>
      </c>
      <c r="D115">
        <v>66</v>
      </c>
      <c r="E115">
        <v>84680</v>
      </c>
      <c r="F115">
        <v>68</v>
      </c>
      <c r="G115">
        <v>190817</v>
      </c>
      <c r="H115">
        <v>114</v>
      </c>
    </row>
    <row r="116" spans="1:8" x14ac:dyDescent="0.3">
      <c r="A116">
        <v>623529</v>
      </c>
      <c r="B116">
        <v>328593</v>
      </c>
      <c r="C116">
        <v>31</v>
      </c>
      <c r="D116">
        <v>75</v>
      </c>
      <c r="E116">
        <v>84266</v>
      </c>
      <c r="F116">
        <v>68</v>
      </c>
      <c r="G116">
        <v>191398</v>
      </c>
      <c r="H116">
        <v>115</v>
      </c>
    </row>
    <row r="117" spans="1:8" x14ac:dyDescent="0.3">
      <c r="A117">
        <v>623496</v>
      </c>
      <c r="B117">
        <v>328543</v>
      </c>
      <c r="C117">
        <v>36</v>
      </c>
      <c r="D117">
        <v>85</v>
      </c>
      <c r="E117">
        <v>84654</v>
      </c>
      <c r="F117">
        <v>68</v>
      </c>
      <c r="G117">
        <v>191817</v>
      </c>
      <c r="H117">
        <v>116</v>
      </c>
    </row>
    <row r="118" spans="1:8" x14ac:dyDescent="0.3">
      <c r="A118">
        <v>623939</v>
      </c>
      <c r="B118">
        <v>328236</v>
      </c>
      <c r="C118">
        <v>28</v>
      </c>
      <c r="D118">
        <v>81</v>
      </c>
      <c r="E118">
        <v>84218</v>
      </c>
      <c r="F118">
        <v>68</v>
      </c>
      <c r="G118">
        <v>190660</v>
      </c>
      <c r="H118">
        <v>117</v>
      </c>
    </row>
    <row r="119" spans="1:8" x14ac:dyDescent="0.3">
      <c r="A119">
        <v>623886</v>
      </c>
      <c r="B119">
        <v>328490</v>
      </c>
      <c r="C119">
        <v>34</v>
      </c>
      <c r="D119">
        <v>85</v>
      </c>
      <c r="E119">
        <v>84662</v>
      </c>
      <c r="F119">
        <v>68</v>
      </c>
      <c r="G119">
        <v>191396</v>
      </c>
      <c r="H119">
        <v>118</v>
      </c>
    </row>
    <row r="120" spans="1:8" x14ac:dyDescent="0.3">
      <c r="A120">
        <v>622874</v>
      </c>
      <c r="B120">
        <v>329084</v>
      </c>
      <c r="C120">
        <v>39</v>
      </c>
      <c r="D120">
        <v>86</v>
      </c>
      <c r="E120">
        <v>84770</v>
      </c>
      <c r="F120">
        <v>68</v>
      </c>
      <c r="G120">
        <v>190854</v>
      </c>
      <c r="H120">
        <v>119</v>
      </c>
    </row>
    <row r="121" spans="1:8" x14ac:dyDescent="0.3">
      <c r="A121">
        <v>623262</v>
      </c>
      <c r="B121">
        <v>328848</v>
      </c>
      <c r="C121">
        <v>33</v>
      </c>
      <c r="D121">
        <v>85</v>
      </c>
      <c r="E121">
        <v>84524</v>
      </c>
      <c r="F121">
        <v>68</v>
      </c>
      <c r="G121">
        <v>191815</v>
      </c>
      <c r="H121">
        <v>120</v>
      </c>
    </row>
    <row r="122" spans="1:8" x14ac:dyDescent="0.3">
      <c r="A122">
        <v>623040</v>
      </c>
      <c r="B122">
        <v>329141</v>
      </c>
      <c r="C122">
        <v>35</v>
      </c>
      <c r="D122">
        <v>80</v>
      </c>
      <c r="E122">
        <v>84188</v>
      </c>
      <c r="F122">
        <v>68</v>
      </c>
      <c r="G122">
        <v>190735</v>
      </c>
      <c r="H122">
        <v>121</v>
      </c>
    </row>
    <row r="123" spans="1:8" x14ac:dyDescent="0.3">
      <c r="A123">
        <v>622734</v>
      </c>
      <c r="B123">
        <v>329375</v>
      </c>
      <c r="C123">
        <v>23</v>
      </c>
      <c r="D123">
        <v>66</v>
      </c>
      <c r="E123">
        <v>84143</v>
      </c>
      <c r="F123">
        <v>68</v>
      </c>
      <c r="G123">
        <v>191089</v>
      </c>
      <c r="H123">
        <v>122</v>
      </c>
    </row>
    <row r="124" spans="1:8" x14ac:dyDescent="0.3">
      <c r="A124">
        <v>622765</v>
      </c>
      <c r="B124">
        <v>329165</v>
      </c>
      <c r="C124">
        <v>31</v>
      </c>
      <c r="D124">
        <v>64</v>
      </c>
      <c r="E124">
        <v>84587</v>
      </c>
      <c r="F124">
        <v>68</v>
      </c>
      <c r="G124">
        <v>191572</v>
      </c>
      <c r="H124">
        <v>123</v>
      </c>
    </row>
    <row r="125" spans="1:8" x14ac:dyDescent="0.3">
      <c r="A125">
        <v>623131</v>
      </c>
      <c r="B125">
        <v>329055</v>
      </c>
      <c r="C125">
        <v>27</v>
      </c>
      <c r="D125">
        <v>63</v>
      </c>
      <c r="E125">
        <v>85008</v>
      </c>
      <c r="F125">
        <v>68</v>
      </c>
      <c r="G125">
        <v>192106</v>
      </c>
      <c r="H125">
        <v>124</v>
      </c>
    </row>
    <row r="126" spans="1:8" x14ac:dyDescent="0.3">
      <c r="A126">
        <v>622872</v>
      </c>
      <c r="B126">
        <v>329389</v>
      </c>
      <c r="C126">
        <v>27</v>
      </c>
      <c r="D126">
        <v>68</v>
      </c>
      <c r="E126">
        <v>84642</v>
      </c>
      <c r="F126">
        <v>68</v>
      </c>
      <c r="G126">
        <v>191790</v>
      </c>
      <c r="H126">
        <v>125</v>
      </c>
    </row>
    <row r="127" spans="1:8" x14ac:dyDescent="0.3">
      <c r="A127">
        <v>622637</v>
      </c>
      <c r="B127">
        <v>329515</v>
      </c>
      <c r="C127">
        <v>30</v>
      </c>
      <c r="D127">
        <v>65</v>
      </c>
      <c r="E127">
        <v>84500</v>
      </c>
      <c r="F127">
        <v>68</v>
      </c>
      <c r="G127">
        <v>191124</v>
      </c>
      <c r="H127">
        <v>126</v>
      </c>
    </row>
    <row r="128" spans="1:8" x14ac:dyDescent="0.3">
      <c r="A128">
        <v>622273</v>
      </c>
      <c r="B128">
        <v>329481</v>
      </c>
      <c r="C128">
        <v>37</v>
      </c>
      <c r="D128">
        <v>79</v>
      </c>
      <c r="E128">
        <v>84888</v>
      </c>
      <c r="F128">
        <v>68</v>
      </c>
      <c r="G128">
        <v>191152</v>
      </c>
      <c r="H128">
        <v>127</v>
      </c>
    </row>
    <row r="129" spans="1:8" x14ac:dyDescent="0.3">
      <c r="A129">
        <v>622612</v>
      </c>
      <c r="B129">
        <v>329620</v>
      </c>
      <c r="C129">
        <v>27</v>
      </c>
      <c r="D129">
        <v>81</v>
      </c>
      <c r="E129">
        <v>84293</v>
      </c>
      <c r="F129">
        <v>68</v>
      </c>
      <c r="G129">
        <v>192086</v>
      </c>
      <c r="H129">
        <v>128</v>
      </c>
    </row>
    <row r="130" spans="1:8" x14ac:dyDescent="0.3">
      <c r="A130">
        <v>622711</v>
      </c>
      <c r="B130">
        <v>329288</v>
      </c>
      <c r="C130">
        <v>34</v>
      </c>
      <c r="D130">
        <v>85</v>
      </c>
      <c r="E130">
        <v>84226</v>
      </c>
      <c r="F130">
        <v>68</v>
      </c>
      <c r="G130">
        <v>190734</v>
      </c>
      <c r="H130">
        <v>129</v>
      </c>
    </row>
    <row r="131" spans="1:8" x14ac:dyDescent="0.3">
      <c r="A131">
        <v>622527</v>
      </c>
      <c r="B131">
        <v>329288</v>
      </c>
      <c r="C131">
        <v>36</v>
      </c>
      <c r="D131">
        <v>80</v>
      </c>
      <c r="E131">
        <v>84702</v>
      </c>
      <c r="F131">
        <v>68</v>
      </c>
      <c r="G131">
        <v>191420</v>
      </c>
      <c r="H131">
        <v>130</v>
      </c>
    </row>
    <row r="132" spans="1:8" x14ac:dyDescent="0.3">
      <c r="A132">
        <v>623349</v>
      </c>
      <c r="B132">
        <v>328814</v>
      </c>
      <c r="C132">
        <v>25</v>
      </c>
      <c r="D132">
        <v>76</v>
      </c>
      <c r="E132">
        <v>84589</v>
      </c>
      <c r="F132">
        <v>68</v>
      </c>
      <c r="G132">
        <v>191737</v>
      </c>
      <c r="H132">
        <v>131</v>
      </c>
    </row>
    <row r="133" spans="1:8" x14ac:dyDescent="0.3">
      <c r="A133">
        <v>623581</v>
      </c>
      <c r="B133">
        <v>328614</v>
      </c>
      <c r="C133">
        <v>36</v>
      </c>
      <c r="D133">
        <v>79</v>
      </c>
      <c r="E133">
        <v>84621</v>
      </c>
      <c r="F133">
        <v>68</v>
      </c>
      <c r="G133">
        <v>191566</v>
      </c>
      <c r="H133">
        <v>132</v>
      </c>
    </row>
    <row r="134" spans="1:8" x14ac:dyDescent="0.3">
      <c r="A134">
        <v>623188</v>
      </c>
      <c r="B134">
        <v>328816</v>
      </c>
      <c r="C134">
        <v>32</v>
      </c>
      <c r="D134">
        <v>79</v>
      </c>
      <c r="E134">
        <v>84528</v>
      </c>
      <c r="F134">
        <v>68</v>
      </c>
      <c r="G134">
        <v>191230</v>
      </c>
      <c r="H134">
        <v>133</v>
      </c>
    </row>
    <row r="135" spans="1:8" x14ac:dyDescent="0.3">
      <c r="A135">
        <v>623520</v>
      </c>
      <c r="B135">
        <v>328944</v>
      </c>
      <c r="C135">
        <v>34</v>
      </c>
      <c r="D135">
        <v>85</v>
      </c>
      <c r="E135">
        <v>84278</v>
      </c>
      <c r="F135">
        <v>68</v>
      </c>
      <c r="G135">
        <v>191207</v>
      </c>
      <c r="H135">
        <v>134</v>
      </c>
    </row>
    <row r="136" spans="1:8" x14ac:dyDescent="0.3">
      <c r="A136">
        <v>623606</v>
      </c>
      <c r="B136">
        <v>328269</v>
      </c>
      <c r="C136">
        <v>39</v>
      </c>
      <c r="D136">
        <v>87</v>
      </c>
      <c r="E136">
        <v>84585</v>
      </c>
      <c r="F136">
        <v>68</v>
      </c>
      <c r="G136">
        <v>190797</v>
      </c>
      <c r="H136">
        <v>135</v>
      </c>
    </row>
    <row r="137" spans="1:8" x14ac:dyDescent="0.3">
      <c r="A137">
        <v>623581</v>
      </c>
      <c r="B137">
        <v>328377</v>
      </c>
      <c r="C137">
        <v>36</v>
      </c>
      <c r="D137">
        <v>84</v>
      </c>
      <c r="E137">
        <v>84610</v>
      </c>
      <c r="F137">
        <v>68</v>
      </c>
      <c r="G137">
        <v>191482</v>
      </c>
      <c r="H137">
        <v>136</v>
      </c>
    </row>
    <row r="138" spans="1:8" x14ac:dyDescent="0.3">
      <c r="A138">
        <v>623373</v>
      </c>
      <c r="B138">
        <v>328919</v>
      </c>
      <c r="C138">
        <v>34</v>
      </c>
      <c r="D138">
        <v>84</v>
      </c>
      <c r="E138">
        <v>84548</v>
      </c>
      <c r="F138">
        <v>68</v>
      </c>
      <c r="G138">
        <v>191679</v>
      </c>
      <c r="H138">
        <v>137</v>
      </c>
    </row>
    <row r="139" spans="1:8" x14ac:dyDescent="0.3">
      <c r="A139">
        <v>622959</v>
      </c>
      <c r="B139">
        <v>329337</v>
      </c>
      <c r="C139">
        <v>34</v>
      </c>
      <c r="D139">
        <v>82</v>
      </c>
      <c r="E139">
        <v>84722</v>
      </c>
      <c r="F139">
        <v>68</v>
      </c>
      <c r="G139">
        <v>191341</v>
      </c>
      <c r="H139">
        <v>138</v>
      </c>
    </row>
    <row r="140" spans="1:8" x14ac:dyDescent="0.3">
      <c r="A140">
        <v>623094</v>
      </c>
      <c r="B140">
        <v>329186</v>
      </c>
      <c r="C140">
        <v>38</v>
      </c>
      <c r="D140">
        <v>85</v>
      </c>
      <c r="E140">
        <v>84511</v>
      </c>
      <c r="F140">
        <v>68</v>
      </c>
      <c r="G140">
        <v>190836</v>
      </c>
      <c r="H140">
        <v>139</v>
      </c>
    </row>
    <row r="141" spans="1:8" x14ac:dyDescent="0.3">
      <c r="A141">
        <v>623330</v>
      </c>
      <c r="B141">
        <v>328768</v>
      </c>
      <c r="C141">
        <v>32</v>
      </c>
      <c r="D141">
        <v>87</v>
      </c>
      <c r="E141">
        <v>84697</v>
      </c>
      <c r="F141">
        <v>68</v>
      </c>
      <c r="G141">
        <v>191524</v>
      </c>
      <c r="H141">
        <v>140</v>
      </c>
    </row>
    <row r="142" spans="1:8" x14ac:dyDescent="0.3">
      <c r="A142">
        <v>622988</v>
      </c>
      <c r="B142">
        <v>328908</v>
      </c>
      <c r="C142">
        <v>35</v>
      </c>
      <c r="D142">
        <v>91</v>
      </c>
      <c r="E142">
        <v>84852</v>
      </c>
      <c r="F142">
        <v>68</v>
      </c>
      <c r="G142">
        <v>191804</v>
      </c>
      <c r="H142">
        <v>141</v>
      </c>
    </row>
    <row r="143" spans="1:8" x14ac:dyDescent="0.3">
      <c r="A143">
        <v>622889</v>
      </c>
      <c r="B143">
        <v>328712</v>
      </c>
      <c r="C143">
        <v>37</v>
      </c>
      <c r="D143">
        <v>91</v>
      </c>
      <c r="E143">
        <v>84382</v>
      </c>
      <c r="F143">
        <v>68</v>
      </c>
      <c r="G143">
        <v>190971</v>
      </c>
      <c r="H143">
        <v>142</v>
      </c>
    </row>
    <row r="144" spans="1:8" x14ac:dyDescent="0.3">
      <c r="A144">
        <v>623028</v>
      </c>
      <c r="B144">
        <v>329249</v>
      </c>
      <c r="C144">
        <v>46</v>
      </c>
      <c r="D144">
        <v>99</v>
      </c>
      <c r="E144">
        <v>84749</v>
      </c>
      <c r="F144">
        <v>68</v>
      </c>
      <c r="G144">
        <v>192102</v>
      </c>
      <c r="H144">
        <v>143</v>
      </c>
    </row>
    <row r="145" spans="1:8" x14ac:dyDescent="0.3">
      <c r="A145">
        <v>623040</v>
      </c>
      <c r="B145">
        <v>329412</v>
      </c>
      <c r="C145">
        <v>39</v>
      </c>
      <c r="D145">
        <v>98</v>
      </c>
      <c r="E145">
        <v>84424</v>
      </c>
      <c r="F145">
        <v>68</v>
      </c>
      <c r="G145">
        <v>191031</v>
      </c>
      <c r="H145">
        <v>144</v>
      </c>
    </row>
    <row r="146" spans="1:8" x14ac:dyDescent="0.3">
      <c r="A146">
        <v>623060</v>
      </c>
      <c r="B146">
        <v>329121</v>
      </c>
      <c r="C146">
        <v>45</v>
      </c>
      <c r="D146">
        <v>101</v>
      </c>
      <c r="E146">
        <v>84622</v>
      </c>
      <c r="F146">
        <v>68</v>
      </c>
      <c r="G146">
        <v>191422</v>
      </c>
      <c r="H146">
        <v>145</v>
      </c>
    </row>
    <row r="147" spans="1:8" x14ac:dyDescent="0.3">
      <c r="A147">
        <v>622772</v>
      </c>
      <c r="B147">
        <v>329469</v>
      </c>
      <c r="C147">
        <v>39</v>
      </c>
      <c r="D147">
        <v>96</v>
      </c>
      <c r="E147">
        <v>84081</v>
      </c>
      <c r="F147">
        <v>68</v>
      </c>
      <c r="G147">
        <v>190754</v>
      </c>
      <c r="H147">
        <v>146</v>
      </c>
    </row>
    <row r="148" spans="1:8" x14ac:dyDescent="0.3">
      <c r="A148">
        <v>623533</v>
      </c>
      <c r="B148">
        <v>328708</v>
      </c>
      <c r="C148">
        <v>43</v>
      </c>
      <c r="D148">
        <v>98</v>
      </c>
      <c r="E148">
        <v>83943</v>
      </c>
      <c r="F148">
        <v>68</v>
      </c>
      <c r="G148">
        <v>191357</v>
      </c>
      <c r="H148">
        <v>147</v>
      </c>
    </row>
    <row r="149" spans="1:8" x14ac:dyDescent="0.3">
      <c r="A149">
        <v>623430</v>
      </c>
      <c r="B149">
        <v>329000</v>
      </c>
      <c r="C149">
        <v>35</v>
      </c>
      <c r="D149">
        <v>91</v>
      </c>
      <c r="E149">
        <v>84552</v>
      </c>
      <c r="F149">
        <v>68</v>
      </c>
      <c r="G149">
        <v>191472</v>
      </c>
      <c r="H149">
        <v>148</v>
      </c>
    </row>
    <row r="150" spans="1:8" x14ac:dyDescent="0.3">
      <c r="A150">
        <v>623241</v>
      </c>
      <c r="B150">
        <v>328985</v>
      </c>
      <c r="C150">
        <v>32</v>
      </c>
      <c r="D150">
        <v>88</v>
      </c>
      <c r="E150">
        <v>84504</v>
      </c>
      <c r="F150">
        <v>68</v>
      </c>
      <c r="G150">
        <v>191155</v>
      </c>
      <c r="H150">
        <v>149</v>
      </c>
    </row>
    <row r="151" spans="1:8" x14ac:dyDescent="0.3">
      <c r="A151">
        <v>623006</v>
      </c>
      <c r="B151">
        <v>329079</v>
      </c>
      <c r="C151">
        <v>32</v>
      </c>
      <c r="D151">
        <v>77</v>
      </c>
      <c r="E151">
        <v>84674</v>
      </c>
      <c r="F151">
        <v>68</v>
      </c>
      <c r="G151">
        <v>191511</v>
      </c>
      <c r="H151">
        <v>150</v>
      </c>
    </row>
    <row r="152" spans="1:8" x14ac:dyDescent="0.3">
      <c r="A152">
        <v>622817</v>
      </c>
      <c r="B152">
        <v>329357</v>
      </c>
      <c r="C152">
        <v>31</v>
      </c>
      <c r="D152">
        <v>74</v>
      </c>
      <c r="E152">
        <v>84258</v>
      </c>
      <c r="F152">
        <v>68</v>
      </c>
      <c r="G152">
        <v>191044</v>
      </c>
      <c r="H152">
        <v>151</v>
      </c>
    </row>
    <row r="153" spans="1:8" x14ac:dyDescent="0.3">
      <c r="A153">
        <v>622900</v>
      </c>
      <c r="B153">
        <v>329224</v>
      </c>
      <c r="C153">
        <v>37</v>
      </c>
      <c r="D153">
        <v>78</v>
      </c>
      <c r="E153">
        <v>84435</v>
      </c>
      <c r="F153">
        <v>68</v>
      </c>
      <c r="G153">
        <v>191490</v>
      </c>
      <c r="H153">
        <v>152</v>
      </c>
    </row>
    <row r="154" spans="1:8" x14ac:dyDescent="0.3">
      <c r="A154">
        <v>622914</v>
      </c>
      <c r="B154">
        <v>329137</v>
      </c>
      <c r="C154">
        <v>45</v>
      </c>
      <c r="D154">
        <v>91</v>
      </c>
      <c r="E154">
        <v>84434</v>
      </c>
      <c r="F154">
        <v>68</v>
      </c>
      <c r="G154">
        <v>191404</v>
      </c>
      <c r="H154">
        <v>153</v>
      </c>
    </row>
    <row r="155" spans="1:8" x14ac:dyDescent="0.3">
      <c r="A155">
        <v>623119</v>
      </c>
      <c r="B155">
        <v>329330</v>
      </c>
      <c r="C155">
        <v>42</v>
      </c>
      <c r="D155">
        <v>100</v>
      </c>
      <c r="E155">
        <v>84529</v>
      </c>
      <c r="F155">
        <v>68</v>
      </c>
      <c r="G155">
        <v>191910</v>
      </c>
      <c r="H155">
        <v>154</v>
      </c>
    </row>
    <row r="156" spans="1:8" x14ac:dyDescent="0.3">
      <c r="A156">
        <v>622731</v>
      </c>
      <c r="B156">
        <v>329309</v>
      </c>
      <c r="C156">
        <v>45</v>
      </c>
      <c r="D156">
        <v>112</v>
      </c>
      <c r="E156">
        <v>84283</v>
      </c>
      <c r="F156">
        <v>68</v>
      </c>
      <c r="G156">
        <v>190821</v>
      </c>
      <c r="H156">
        <v>155</v>
      </c>
    </row>
    <row r="157" spans="1:8" x14ac:dyDescent="0.3">
      <c r="A157">
        <v>623331</v>
      </c>
      <c r="B157">
        <v>328563</v>
      </c>
      <c r="C157">
        <v>36</v>
      </c>
      <c r="D157">
        <v>99</v>
      </c>
      <c r="E157">
        <v>85094</v>
      </c>
      <c r="F157">
        <v>68</v>
      </c>
      <c r="G157">
        <v>191519</v>
      </c>
      <c r="H157">
        <v>156</v>
      </c>
    </row>
    <row r="158" spans="1:8" x14ac:dyDescent="0.3">
      <c r="A158">
        <v>623465</v>
      </c>
      <c r="B158">
        <v>328661</v>
      </c>
      <c r="C158">
        <v>37</v>
      </c>
      <c r="D158">
        <v>98</v>
      </c>
      <c r="E158">
        <v>84121</v>
      </c>
      <c r="F158">
        <v>68</v>
      </c>
      <c r="G158">
        <v>190802</v>
      </c>
      <c r="H158">
        <v>157</v>
      </c>
    </row>
    <row r="159" spans="1:8" x14ac:dyDescent="0.3">
      <c r="A159">
        <v>623262</v>
      </c>
      <c r="B159">
        <v>328845</v>
      </c>
      <c r="C159">
        <v>41</v>
      </c>
      <c r="D159">
        <v>100</v>
      </c>
      <c r="E159">
        <v>84668</v>
      </c>
      <c r="F159">
        <v>68</v>
      </c>
      <c r="G159">
        <v>191825</v>
      </c>
      <c r="H159">
        <v>158</v>
      </c>
    </row>
    <row r="160" spans="1:8" x14ac:dyDescent="0.3">
      <c r="A160">
        <v>623042</v>
      </c>
      <c r="B160">
        <v>328899</v>
      </c>
      <c r="C160">
        <v>44</v>
      </c>
      <c r="D160">
        <v>96</v>
      </c>
      <c r="E160">
        <v>84843</v>
      </c>
      <c r="F160">
        <v>68</v>
      </c>
      <c r="G160">
        <v>191505</v>
      </c>
      <c r="H160">
        <v>159</v>
      </c>
    </row>
    <row r="161" spans="1:8" x14ac:dyDescent="0.3">
      <c r="A161">
        <v>623141</v>
      </c>
      <c r="B161">
        <v>328875</v>
      </c>
      <c r="C161">
        <v>43</v>
      </c>
      <c r="D161">
        <v>98</v>
      </c>
      <c r="E161">
        <v>84697</v>
      </c>
      <c r="F161">
        <v>68</v>
      </c>
      <c r="G161">
        <v>191552</v>
      </c>
      <c r="H161">
        <v>160</v>
      </c>
    </row>
    <row r="162" spans="1:8" x14ac:dyDescent="0.3">
      <c r="A162">
        <v>623168</v>
      </c>
      <c r="B162">
        <v>329112</v>
      </c>
      <c r="C162">
        <v>40</v>
      </c>
      <c r="D162">
        <v>105</v>
      </c>
      <c r="E162">
        <v>84758</v>
      </c>
      <c r="F162">
        <v>68</v>
      </c>
      <c r="G162">
        <v>191414</v>
      </c>
      <c r="H162">
        <v>161</v>
      </c>
    </row>
    <row r="163" spans="1:8" x14ac:dyDescent="0.3">
      <c r="A163">
        <v>623373</v>
      </c>
      <c r="B163">
        <v>328735</v>
      </c>
      <c r="C163">
        <v>38</v>
      </c>
      <c r="D163">
        <v>108</v>
      </c>
      <c r="E163">
        <v>84626</v>
      </c>
      <c r="F163">
        <v>68</v>
      </c>
      <c r="G163">
        <v>191341</v>
      </c>
      <c r="H163">
        <v>162</v>
      </c>
    </row>
    <row r="164" spans="1:8" x14ac:dyDescent="0.3">
      <c r="A164">
        <v>623216</v>
      </c>
      <c r="B164">
        <v>328608</v>
      </c>
      <c r="C164">
        <v>47</v>
      </c>
      <c r="D164">
        <v>100</v>
      </c>
      <c r="E164">
        <v>84549</v>
      </c>
      <c r="F164">
        <v>68</v>
      </c>
      <c r="G164">
        <v>190949</v>
      </c>
      <c r="H164">
        <v>163</v>
      </c>
    </row>
    <row r="165" spans="1:8" x14ac:dyDescent="0.3">
      <c r="A165">
        <v>623067</v>
      </c>
      <c r="B165">
        <v>329112</v>
      </c>
      <c r="C165">
        <v>41</v>
      </c>
      <c r="D165">
        <v>100</v>
      </c>
      <c r="E165">
        <v>84640</v>
      </c>
      <c r="F165">
        <v>68</v>
      </c>
      <c r="G165">
        <v>191684</v>
      </c>
      <c r="H165">
        <v>164</v>
      </c>
    </row>
    <row r="166" spans="1:8" x14ac:dyDescent="0.3">
      <c r="A166">
        <v>623328</v>
      </c>
      <c r="B166">
        <v>329024</v>
      </c>
      <c r="C166">
        <v>41</v>
      </c>
      <c r="D166">
        <v>99</v>
      </c>
      <c r="E166">
        <v>84339</v>
      </c>
      <c r="F166">
        <v>68</v>
      </c>
      <c r="G166">
        <v>191418</v>
      </c>
      <c r="H166">
        <v>165</v>
      </c>
    </row>
    <row r="167" spans="1:8" x14ac:dyDescent="0.3">
      <c r="A167">
        <v>623492</v>
      </c>
      <c r="B167">
        <v>328818</v>
      </c>
      <c r="C167">
        <v>43</v>
      </c>
      <c r="D167">
        <v>95</v>
      </c>
      <c r="E167">
        <v>84372</v>
      </c>
      <c r="F167">
        <v>68</v>
      </c>
      <c r="G167">
        <v>191328</v>
      </c>
      <c r="H167">
        <v>166</v>
      </c>
    </row>
    <row r="168" spans="1:8" x14ac:dyDescent="0.3">
      <c r="A168">
        <v>623207</v>
      </c>
      <c r="B168">
        <v>329064</v>
      </c>
      <c r="C168">
        <v>47</v>
      </c>
      <c r="D168">
        <v>105</v>
      </c>
      <c r="E168">
        <v>84723</v>
      </c>
      <c r="F168">
        <v>68</v>
      </c>
      <c r="G168">
        <v>190908</v>
      </c>
      <c r="H168">
        <v>167</v>
      </c>
    </row>
    <row r="169" spans="1:8" x14ac:dyDescent="0.3">
      <c r="A169">
        <v>623310</v>
      </c>
      <c r="B169">
        <v>328691</v>
      </c>
      <c r="C169">
        <v>47</v>
      </c>
      <c r="D169">
        <v>117</v>
      </c>
      <c r="E169">
        <v>84545</v>
      </c>
      <c r="F169">
        <v>68</v>
      </c>
      <c r="G169">
        <v>191319</v>
      </c>
      <c r="H169">
        <v>168</v>
      </c>
    </row>
    <row r="170" spans="1:8" x14ac:dyDescent="0.3">
      <c r="A170">
        <v>622935</v>
      </c>
      <c r="B170">
        <v>328904</v>
      </c>
      <c r="C170">
        <v>44</v>
      </c>
      <c r="D170">
        <v>105</v>
      </c>
      <c r="E170">
        <v>84438</v>
      </c>
      <c r="F170">
        <v>68</v>
      </c>
      <c r="G170">
        <v>191605</v>
      </c>
      <c r="H170">
        <v>169</v>
      </c>
    </row>
    <row r="171" spans="1:8" x14ac:dyDescent="0.3">
      <c r="A171">
        <v>622642</v>
      </c>
      <c r="B171">
        <v>329371</v>
      </c>
      <c r="C171">
        <v>46</v>
      </c>
      <c r="D171">
        <v>109</v>
      </c>
      <c r="E171">
        <v>84318</v>
      </c>
      <c r="F171">
        <v>68</v>
      </c>
      <c r="G171">
        <v>191132</v>
      </c>
      <c r="H171">
        <v>170</v>
      </c>
    </row>
    <row r="172" spans="1:8" x14ac:dyDescent="0.3">
      <c r="A172">
        <v>622327</v>
      </c>
      <c r="B172">
        <v>329415</v>
      </c>
      <c r="C172">
        <v>52</v>
      </c>
      <c r="D172">
        <v>123</v>
      </c>
      <c r="E172">
        <v>84665</v>
      </c>
      <c r="F172">
        <v>68</v>
      </c>
      <c r="G172">
        <v>191294</v>
      </c>
      <c r="H172">
        <v>171</v>
      </c>
    </row>
    <row r="173" spans="1:8" x14ac:dyDescent="0.3">
      <c r="A173">
        <v>622376</v>
      </c>
      <c r="B173">
        <v>329603</v>
      </c>
      <c r="C173">
        <v>53</v>
      </c>
      <c r="D173">
        <v>123</v>
      </c>
      <c r="E173">
        <v>84197</v>
      </c>
      <c r="F173">
        <v>68</v>
      </c>
      <c r="G173">
        <v>191244</v>
      </c>
      <c r="H173">
        <v>172</v>
      </c>
    </row>
    <row r="174" spans="1:8" x14ac:dyDescent="0.3">
      <c r="A174">
        <v>622467</v>
      </c>
      <c r="B174">
        <v>329389</v>
      </c>
      <c r="C174">
        <v>51</v>
      </c>
      <c r="D174">
        <v>124</v>
      </c>
      <c r="E174">
        <v>84599</v>
      </c>
      <c r="F174">
        <v>68</v>
      </c>
      <c r="G174">
        <v>191324</v>
      </c>
      <c r="H174">
        <v>173</v>
      </c>
    </row>
    <row r="175" spans="1:8" x14ac:dyDescent="0.3">
      <c r="A175">
        <v>622502</v>
      </c>
      <c r="B175">
        <v>329421</v>
      </c>
      <c r="C175">
        <v>38</v>
      </c>
      <c r="D175">
        <v>110</v>
      </c>
      <c r="E175">
        <v>84676</v>
      </c>
      <c r="F175">
        <v>68</v>
      </c>
      <c r="G175">
        <v>191607</v>
      </c>
      <c r="H175">
        <v>174</v>
      </c>
    </row>
    <row r="176" spans="1:8" x14ac:dyDescent="0.3">
      <c r="A176">
        <v>622584</v>
      </c>
      <c r="B176">
        <v>329277</v>
      </c>
      <c r="C176">
        <v>42</v>
      </c>
      <c r="D176">
        <v>109</v>
      </c>
      <c r="E176">
        <v>84472</v>
      </c>
      <c r="F176">
        <v>68</v>
      </c>
      <c r="G176">
        <v>191379</v>
      </c>
      <c r="H176">
        <v>175</v>
      </c>
    </row>
    <row r="177" spans="1:8" x14ac:dyDescent="0.3">
      <c r="A177">
        <v>622693</v>
      </c>
      <c r="B177">
        <v>329286</v>
      </c>
      <c r="C177">
        <v>49</v>
      </c>
      <c r="D177">
        <v>109</v>
      </c>
      <c r="E177">
        <v>84044</v>
      </c>
      <c r="F177">
        <v>68</v>
      </c>
      <c r="G177">
        <v>191248</v>
      </c>
      <c r="H177">
        <v>176</v>
      </c>
    </row>
    <row r="178" spans="1:8" x14ac:dyDescent="0.3">
      <c r="A178">
        <v>622708</v>
      </c>
      <c r="B178">
        <v>329311</v>
      </c>
      <c r="C178">
        <v>53</v>
      </c>
      <c r="D178">
        <v>122</v>
      </c>
      <c r="E178">
        <v>84404</v>
      </c>
      <c r="F178">
        <v>68</v>
      </c>
      <c r="G178">
        <v>191427</v>
      </c>
      <c r="H178">
        <v>177</v>
      </c>
    </row>
    <row r="179" spans="1:8" x14ac:dyDescent="0.3">
      <c r="A179">
        <v>622867</v>
      </c>
      <c r="B179">
        <v>328782</v>
      </c>
      <c r="C179">
        <v>52</v>
      </c>
      <c r="D179">
        <v>125</v>
      </c>
      <c r="E179">
        <v>84596</v>
      </c>
      <c r="F179">
        <v>68</v>
      </c>
      <c r="G179">
        <v>191316</v>
      </c>
      <c r="H179">
        <v>178</v>
      </c>
    </row>
    <row r="180" spans="1:8" x14ac:dyDescent="0.3">
      <c r="A180">
        <v>623156</v>
      </c>
      <c r="B180">
        <v>329361</v>
      </c>
      <c r="C180">
        <v>52</v>
      </c>
      <c r="D180">
        <v>125</v>
      </c>
      <c r="E180">
        <v>84300</v>
      </c>
      <c r="F180">
        <v>68</v>
      </c>
      <c r="G180">
        <v>191907</v>
      </c>
      <c r="H180">
        <v>179</v>
      </c>
    </row>
    <row r="181" spans="1:8" x14ac:dyDescent="0.3">
      <c r="A181">
        <v>623519</v>
      </c>
      <c r="B181">
        <v>328928</v>
      </c>
      <c r="C181">
        <v>51</v>
      </c>
      <c r="D181">
        <v>122</v>
      </c>
      <c r="E181">
        <v>84454</v>
      </c>
      <c r="F181">
        <v>68</v>
      </c>
      <c r="G181">
        <v>191008</v>
      </c>
      <c r="H181">
        <v>180</v>
      </c>
    </row>
    <row r="182" spans="1:8" x14ac:dyDescent="0.3">
      <c r="A182">
        <v>622821</v>
      </c>
      <c r="B182">
        <v>329035</v>
      </c>
      <c r="C182">
        <v>52</v>
      </c>
      <c r="D182">
        <v>134</v>
      </c>
      <c r="E182">
        <v>84501</v>
      </c>
      <c r="F182">
        <v>68</v>
      </c>
      <c r="G182">
        <v>190526</v>
      </c>
      <c r="H182">
        <v>181</v>
      </c>
    </row>
    <row r="183" spans="1:8" x14ac:dyDescent="0.3">
      <c r="A183">
        <v>623230</v>
      </c>
      <c r="B183">
        <v>328756</v>
      </c>
      <c r="C183">
        <v>49</v>
      </c>
      <c r="D183">
        <v>133</v>
      </c>
      <c r="E183">
        <v>84127</v>
      </c>
      <c r="F183">
        <v>68</v>
      </c>
      <c r="G183">
        <v>190878</v>
      </c>
      <c r="H183">
        <v>182</v>
      </c>
    </row>
    <row r="184" spans="1:8" x14ac:dyDescent="0.3">
      <c r="A184">
        <v>623516</v>
      </c>
      <c r="B184">
        <v>328559</v>
      </c>
      <c r="C184">
        <v>48</v>
      </c>
      <c r="D184">
        <v>129</v>
      </c>
      <c r="E184">
        <v>84568</v>
      </c>
      <c r="F184">
        <v>68</v>
      </c>
      <c r="G184">
        <v>192224</v>
      </c>
      <c r="H184">
        <v>183</v>
      </c>
    </row>
    <row r="185" spans="1:8" x14ac:dyDescent="0.3">
      <c r="A185">
        <v>623866</v>
      </c>
      <c r="B185">
        <v>328550</v>
      </c>
      <c r="C185">
        <v>52</v>
      </c>
      <c r="D185">
        <v>125</v>
      </c>
      <c r="E185">
        <v>84020</v>
      </c>
      <c r="F185">
        <v>68</v>
      </c>
      <c r="G185">
        <v>190802</v>
      </c>
      <c r="H185">
        <v>184</v>
      </c>
    </row>
    <row r="186" spans="1:8" x14ac:dyDescent="0.3">
      <c r="A186">
        <v>623866</v>
      </c>
      <c r="B186">
        <v>328094</v>
      </c>
      <c r="C186">
        <v>52</v>
      </c>
      <c r="D186">
        <v>131</v>
      </c>
      <c r="E186">
        <v>84142</v>
      </c>
      <c r="F186">
        <v>68</v>
      </c>
      <c r="G186">
        <v>190812</v>
      </c>
      <c r="H186">
        <v>185</v>
      </c>
    </row>
    <row r="187" spans="1:8" x14ac:dyDescent="0.3">
      <c r="A187">
        <v>623344</v>
      </c>
      <c r="B187">
        <v>328669</v>
      </c>
      <c r="C187">
        <v>47</v>
      </c>
      <c r="D187">
        <v>123</v>
      </c>
      <c r="E187">
        <v>84620</v>
      </c>
      <c r="F187">
        <v>68</v>
      </c>
      <c r="G187">
        <v>190929</v>
      </c>
      <c r="H187">
        <v>186</v>
      </c>
    </row>
    <row r="188" spans="1:8" x14ac:dyDescent="0.3">
      <c r="A188">
        <v>623246</v>
      </c>
      <c r="B188">
        <v>328346</v>
      </c>
      <c r="C188">
        <v>48</v>
      </c>
      <c r="D188">
        <v>114</v>
      </c>
      <c r="E188">
        <v>84696</v>
      </c>
      <c r="F188">
        <v>68</v>
      </c>
      <c r="G188">
        <v>191618</v>
      </c>
      <c r="H188">
        <v>187</v>
      </c>
    </row>
    <row r="189" spans="1:8" x14ac:dyDescent="0.3">
      <c r="A189">
        <v>622902</v>
      </c>
      <c r="B189">
        <v>329245</v>
      </c>
      <c r="C189">
        <v>40</v>
      </c>
      <c r="D189">
        <v>107</v>
      </c>
      <c r="E189">
        <v>84145</v>
      </c>
      <c r="F189">
        <v>68</v>
      </c>
      <c r="G189">
        <v>191201</v>
      </c>
      <c r="H189">
        <v>188</v>
      </c>
    </row>
    <row r="190" spans="1:8" x14ac:dyDescent="0.3">
      <c r="A190">
        <v>622546</v>
      </c>
      <c r="B190">
        <v>329464</v>
      </c>
      <c r="C190">
        <v>55</v>
      </c>
      <c r="D190">
        <v>115</v>
      </c>
      <c r="E190">
        <v>85357</v>
      </c>
      <c r="F190">
        <v>68</v>
      </c>
      <c r="G190">
        <v>191896</v>
      </c>
      <c r="H190">
        <v>189</v>
      </c>
    </row>
    <row r="191" spans="1:8" x14ac:dyDescent="0.3">
      <c r="A191">
        <v>622772</v>
      </c>
      <c r="B191">
        <v>329320</v>
      </c>
      <c r="C191">
        <v>48</v>
      </c>
      <c r="D191">
        <v>121</v>
      </c>
      <c r="E191">
        <v>84034</v>
      </c>
      <c r="F191">
        <v>68</v>
      </c>
      <c r="G191">
        <v>190829</v>
      </c>
      <c r="H191">
        <v>190</v>
      </c>
    </row>
    <row r="192" spans="1:8" x14ac:dyDescent="0.3">
      <c r="A192">
        <v>623249</v>
      </c>
      <c r="B192">
        <v>328924</v>
      </c>
      <c r="C192">
        <v>41</v>
      </c>
      <c r="D192">
        <v>115</v>
      </c>
      <c r="E192">
        <v>84972</v>
      </c>
      <c r="F192">
        <v>68</v>
      </c>
      <c r="G192">
        <v>191892</v>
      </c>
      <c r="H192">
        <v>191</v>
      </c>
    </row>
    <row r="193" spans="1:8" x14ac:dyDescent="0.3">
      <c r="A193">
        <v>623405</v>
      </c>
      <c r="B193">
        <v>328814</v>
      </c>
      <c r="C193">
        <v>59</v>
      </c>
      <c r="D193">
        <v>121</v>
      </c>
      <c r="E193">
        <v>84558</v>
      </c>
      <c r="F193">
        <v>68</v>
      </c>
      <c r="G193">
        <v>190858</v>
      </c>
      <c r="H193">
        <v>192</v>
      </c>
    </row>
    <row r="194" spans="1:8" x14ac:dyDescent="0.3">
      <c r="A194">
        <v>623285</v>
      </c>
      <c r="B194">
        <v>328749</v>
      </c>
      <c r="C194">
        <v>56</v>
      </c>
      <c r="D194">
        <v>135</v>
      </c>
      <c r="E194">
        <v>84477</v>
      </c>
      <c r="F194">
        <v>68</v>
      </c>
      <c r="G194">
        <v>191597</v>
      </c>
      <c r="H194">
        <v>193</v>
      </c>
    </row>
    <row r="195" spans="1:8" x14ac:dyDescent="0.3">
      <c r="A195">
        <v>622903</v>
      </c>
      <c r="B195">
        <v>328896</v>
      </c>
      <c r="C195">
        <v>61</v>
      </c>
      <c r="D195">
        <v>143</v>
      </c>
      <c r="E195">
        <v>84856</v>
      </c>
      <c r="F195">
        <v>68</v>
      </c>
      <c r="G195">
        <v>191556</v>
      </c>
      <c r="H195">
        <v>194</v>
      </c>
    </row>
    <row r="196" spans="1:8" x14ac:dyDescent="0.3">
      <c r="A196">
        <v>623388</v>
      </c>
      <c r="B196">
        <v>328949</v>
      </c>
      <c r="C196">
        <v>63</v>
      </c>
      <c r="D196">
        <v>142</v>
      </c>
      <c r="E196">
        <v>84243</v>
      </c>
      <c r="F196">
        <v>68</v>
      </c>
      <c r="G196">
        <v>191437</v>
      </c>
      <c r="H196">
        <v>195</v>
      </c>
    </row>
    <row r="197" spans="1:8" x14ac:dyDescent="0.3">
      <c r="A197">
        <v>623038</v>
      </c>
      <c r="B197">
        <v>329071</v>
      </c>
      <c r="C197">
        <v>50</v>
      </c>
      <c r="D197">
        <v>134</v>
      </c>
      <c r="E197">
        <v>84472</v>
      </c>
      <c r="F197">
        <v>68</v>
      </c>
      <c r="G197">
        <v>190514</v>
      </c>
      <c r="H197">
        <v>196</v>
      </c>
    </row>
    <row r="198" spans="1:8" x14ac:dyDescent="0.3">
      <c r="A198">
        <v>623462</v>
      </c>
      <c r="B198">
        <v>328528</v>
      </c>
      <c r="C198">
        <v>57</v>
      </c>
      <c r="D198">
        <v>134</v>
      </c>
      <c r="E198">
        <v>85005</v>
      </c>
      <c r="F198">
        <v>68</v>
      </c>
      <c r="G198">
        <v>191975</v>
      </c>
      <c r="H198">
        <v>197</v>
      </c>
    </row>
    <row r="199" spans="1:8" x14ac:dyDescent="0.3">
      <c r="A199">
        <v>623541</v>
      </c>
      <c r="B199">
        <v>328625</v>
      </c>
      <c r="C199">
        <v>61</v>
      </c>
      <c r="D199">
        <v>135</v>
      </c>
      <c r="E199">
        <v>84499</v>
      </c>
      <c r="F199">
        <v>68</v>
      </c>
      <c r="G199">
        <v>191347</v>
      </c>
      <c r="H199">
        <v>198</v>
      </c>
    </row>
    <row r="200" spans="1:8" x14ac:dyDescent="0.3">
      <c r="A200">
        <v>622936</v>
      </c>
      <c r="B200">
        <v>329211</v>
      </c>
      <c r="C200">
        <v>49</v>
      </c>
      <c r="D200">
        <v>133</v>
      </c>
      <c r="E200">
        <v>84577</v>
      </c>
      <c r="F200">
        <v>68</v>
      </c>
      <c r="G200">
        <v>191568</v>
      </c>
      <c r="H200">
        <v>199</v>
      </c>
    </row>
    <row r="201" spans="1:8" x14ac:dyDescent="0.3">
      <c r="A201">
        <v>623252</v>
      </c>
      <c r="B201">
        <v>328778</v>
      </c>
      <c r="C201">
        <v>54</v>
      </c>
      <c r="D201">
        <v>134</v>
      </c>
      <c r="E201">
        <v>85221</v>
      </c>
      <c r="F201">
        <v>68</v>
      </c>
      <c r="G201">
        <v>191342</v>
      </c>
      <c r="H201">
        <v>200</v>
      </c>
    </row>
    <row r="202" spans="1:8" x14ac:dyDescent="0.3">
      <c r="A202">
        <v>622939</v>
      </c>
      <c r="B202">
        <v>329249</v>
      </c>
      <c r="C202">
        <v>50</v>
      </c>
      <c r="D202">
        <v>126</v>
      </c>
      <c r="E202">
        <v>84429</v>
      </c>
      <c r="F202">
        <v>68</v>
      </c>
      <c r="G202">
        <v>191164</v>
      </c>
      <c r="H202">
        <v>201</v>
      </c>
    </row>
    <row r="203" spans="1:8" x14ac:dyDescent="0.3">
      <c r="A203">
        <v>622492</v>
      </c>
      <c r="B203">
        <v>329383</v>
      </c>
      <c r="C203">
        <v>47</v>
      </c>
      <c r="D203">
        <v>120</v>
      </c>
      <c r="E203">
        <v>84511</v>
      </c>
      <c r="F203">
        <v>68</v>
      </c>
      <c r="G203">
        <v>191332</v>
      </c>
      <c r="H203">
        <v>202</v>
      </c>
    </row>
    <row r="204" spans="1:8" x14ac:dyDescent="0.3">
      <c r="A204">
        <v>622942</v>
      </c>
      <c r="B204">
        <v>328837</v>
      </c>
      <c r="C204">
        <v>56</v>
      </c>
      <c r="D204">
        <v>125</v>
      </c>
      <c r="E204">
        <v>83872</v>
      </c>
      <c r="F204">
        <v>68</v>
      </c>
      <c r="G204">
        <v>190805</v>
      </c>
      <c r="H204">
        <v>203</v>
      </c>
    </row>
    <row r="205" spans="1:8" x14ac:dyDescent="0.3">
      <c r="A205">
        <v>622913</v>
      </c>
      <c r="B205">
        <v>328713</v>
      </c>
      <c r="C205">
        <v>54</v>
      </c>
      <c r="D205">
        <v>126</v>
      </c>
      <c r="E205">
        <v>84439</v>
      </c>
      <c r="F205">
        <v>68</v>
      </c>
      <c r="G205">
        <v>190879</v>
      </c>
      <c r="H205">
        <v>204</v>
      </c>
    </row>
    <row r="206" spans="1:8" x14ac:dyDescent="0.3">
      <c r="A206">
        <v>622989</v>
      </c>
      <c r="B206">
        <v>328854</v>
      </c>
      <c r="C206">
        <v>40</v>
      </c>
      <c r="D206">
        <v>119</v>
      </c>
      <c r="E206">
        <v>84157</v>
      </c>
      <c r="F206">
        <v>68</v>
      </c>
      <c r="G206">
        <v>191203</v>
      </c>
      <c r="H206">
        <v>205</v>
      </c>
    </row>
    <row r="207" spans="1:8" x14ac:dyDescent="0.3">
      <c r="A207">
        <v>622995</v>
      </c>
      <c r="B207">
        <v>329446</v>
      </c>
      <c r="C207">
        <v>49</v>
      </c>
      <c r="D207">
        <v>117</v>
      </c>
      <c r="E207">
        <v>84586</v>
      </c>
      <c r="F207">
        <v>68</v>
      </c>
      <c r="G207">
        <v>192022</v>
      </c>
      <c r="H207">
        <v>206</v>
      </c>
    </row>
    <row r="208" spans="1:8" x14ac:dyDescent="0.3">
      <c r="A208">
        <v>623008</v>
      </c>
      <c r="B208">
        <v>329323</v>
      </c>
      <c r="C208">
        <v>43</v>
      </c>
      <c r="D208">
        <v>107</v>
      </c>
      <c r="E208">
        <v>84505</v>
      </c>
      <c r="F208">
        <v>68</v>
      </c>
      <c r="G208">
        <v>191336</v>
      </c>
      <c r="H208">
        <v>207</v>
      </c>
    </row>
    <row r="209" spans="1:8" x14ac:dyDescent="0.3">
      <c r="A209">
        <v>622949</v>
      </c>
      <c r="B209">
        <v>329010</v>
      </c>
      <c r="C209">
        <v>53</v>
      </c>
      <c r="D209">
        <v>113</v>
      </c>
      <c r="E209">
        <v>84699</v>
      </c>
      <c r="F209">
        <v>68</v>
      </c>
      <c r="G209">
        <v>190894</v>
      </c>
      <c r="H209">
        <v>208</v>
      </c>
    </row>
    <row r="210" spans="1:8" x14ac:dyDescent="0.3">
      <c r="A210">
        <v>623100</v>
      </c>
      <c r="B210">
        <v>328839</v>
      </c>
      <c r="C210">
        <v>56</v>
      </c>
      <c r="D210">
        <v>116</v>
      </c>
      <c r="E210">
        <v>84489</v>
      </c>
      <c r="F210">
        <v>68</v>
      </c>
      <c r="G210">
        <v>191286</v>
      </c>
      <c r="H210">
        <v>209</v>
      </c>
    </row>
    <row r="211" spans="1:8" x14ac:dyDescent="0.3">
      <c r="A211">
        <v>622919</v>
      </c>
      <c r="B211">
        <v>328981</v>
      </c>
      <c r="C211">
        <v>56</v>
      </c>
      <c r="D211">
        <v>140</v>
      </c>
      <c r="E211">
        <v>84338</v>
      </c>
      <c r="F211">
        <v>68</v>
      </c>
      <c r="G211">
        <v>191769</v>
      </c>
      <c r="H211">
        <v>210</v>
      </c>
    </row>
    <row r="212" spans="1:8" x14ac:dyDescent="0.3">
      <c r="A212">
        <v>622597</v>
      </c>
      <c r="B212">
        <v>329217</v>
      </c>
      <c r="C212">
        <v>43</v>
      </c>
      <c r="D212">
        <v>128</v>
      </c>
      <c r="E212">
        <v>84613</v>
      </c>
      <c r="F212">
        <v>68</v>
      </c>
      <c r="G212">
        <v>191218</v>
      </c>
      <c r="H212">
        <v>211</v>
      </c>
    </row>
    <row r="213" spans="1:8" x14ac:dyDescent="0.3">
      <c r="A213">
        <v>622409</v>
      </c>
      <c r="B213">
        <v>329686</v>
      </c>
      <c r="C213">
        <v>54</v>
      </c>
      <c r="D213">
        <v>127</v>
      </c>
      <c r="E213">
        <v>84944</v>
      </c>
      <c r="F213">
        <v>68</v>
      </c>
      <c r="G213">
        <v>192128</v>
      </c>
      <c r="H213">
        <v>212</v>
      </c>
    </row>
    <row r="214" spans="1:8" x14ac:dyDescent="0.3">
      <c r="A214">
        <v>622962</v>
      </c>
      <c r="B214">
        <v>329401</v>
      </c>
      <c r="C214">
        <v>37</v>
      </c>
      <c r="D214">
        <v>113</v>
      </c>
      <c r="E214">
        <v>84493</v>
      </c>
      <c r="F214">
        <v>68</v>
      </c>
      <c r="G214">
        <v>191198</v>
      </c>
      <c r="H214">
        <v>213</v>
      </c>
    </row>
    <row r="215" spans="1:8" x14ac:dyDescent="0.3">
      <c r="A215">
        <v>622849</v>
      </c>
      <c r="B215">
        <v>329135</v>
      </c>
      <c r="C215">
        <v>52</v>
      </c>
      <c r="D215">
        <v>113</v>
      </c>
      <c r="E215">
        <v>84396</v>
      </c>
      <c r="F215">
        <v>68</v>
      </c>
      <c r="G215">
        <v>191335</v>
      </c>
      <c r="H215">
        <v>214</v>
      </c>
    </row>
    <row r="216" spans="1:8" x14ac:dyDescent="0.3">
      <c r="A216">
        <v>622859</v>
      </c>
      <c r="B216">
        <v>329084</v>
      </c>
      <c r="C216">
        <v>50</v>
      </c>
      <c r="D216">
        <v>107</v>
      </c>
      <c r="E216">
        <v>84809</v>
      </c>
      <c r="F216">
        <v>68</v>
      </c>
      <c r="G216">
        <v>191324</v>
      </c>
      <c r="H216">
        <v>215</v>
      </c>
    </row>
    <row r="217" spans="1:8" x14ac:dyDescent="0.3">
      <c r="A217">
        <v>623502</v>
      </c>
      <c r="B217">
        <v>328235</v>
      </c>
      <c r="C217">
        <v>51</v>
      </c>
      <c r="D217">
        <v>116</v>
      </c>
      <c r="E217">
        <v>85014</v>
      </c>
      <c r="F217">
        <v>68</v>
      </c>
      <c r="G217">
        <v>191715</v>
      </c>
      <c r="H217">
        <v>216</v>
      </c>
    </row>
    <row r="218" spans="1:8" x14ac:dyDescent="0.3">
      <c r="A218">
        <v>623590</v>
      </c>
      <c r="B218">
        <v>328729</v>
      </c>
      <c r="C218">
        <v>48</v>
      </c>
      <c r="D218">
        <v>116</v>
      </c>
      <c r="E218">
        <v>84251</v>
      </c>
      <c r="F218">
        <v>68</v>
      </c>
      <c r="G218">
        <v>191133</v>
      </c>
      <c r="H218">
        <v>217</v>
      </c>
    </row>
    <row r="219" spans="1:8" x14ac:dyDescent="0.3">
      <c r="A219">
        <v>623380</v>
      </c>
      <c r="B219">
        <v>328614</v>
      </c>
      <c r="C219">
        <v>49</v>
      </c>
      <c r="D219">
        <v>120</v>
      </c>
      <c r="E219">
        <v>84260</v>
      </c>
      <c r="F219">
        <v>68</v>
      </c>
      <c r="G219">
        <v>190753</v>
      </c>
      <c r="H219">
        <v>218</v>
      </c>
    </row>
    <row r="220" spans="1:8" x14ac:dyDescent="0.3">
      <c r="A220">
        <v>623494</v>
      </c>
      <c r="B220">
        <v>328767</v>
      </c>
      <c r="C220">
        <v>35</v>
      </c>
      <c r="D220">
        <v>105</v>
      </c>
      <c r="E220">
        <v>83970</v>
      </c>
      <c r="F220">
        <v>68</v>
      </c>
      <c r="G220">
        <v>191115</v>
      </c>
      <c r="H220">
        <v>219</v>
      </c>
    </row>
    <row r="221" spans="1:8" x14ac:dyDescent="0.3">
      <c r="A221">
        <v>623571</v>
      </c>
      <c r="B221">
        <v>328443</v>
      </c>
      <c r="C221">
        <v>42</v>
      </c>
      <c r="D221">
        <v>109</v>
      </c>
      <c r="E221">
        <v>84265</v>
      </c>
      <c r="F221">
        <v>68</v>
      </c>
      <c r="G221">
        <v>190949</v>
      </c>
      <c r="H221">
        <v>220</v>
      </c>
    </row>
    <row r="222" spans="1:8" x14ac:dyDescent="0.3">
      <c r="A222">
        <v>623687</v>
      </c>
      <c r="B222">
        <v>328047</v>
      </c>
      <c r="C222">
        <v>43</v>
      </c>
      <c r="D222">
        <v>98</v>
      </c>
      <c r="E222">
        <v>84442</v>
      </c>
      <c r="F222">
        <v>68</v>
      </c>
      <c r="G222">
        <v>190797</v>
      </c>
      <c r="H222">
        <v>221</v>
      </c>
    </row>
    <row r="223" spans="1:8" x14ac:dyDescent="0.3">
      <c r="A223">
        <v>623604</v>
      </c>
      <c r="B223">
        <v>328242</v>
      </c>
      <c r="C223">
        <v>33</v>
      </c>
      <c r="D223">
        <v>94</v>
      </c>
      <c r="E223">
        <v>84823</v>
      </c>
      <c r="F223">
        <v>68</v>
      </c>
      <c r="G223">
        <v>191807</v>
      </c>
      <c r="H223">
        <v>222</v>
      </c>
    </row>
    <row r="224" spans="1:8" x14ac:dyDescent="0.3">
      <c r="A224">
        <v>623106</v>
      </c>
      <c r="B224">
        <v>328963</v>
      </c>
      <c r="C224">
        <v>46</v>
      </c>
      <c r="D224">
        <v>100</v>
      </c>
      <c r="E224">
        <v>85024</v>
      </c>
      <c r="F224">
        <v>68</v>
      </c>
      <c r="G224">
        <v>191796</v>
      </c>
      <c r="H224">
        <v>223</v>
      </c>
    </row>
    <row r="225" spans="1:8" x14ac:dyDescent="0.3">
      <c r="A225">
        <v>622855</v>
      </c>
      <c r="B225">
        <v>329424</v>
      </c>
      <c r="C225">
        <v>38</v>
      </c>
      <c r="D225">
        <v>92</v>
      </c>
      <c r="E225">
        <v>84274</v>
      </c>
      <c r="F225">
        <v>68</v>
      </c>
      <c r="G225">
        <v>191205</v>
      </c>
      <c r="H225">
        <v>224</v>
      </c>
    </row>
    <row r="226" spans="1:8" x14ac:dyDescent="0.3">
      <c r="A226">
        <v>622696</v>
      </c>
      <c r="B226">
        <v>329135</v>
      </c>
      <c r="C226">
        <v>41</v>
      </c>
      <c r="D226">
        <v>100</v>
      </c>
      <c r="E226">
        <v>84758</v>
      </c>
      <c r="F226">
        <v>68</v>
      </c>
      <c r="G226">
        <v>190833</v>
      </c>
      <c r="H226">
        <v>225</v>
      </c>
    </row>
    <row r="227" spans="1:8" x14ac:dyDescent="0.3">
      <c r="A227">
        <v>622138</v>
      </c>
      <c r="B227">
        <v>329533</v>
      </c>
      <c r="C227">
        <v>47</v>
      </c>
      <c r="D227">
        <v>108</v>
      </c>
      <c r="E227">
        <v>84526</v>
      </c>
      <c r="F227">
        <v>68</v>
      </c>
      <c r="G227">
        <v>191288</v>
      </c>
      <c r="H227">
        <v>226</v>
      </c>
    </row>
    <row r="228" spans="1:8" x14ac:dyDescent="0.3">
      <c r="A228">
        <v>622628</v>
      </c>
      <c r="B228">
        <v>329054</v>
      </c>
      <c r="C228">
        <v>44</v>
      </c>
      <c r="D228">
        <v>111</v>
      </c>
      <c r="E228">
        <v>84802</v>
      </c>
      <c r="F228">
        <v>68</v>
      </c>
      <c r="G228">
        <v>192258</v>
      </c>
      <c r="H228">
        <v>227</v>
      </c>
    </row>
    <row r="229" spans="1:8" x14ac:dyDescent="0.3">
      <c r="A229">
        <v>622866</v>
      </c>
      <c r="B229">
        <v>329255</v>
      </c>
      <c r="C229">
        <v>33</v>
      </c>
      <c r="D229">
        <v>97</v>
      </c>
      <c r="E229">
        <v>84251</v>
      </c>
      <c r="F229">
        <v>68</v>
      </c>
      <c r="G229">
        <v>191408</v>
      </c>
      <c r="H229">
        <v>228</v>
      </c>
    </row>
    <row r="230" spans="1:8" x14ac:dyDescent="0.3">
      <c r="A230">
        <v>622098</v>
      </c>
      <c r="B230">
        <v>330073</v>
      </c>
      <c r="C230">
        <v>36</v>
      </c>
      <c r="D230">
        <v>89</v>
      </c>
      <c r="E230">
        <v>84671</v>
      </c>
      <c r="F230">
        <v>68</v>
      </c>
      <c r="G230">
        <v>191232</v>
      </c>
      <c r="H230">
        <v>229</v>
      </c>
    </row>
    <row r="231" spans="1:8" x14ac:dyDescent="0.3">
      <c r="A231">
        <v>622028</v>
      </c>
      <c r="B231">
        <v>330076</v>
      </c>
      <c r="C231">
        <v>38</v>
      </c>
      <c r="D231">
        <v>88</v>
      </c>
      <c r="E231">
        <v>84547</v>
      </c>
      <c r="F231">
        <v>68</v>
      </c>
      <c r="G231">
        <v>190892</v>
      </c>
      <c r="H231">
        <v>230</v>
      </c>
    </row>
    <row r="232" spans="1:8" x14ac:dyDescent="0.3">
      <c r="A232">
        <v>622323</v>
      </c>
      <c r="B232">
        <v>329739</v>
      </c>
      <c r="C232">
        <v>40</v>
      </c>
      <c r="D232">
        <v>93</v>
      </c>
      <c r="E232">
        <v>84327</v>
      </c>
      <c r="F232">
        <v>68</v>
      </c>
      <c r="G232">
        <v>191560</v>
      </c>
      <c r="H232">
        <v>231</v>
      </c>
    </row>
    <row r="233" spans="1:8" x14ac:dyDescent="0.3">
      <c r="A233">
        <v>622252</v>
      </c>
      <c r="B233">
        <v>329837</v>
      </c>
      <c r="C233">
        <v>42</v>
      </c>
      <c r="D233">
        <v>98</v>
      </c>
      <c r="E233">
        <v>84450</v>
      </c>
      <c r="F233">
        <v>68</v>
      </c>
      <c r="G233">
        <v>191521</v>
      </c>
      <c r="H233">
        <v>232</v>
      </c>
    </row>
    <row r="234" spans="1:8" x14ac:dyDescent="0.3">
      <c r="A234">
        <v>622949</v>
      </c>
      <c r="B234">
        <v>329417</v>
      </c>
      <c r="C234">
        <v>35</v>
      </c>
      <c r="D234">
        <v>94</v>
      </c>
      <c r="E234">
        <v>83956</v>
      </c>
      <c r="F234">
        <v>68</v>
      </c>
      <c r="G234">
        <v>191319</v>
      </c>
      <c r="H234">
        <v>233</v>
      </c>
    </row>
    <row r="235" spans="1:8" x14ac:dyDescent="0.3">
      <c r="A235">
        <v>622913</v>
      </c>
      <c r="B235">
        <v>329182</v>
      </c>
      <c r="C235">
        <v>34</v>
      </c>
      <c r="D235">
        <v>87</v>
      </c>
      <c r="E235">
        <v>84755</v>
      </c>
      <c r="F235">
        <v>68</v>
      </c>
      <c r="G235">
        <v>191608</v>
      </c>
      <c r="H235">
        <v>234</v>
      </c>
    </row>
    <row r="236" spans="1:8" x14ac:dyDescent="0.3">
      <c r="A236">
        <v>623236</v>
      </c>
      <c r="B236">
        <v>328982</v>
      </c>
      <c r="C236">
        <v>24</v>
      </c>
      <c r="D236">
        <v>71</v>
      </c>
      <c r="E236">
        <v>84650</v>
      </c>
      <c r="F236">
        <v>68</v>
      </c>
      <c r="G236">
        <v>191788</v>
      </c>
      <c r="H236">
        <v>235</v>
      </c>
    </row>
    <row r="237" spans="1:8" x14ac:dyDescent="0.3">
      <c r="A237">
        <v>623190</v>
      </c>
      <c r="B237">
        <v>329080</v>
      </c>
      <c r="C237">
        <v>38</v>
      </c>
      <c r="D237">
        <v>78</v>
      </c>
      <c r="E237">
        <v>84323</v>
      </c>
      <c r="F237">
        <v>68</v>
      </c>
      <c r="G237">
        <v>191196</v>
      </c>
      <c r="H237">
        <v>236</v>
      </c>
    </row>
    <row r="238" spans="1:8" x14ac:dyDescent="0.3">
      <c r="A238">
        <v>622802</v>
      </c>
      <c r="B238">
        <v>329537</v>
      </c>
      <c r="C238">
        <v>23</v>
      </c>
      <c r="D238">
        <v>66</v>
      </c>
      <c r="E238">
        <v>84480</v>
      </c>
      <c r="F238">
        <v>68</v>
      </c>
      <c r="G238">
        <v>191516</v>
      </c>
      <c r="H238">
        <v>237</v>
      </c>
    </row>
    <row r="239" spans="1:8" x14ac:dyDescent="0.3">
      <c r="A239">
        <v>622353</v>
      </c>
      <c r="B239">
        <v>329828</v>
      </c>
      <c r="C239">
        <v>25</v>
      </c>
      <c r="D239">
        <v>68</v>
      </c>
      <c r="E239">
        <v>84625</v>
      </c>
      <c r="F239">
        <v>68</v>
      </c>
      <c r="G239">
        <v>191169</v>
      </c>
      <c r="H239">
        <v>238</v>
      </c>
    </row>
    <row r="240" spans="1:8" x14ac:dyDescent="0.3">
      <c r="A240">
        <v>622614</v>
      </c>
      <c r="B240">
        <v>329395</v>
      </c>
      <c r="C240">
        <v>33</v>
      </c>
      <c r="D240">
        <v>65</v>
      </c>
      <c r="E240">
        <v>84961</v>
      </c>
      <c r="F240">
        <v>68</v>
      </c>
      <c r="G240">
        <v>191477</v>
      </c>
      <c r="H240">
        <v>239</v>
      </c>
    </row>
    <row r="241" spans="1:8" x14ac:dyDescent="0.3">
      <c r="A241">
        <v>623242</v>
      </c>
      <c r="B241">
        <v>328873</v>
      </c>
      <c r="C241">
        <v>27</v>
      </c>
      <c r="D241">
        <v>69</v>
      </c>
      <c r="E241">
        <v>84299</v>
      </c>
      <c r="F241">
        <v>68</v>
      </c>
      <c r="G241">
        <v>190758</v>
      </c>
      <c r="H241">
        <v>240</v>
      </c>
    </row>
    <row r="242" spans="1:8" x14ac:dyDescent="0.3">
      <c r="A242">
        <v>623285</v>
      </c>
      <c r="B242">
        <v>328517</v>
      </c>
      <c r="C242">
        <v>34</v>
      </c>
      <c r="D242">
        <v>72</v>
      </c>
      <c r="E242">
        <v>84875</v>
      </c>
      <c r="F242">
        <v>68</v>
      </c>
      <c r="G242">
        <v>191387</v>
      </c>
      <c r="H242">
        <v>241</v>
      </c>
    </row>
    <row r="243" spans="1:8" x14ac:dyDescent="0.3">
      <c r="A243">
        <v>623645</v>
      </c>
      <c r="B243">
        <v>328584</v>
      </c>
      <c r="C243">
        <v>35</v>
      </c>
      <c r="D243">
        <v>80</v>
      </c>
      <c r="E243">
        <v>84463</v>
      </c>
      <c r="F243">
        <v>68</v>
      </c>
      <c r="G243">
        <v>191554</v>
      </c>
      <c r="H243">
        <v>242</v>
      </c>
    </row>
    <row r="244" spans="1:8" x14ac:dyDescent="0.3">
      <c r="A244">
        <v>623324</v>
      </c>
      <c r="B244">
        <v>329168</v>
      </c>
      <c r="C244">
        <v>32</v>
      </c>
      <c r="D244">
        <v>85</v>
      </c>
      <c r="E244">
        <v>84068</v>
      </c>
      <c r="F244">
        <v>68</v>
      </c>
      <c r="G244">
        <v>191384</v>
      </c>
      <c r="H244">
        <v>243</v>
      </c>
    </row>
    <row r="245" spans="1:8" x14ac:dyDescent="0.3">
      <c r="A245">
        <v>622604</v>
      </c>
      <c r="B245">
        <v>329305</v>
      </c>
      <c r="C245">
        <v>34</v>
      </c>
      <c r="D245">
        <v>85</v>
      </c>
      <c r="E245">
        <v>84553</v>
      </c>
      <c r="F245">
        <v>68</v>
      </c>
      <c r="G245">
        <v>190855</v>
      </c>
      <c r="H245">
        <v>244</v>
      </c>
    </row>
    <row r="246" spans="1:8" x14ac:dyDescent="0.3">
      <c r="A246">
        <v>622931</v>
      </c>
      <c r="B246">
        <v>329153</v>
      </c>
      <c r="C246">
        <v>34</v>
      </c>
      <c r="D246">
        <v>82</v>
      </c>
      <c r="E246">
        <v>84320</v>
      </c>
      <c r="F246">
        <v>68</v>
      </c>
      <c r="G246">
        <v>191784</v>
      </c>
      <c r="H246">
        <v>245</v>
      </c>
    </row>
    <row r="247" spans="1:8" x14ac:dyDescent="0.3">
      <c r="A247">
        <v>623532</v>
      </c>
      <c r="B247">
        <v>329129</v>
      </c>
      <c r="C247">
        <v>38</v>
      </c>
      <c r="D247">
        <v>84</v>
      </c>
      <c r="E247">
        <v>83965</v>
      </c>
      <c r="F247">
        <v>68</v>
      </c>
      <c r="G247">
        <v>191247</v>
      </c>
      <c r="H247">
        <v>246</v>
      </c>
    </row>
    <row r="248" spans="1:8" x14ac:dyDescent="0.3">
      <c r="A248">
        <v>623567</v>
      </c>
      <c r="B248">
        <v>328721</v>
      </c>
      <c r="C248">
        <v>33</v>
      </c>
      <c r="D248">
        <v>83</v>
      </c>
      <c r="E248">
        <v>85104</v>
      </c>
      <c r="F248">
        <v>68</v>
      </c>
      <c r="G248">
        <v>192087</v>
      </c>
      <c r="H248">
        <v>247</v>
      </c>
    </row>
    <row r="249" spans="1:8" x14ac:dyDescent="0.3">
      <c r="A249">
        <v>623463</v>
      </c>
      <c r="B249">
        <v>328606</v>
      </c>
      <c r="C249">
        <v>34</v>
      </c>
      <c r="D249">
        <v>86</v>
      </c>
      <c r="E249">
        <v>84763</v>
      </c>
      <c r="F249">
        <v>68</v>
      </c>
      <c r="G249">
        <v>190937</v>
      </c>
      <c r="H249">
        <v>248</v>
      </c>
    </row>
    <row r="250" spans="1:8" x14ac:dyDescent="0.3">
      <c r="A250">
        <v>623453</v>
      </c>
      <c r="B250">
        <v>328444</v>
      </c>
      <c r="C250">
        <v>38</v>
      </c>
      <c r="D250">
        <v>85</v>
      </c>
      <c r="E250">
        <v>84386</v>
      </c>
      <c r="F250">
        <v>68</v>
      </c>
      <c r="G250">
        <v>191044</v>
      </c>
      <c r="H250">
        <v>249</v>
      </c>
    </row>
    <row r="251" spans="1:8" x14ac:dyDescent="0.3">
      <c r="A251">
        <v>623360</v>
      </c>
      <c r="B251">
        <v>328562</v>
      </c>
      <c r="C251">
        <v>34</v>
      </c>
      <c r="D251">
        <v>89</v>
      </c>
      <c r="E251">
        <v>83917</v>
      </c>
      <c r="F251">
        <v>68</v>
      </c>
      <c r="G251">
        <v>190608</v>
      </c>
      <c r="H251">
        <v>250</v>
      </c>
    </row>
    <row r="252" spans="1:8" x14ac:dyDescent="0.3">
      <c r="A252">
        <v>623307</v>
      </c>
      <c r="B252">
        <v>328766</v>
      </c>
      <c r="C252">
        <v>47</v>
      </c>
      <c r="D252">
        <v>104</v>
      </c>
      <c r="E252">
        <v>84708</v>
      </c>
      <c r="F252">
        <v>68</v>
      </c>
      <c r="G252">
        <v>191702</v>
      </c>
      <c r="H252">
        <v>251</v>
      </c>
    </row>
    <row r="253" spans="1:8" x14ac:dyDescent="0.3">
      <c r="A253">
        <v>622973</v>
      </c>
      <c r="B253">
        <v>329203</v>
      </c>
      <c r="C253">
        <v>45</v>
      </c>
      <c r="D253">
        <v>105</v>
      </c>
      <c r="E253">
        <v>84470</v>
      </c>
      <c r="F253">
        <v>68</v>
      </c>
      <c r="G253">
        <v>191647</v>
      </c>
      <c r="H253">
        <v>252</v>
      </c>
    </row>
    <row r="254" spans="1:8" x14ac:dyDescent="0.3">
      <c r="A254">
        <v>622761</v>
      </c>
      <c r="B254">
        <v>329078</v>
      </c>
      <c r="C254">
        <v>45</v>
      </c>
      <c r="D254">
        <v>111</v>
      </c>
      <c r="E254">
        <v>84822</v>
      </c>
      <c r="F254">
        <v>68</v>
      </c>
      <c r="G254">
        <v>190860</v>
      </c>
      <c r="H254">
        <v>253</v>
      </c>
    </row>
    <row r="255" spans="1:8" x14ac:dyDescent="0.3">
      <c r="A255">
        <v>622515</v>
      </c>
      <c r="B255">
        <v>329252</v>
      </c>
      <c r="C255">
        <v>52</v>
      </c>
      <c r="D255">
        <v>116</v>
      </c>
      <c r="E255">
        <v>84651</v>
      </c>
      <c r="F255">
        <v>68</v>
      </c>
      <c r="G255">
        <v>191175</v>
      </c>
      <c r="H255">
        <v>254</v>
      </c>
    </row>
    <row r="256" spans="1:8" x14ac:dyDescent="0.3">
      <c r="A256">
        <v>622361</v>
      </c>
      <c r="B256">
        <v>329447</v>
      </c>
      <c r="C256">
        <v>46</v>
      </c>
      <c r="D256">
        <v>119</v>
      </c>
      <c r="E256">
        <v>84709</v>
      </c>
      <c r="F256">
        <v>68</v>
      </c>
      <c r="G256">
        <v>191719</v>
      </c>
      <c r="H256">
        <v>255</v>
      </c>
    </row>
    <row r="257" spans="1:8" x14ac:dyDescent="0.3">
      <c r="A257">
        <v>622829</v>
      </c>
      <c r="B257">
        <v>329185</v>
      </c>
      <c r="C257">
        <v>45</v>
      </c>
      <c r="D257">
        <v>120</v>
      </c>
      <c r="E257">
        <v>83891</v>
      </c>
      <c r="F257">
        <v>68</v>
      </c>
      <c r="G257">
        <v>191366</v>
      </c>
      <c r="H257">
        <v>256</v>
      </c>
    </row>
    <row r="258" spans="1:8" x14ac:dyDescent="0.3">
      <c r="A258">
        <v>622571</v>
      </c>
      <c r="B258">
        <v>329391</v>
      </c>
      <c r="C258">
        <v>45</v>
      </c>
      <c r="D258">
        <v>115</v>
      </c>
      <c r="E258">
        <v>84262</v>
      </c>
      <c r="F258">
        <v>68</v>
      </c>
      <c r="G258">
        <v>191199</v>
      </c>
      <c r="H258">
        <v>257</v>
      </c>
    </row>
    <row r="259" spans="1:8" x14ac:dyDescent="0.3">
      <c r="A259">
        <v>623045</v>
      </c>
      <c r="B259">
        <v>329041</v>
      </c>
      <c r="C259">
        <v>34</v>
      </c>
      <c r="D259">
        <v>100</v>
      </c>
      <c r="E259">
        <v>84203</v>
      </c>
      <c r="F259">
        <v>68</v>
      </c>
      <c r="G259">
        <v>190825</v>
      </c>
      <c r="H259">
        <v>258</v>
      </c>
    </row>
    <row r="260" spans="1:8" x14ac:dyDescent="0.3">
      <c r="A260">
        <v>623094</v>
      </c>
      <c r="B260">
        <v>328802</v>
      </c>
      <c r="C260">
        <v>55</v>
      </c>
      <c r="D260">
        <v>108</v>
      </c>
      <c r="E260">
        <v>84534</v>
      </c>
      <c r="F260">
        <v>68</v>
      </c>
      <c r="G260">
        <v>191417</v>
      </c>
      <c r="H260">
        <v>259</v>
      </c>
    </row>
    <row r="261" spans="1:8" x14ac:dyDescent="0.3">
      <c r="A261">
        <v>623338</v>
      </c>
      <c r="B261">
        <v>328908</v>
      </c>
      <c r="C261">
        <v>39</v>
      </c>
      <c r="D261">
        <v>104</v>
      </c>
      <c r="E261">
        <v>84611</v>
      </c>
      <c r="F261">
        <v>68</v>
      </c>
      <c r="G261">
        <v>191688</v>
      </c>
      <c r="H261">
        <v>260</v>
      </c>
    </row>
    <row r="262" spans="1:8" x14ac:dyDescent="0.3">
      <c r="A262">
        <v>624042</v>
      </c>
      <c r="B262">
        <v>327990</v>
      </c>
      <c r="C262">
        <v>39</v>
      </c>
      <c r="D262">
        <v>102</v>
      </c>
      <c r="E262">
        <v>84385</v>
      </c>
      <c r="F262">
        <v>68</v>
      </c>
      <c r="G262">
        <v>191197</v>
      </c>
      <c r="H262">
        <v>261</v>
      </c>
    </row>
    <row r="263" spans="1:8" x14ac:dyDescent="0.3">
      <c r="A263">
        <v>624027</v>
      </c>
      <c r="B263">
        <v>328194</v>
      </c>
      <c r="C263">
        <v>42</v>
      </c>
      <c r="D263">
        <v>100</v>
      </c>
      <c r="E263">
        <v>84550</v>
      </c>
      <c r="F263">
        <v>68</v>
      </c>
      <c r="G263">
        <v>191060</v>
      </c>
      <c r="H263">
        <v>262</v>
      </c>
    </row>
    <row r="264" spans="1:8" x14ac:dyDescent="0.3">
      <c r="A264">
        <v>623936</v>
      </c>
      <c r="B264">
        <v>328476</v>
      </c>
      <c r="C264">
        <v>29</v>
      </c>
      <c r="D264">
        <v>94</v>
      </c>
      <c r="E264">
        <v>83925</v>
      </c>
      <c r="F264">
        <v>68</v>
      </c>
      <c r="G264">
        <v>190966</v>
      </c>
      <c r="H264">
        <v>263</v>
      </c>
    </row>
    <row r="265" spans="1:8" x14ac:dyDescent="0.3">
      <c r="A265">
        <v>623954</v>
      </c>
      <c r="B265">
        <v>328137</v>
      </c>
      <c r="C265">
        <v>35</v>
      </c>
      <c r="D265">
        <v>89</v>
      </c>
      <c r="E265">
        <v>84767</v>
      </c>
      <c r="F265">
        <v>68</v>
      </c>
      <c r="G265">
        <v>191429</v>
      </c>
      <c r="H265">
        <v>264</v>
      </c>
    </row>
    <row r="266" spans="1:8" x14ac:dyDescent="0.3">
      <c r="A266">
        <v>623666</v>
      </c>
      <c r="B266">
        <v>328329</v>
      </c>
      <c r="C266">
        <v>32</v>
      </c>
      <c r="D266">
        <v>82</v>
      </c>
      <c r="E266">
        <v>84897</v>
      </c>
      <c r="F266">
        <v>68</v>
      </c>
      <c r="G266">
        <v>191263</v>
      </c>
      <c r="H266">
        <v>265</v>
      </c>
    </row>
    <row r="267" spans="1:8" x14ac:dyDescent="0.3">
      <c r="A267">
        <v>622872</v>
      </c>
      <c r="B267">
        <v>328969</v>
      </c>
      <c r="C267">
        <v>36</v>
      </c>
      <c r="D267">
        <v>86</v>
      </c>
      <c r="E267">
        <v>84975</v>
      </c>
      <c r="F267">
        <v>68</v>
      </c>
      <c r="G267">
        <v>191577</v>
      </c>
      <c r="H267">
        <v>266</v>
      </c>
    </row>
    <row r="268" spans="1:8" x14ac:dyDescent="0.3">
      <c r="A268">
        <v>623035</v>
      </c>
      <c r="B268">
        <v>329184</v>
      </c>
      <c r="C268">
        <v>30</v>
      </c>
      <c r="D268">
        <v>79</v>
      </c>
      <c r="E268">
        <v>84873</v>
      </c>
      <c r="F268">
        <v>68</v>
      </c>
      <c r="G268">
        <v>191794</v>
      </c>
      <c r="H268">
        <v>267</v>
      </c>
    </row>
    <row r="269" spans="1:8" x14ac:dyDescent="0.3">
      <c r="A269">
        <v>622897</v>
      </c>
      <c r="B269">
        <v>328933</v>
      </c>
      <c r="C269">
        <v>36</v>
      </c>
      <c r="D269">
        <v>83</v>
      </c>
      <c r="E269">
        <v>84355</v>
      </c>
      <c r="F269">
        <v>68</v>
      </c>
      <c r="G269">
        <v>190504</v>
      </c>
      <c r="H269">
        <v>268</v>
      </c>
    </row>
    <row r="270" spans="1:8" x14ac:dyDescent="0.3">
      <c r="A270">
        <v>623147</v>
      </c>
      <c r="B270">
        <v>329022</v>
      </c>
      <c r="C270">
        <v>33</v>
      </c>
      <c r="D270">
        <v>78</v>
      </c>
      <c r="E270">
        <v>84779</v>
      </c>
      <c r="F270">
        <v>68</v>
      </c>
      <c r="G270">
        <v>191686</v>
      </c>
      <c r="H270">
        <v>269</v>
      </c>
    </row>
    <row r="271" spans="1:8" x14ac:dyDescent="0.3">
      <c r="A271">
        <v>622647</v>
      </c>
      <c r="B271">
        <v>329105</v>
      </c>
      <c r="C271">
        <v>35</v>
      </c>
      <c r="D271">
        <v>87</v>
      </c>
      <c r="E271">
        <v>84871</v>
      </c>
      <c r="F271">
        <v>68</v>
      </c>
      <c r="G271">
        <v>191923</v>
      </c>
      <c r="H271">
        <v>270</v>
      </c>
    </row>
    <row r="272" spans="1:8" x14ac:dyDescent="0.3">
      <c r="A272">
        <v>622396</v>
      </c>
      <c r="B272">
        <v>329318</v>
      </c>
      <c r="C272">
        <v>42</v>
      </c>
      <c r="D272">
        <v>91</v>
      </c>
      <c r="E272">
        <v>84682</v>
      </c>
      <c r="F272">
        <v>68</v>
      </c>
      <c r="G272">
        <v>191523</v>
      </c>
      <c r="H272">
        <v>271</v>
      </c>
    </row>
    <row r="273" spans="1:8" x14ac:dyDescent="0.3">
      <c r="A273">
        <v>622964</v>
      </c>
      <c r="B273">
        <v>329188</v>
      </c>
      <c r="C273">
        <v>36</v>
      </c>
      <c r="D273">
        <v>88</v>
      </c>
      <c r="E273">
        <v>84776</v>
      </c>
      <c r="F273">
        <v>68</v>
      </c>
      <c r="G273">
        <v>191748</v>
      </c>
      <c r="H273">
        <v>272</v>
      </c>
    </row>
    <row r="274" spans="1:8" x14ac:dyDescent="0.3">
      <c r="A274">
        <v>622602</v>
      </c>
      <c r="B274">
        <v>329281</v>
      </c>
      <c r="C274">
        <v>50</v>
      </c>
      <c r="D274">
        <v>102</v>
      </c>
      <c r="E274">
        <v>84587</v>
      </c>
      <c r="F274">
        <v>68</v>
      </c>
      <c r="G274">
        <v>190915</v>
      </c>
      <c r="H274">
        <v>273</v>
      </c>
    </row>
    <row r="275" spans="1:8" x14ac:dyDescent="0.3">
      <c r="A275">
        <v>623201</v>
      </c>
      <c r="B275">
        <v>328743</v>
      </c>
      <c r="C275">
        <v>43</v>
      </c>
      <c r="D275">
        <v>107</v>
      </c>
      <c r="E275">
        <v>84966</v>
      </c>
      <c r="F275">
        <v>68</v>
      </c>
      <c r="G275">
        <v>191838</v>
      </c>
      <c r="H275">
        <v>274</v>
      </c>
    </row>
    <row r="276" spans="1:8" x14ac:dyDescent="0.3">
      <c r="A276">
        <v>623115</v>
      </c>
      <c r="B276">
        <v>328913</v>
      </c>
      <c r="C276">
        <v>39</v>
      </c>
      <c r="D276">
        <v>106</v>
      </c>
      <c r="E276">
        <v>84810</v>
      </c>
      <c r="F276">
        <v>68</v>
      </c>
      <c r="G276">
        <v>191594</v>
      </c>
      <c r="H276">
        <v>275</v>
      </c>
    </row>
    <row r="277" spans="1:8" x14ac:dyDescent="0.3">
      <c r="A277">
        <v>623286</v>
      </c>
      <c r="B277">
        <v>328691</v>
      </c>
      <c r="C277">
        <v>49</v>
      </c>
      <c r="D277">
        <v>110</v>
      </c>
      <c r="E277">
        <v>84554</v>
      </c>
      <c r="F277">
        <v>68</v>
      </c>
      <c r="G277">
        <v>191210</v>
      </c>
      <c r="H277">
        <v>276</v>
      </c>
    </row>
    <row r="278" spans="1:8" x14ac:dyDescent="0.3">
      <c r="A278">
        <v>623435</v>
      </c>
      <c r="B278">
        <v>328405</v>
      </c>
      <c r="C278">
        <v>44</v>
      </c>
      <c r="D278">
        <v>112</v>
      </c>
      <c r="E278">
        <v>84335</v>
      </c>
      <c r="F278">
        <v>68</v>
      </c>
      <c r="G278">
        <v>191105</v>
      </c>
      <c r="H278">
        <v>277</v>
      </c>
    </row>
    <row r="279" spans="1:8" x14ac:dyDescent="0.3">
      <c r="A279">
        <v>623528</v>
      </c>
      <c r="B279">
        <v>328597</v>
      </c>
      <c r="C279">
        <v>56</v>
      </c>
      <c r="D279">
        <v>122</v>
      </c>
      <c r="E279">
        <v>84598</v>
      </c>
      <c r="F279">
        <v>68</v>
      </c>
      <c r="G279">
        <v>191526</v>
      </c>
      <c r="H279">
        <v>278</v>
      </c>
    </row>
    <row r="280" spans="1:8" x14ac:dyDescent="0.3">
      <c r="A280">
        <v>623671</v>
      </c>
      <c r="B280">
        <v>328662</v>
      </c>
      <c r="C280">
        <v>55</v>
      </c>
      <c r="D280">
        <v>124</v>
      </c>
      <c r="E280">
        <v>84653</v>
      </c>
      <c r="F280">
        <v>68</v>
      </c>
      <c r="G280">
        <v>191948</v>
      </c>
      <c r="H280">
        <v>279</v>
      </c>
    </row>
    <row r="281" spans="1:8" x14ac:dyDescent="0.3">
      <c r="A281">
        <v>623037</v>
      </c>
      <c r="B281">
        <v>328950</v>
      </c>
      <c r="C281">
        <v>53</v>
      </c>
      <c r="D281">
        <v>126</v>
      </c>
      <c r="E281">
        <v>84718</v>
      </c>
      <c r="F281">
        <v>68</v>
      </c>
      <c r="G281">
        <v>191014</v>
      </c>
      <c r="H281">
        <v>280</v>
      </c>
    </row>
    <row r="282" spans="1:8" x14ac:dyDescent="0.3">
      <c r="A282">
        <v>623038</v>
      </c>
      <c r="B282">
        <v>329028</v>
      </c>
      <c r="C282">
        <v>64</v>
      </c>
      <c r="D282">
        <v>129</v>
      </c>
      <c r="E282">
        <v>84610</v>
      </c>
      <c r="F282">
        <v>68</v>
      </c>
      <c r="G282">
        <v>191218</v>
      </c>
      <c r="H282">
        <v>281</v>
      </c>
    </row>
    <row r="283" spans="1:8" x14ac:dyDescent="0.3">
      <c r="A283">
        <v>622996</v>
      </c>
      <c r="B283">
        <v>328815</v>
      </c>
      <c r="C283">
        <v>55</v>
      </c>
      <c r="D283">
        <v>135</v>
      </c>
      <c r="E283">
        <v>84629</v>
      </c>
      <c r="F283">
        <v>68</v>
      </c>
      <c r="G283">
        <v>190960</v>
      </c>
      <c r="H283">
        <v>282</v>
      </c>
    </row>
    <row r="284" spans="1:8" x14ac:dyDescent="0.3">
      <c r="A284">
        <v>623429</v>
      </c>
      <c r="B284">
        <v>328881</v>
      </c>
      <c r="C284">
        <v>57</v>
      </c>
      <c r="D284">
        <v>143</v>
      </c>
      <c r="E284">
        <v>84430</v>
      </c>
      <c r="F284">
        <v>68</v>
      </c>
      <c r="G284">
        <v>191747</v>
      </c>
      <c r="H284">
        <v>283</v>
      </c>
    </row>
    <row r="285" spans="1:8" x14ac:dyDescent="0.3">
      <c r="A285">
        <v>622868</v>
      </c>
      <c r="B285">
        <v>328726</v>
      </c>
      <c r="C285">
        <v>56</v>
      </c>
      <c r="D285">
        <v>142</v>
      </c>
      <c r="E285">
        <v>84733</v>
      </c>
      <c r="F285">
        <v>68</v>
      </c>
      <c r="G285">
        <v>191161</v>
      </c>
      <c r="H285">
        <v>284</v>
      </c>
    </row>
    <row r="286" spans="1:8" x14ac:dyDescent="0.3">
      <c r="A286">
        <v>622838</v>
      </c>
      <c r="B286">
        <v>328959</v>
      </c>
      <c r="C286">
        <v>59</v>
      </c>
      <c r="D286">
        <v>144</v>
      </c>
      <c r="E286">
        <v>84802</v>
      </c>
      <c r="F286">
        <v>68</v>
      </c>
      <c r="G286">
        <v>191809</v>
      </c>
      <c r="H286">
        <v>285</v>
      </c>
    </row>
    <row r="287" spans="1:8" x14ac:dyDescent="0.3">
      <c r="A287">
        <v>622682</v>
      </c>
      <c r="B287">
        <v>329721</v>
      </c>
      <c r="C287">
        <v>58</v>
      </c>
      <c r="D287">
        <v>143</v>
      </c>
      <c r="E287">
        <v>84082</v>
      </c>
      <c r="F287">
        <v>68</v>
      </c>
      <c r="G287">
        <v>190989</v>
      </c>
      <c r="H287">
        <v>286</v>
      </c>
    </row>
    <row r="288" spans="1:8" x14ac:dyDescent="0.3">
      <c r="A288">
        <v>622297</v>
      </c>
      <c r="B288">
        <v>329249</v>
      </c>
      <c r="C288">
        <v>75</v>
      </c>
      <c r="D288">
        <v>162</v>
      </c>
      <c r="E288">
        <v>84507</v>
      </c>
      <c r="F288">
        <v>68</v>
      </c>
      <c r="G288">
        <v>190815</v>
      </c>
      <c r="H288">
        <v>287</v>
      </c>
    </row>
    <row r="289" spans="1:8" x14ac:dyDescent="0.3">
      <c r="A289">
        <v>622486</v>
      </c>
      <c r="B289">
        <v>329361</v>
      </c>
      <c r="C289">
        <v>59</v>
      </c>
      <c r="D289">
        <v>152</v>
      </c>
      <c r="E289">
        <v>84310</v>
      </c>
      <c r="F289">
        <v>68</v>
      </c>
      <c r="G289">
        <v>191660</v>
      </c>
      <c r="H289">
        <v>288</v>
      </c>
    </row>
    <row r="290" spans="1:8" x14ac:dyDescent="0.3">
      <c r="A290">
        <v>622293</v>
      </c>
      <c r="B290">
        <v>329246</v>
      </c>
      <c r="C290">
        <v>61</v>
      </c>
      <c r="D290">
        <v>155</v>
      </c>
      <c r="E290">
        <v>84128</v>
      </c>
      <c r="F290">
        <v>68</v>
      </c>
      <c r="G290">
        <v>191375</v>
      </c>
      <c r="H290">
        <v>289</v>
      </c>
    </row>
    <row r="291" spans="1:8" x14ac:dyDescent="0.3">
      <c r="A291">
        <v>622485</v>
      </c>
      <c r="B291">
        <v>329441</v>
      </c>
      <c r="C291">
        <v>55</v>
      </c>
      <c r="D291">
        <v>136</v>
      </c>
      <c r="E291">
        <v>83985</v>
      </c>
      <c r="F291">
        <v>68</v>
      </c>
      <c r="G291">
        <v>191176</v>
      </c>
      <c r="H291">
        <v>290</v>
      </c>
    </row>
    <row r="292" spans="1:8" x14ac:dyDescent="0.3">
      <c r="A292">
        <v>622228</v>
      </c>
      <c r="B292">
        <v>329652</v>
      </c>
      <c r="C292">
        <v>64</v>
      </c>
      <c r="D292">
        <v>146</v>
      </c>
      <c r="E292">
        <v>84595</v>
      </c>
      <c r="F292">
        <v>68</v>
      </c>
      <c r="G292">
        <v>191392</v>
      </c>
      <c r="H292">
        <v>291</v>
      </c>
    </row>
    <row r="293" spans="1:8" x14ac:dyDescent="0.3">
      <c r="A293">
        <v>622741</v>
      </c>
      <c r="B293">
        <v>329261</v>
      </c>
      <c r="C293">
        <v>65</v>
      </c>
      <c r="D293">
        <v>144</v>
      </c>
      <c r="E293">
        <v>84722</v>
      </c>
      <c r="F293">
        <v>68</v>
      </c>
      <c r="G293">
        <v>191683</v>
      </c>
      <c r="H293">
        <v>292</v>
      </c>
    </row>
    <row r="294" spans="1:8" x14ac:dyDescent="0.3">
      <c r="A294">
        <v>622683</v>
      </c>
      <c r="B294">
        <v>329411</v>
      </c>
      <c r="C294">
        <v>63</v>
      </c>
      <c r="D294">
        <v>155</v>
      </c>
      <c r="E294">
        <v>84395</v>
      </c>
      <c r="F294">
        <v>68</v>
      </c>
      <c r="G294">
        <v>191340</v>
      </c>
      <c r="H294">
        <v>293</v>
      </c>
    </row>
    <row r="295" spans="1:8" x14ac:dyDescent="0.3">
      <c r="A295">
        <v>622640</v>
      </c>
      <c r="B295">
        <v>329370</v>
      </c>
      <c r="C295">
        <v>53</v>
      </c>
      <c r="D295">
        <v>140</v>
      </c>
      <c r="E295">
        <v>84035</v>
      </c>
      <c r="F295">
        <v>68</v>
      </c>
      <c r="G295">
        <v>190815</v>
      </c>
      <c r="H295">
        <v>294</v>
      </c>
    </row>
    <row r="296" spans="1:8" x14ac:dyDescent="0.3">
      <c r="A296">
        <v>622689</v>
      </c>
      <c r="B296">
        <v>329371</v>
      </c>
      <c r="C296">
        <v>58</v>
      </c>
      <c r="D296">
        <v>136</v>
      </c>
      <c r="E296">
        <v>84326</v>
      </c>
      <c r="F296">
        <v>68</v>
      </c>
      <c r="G296">
        <v>191514</v>
      </c>
      <c r="H296">
        <v>295</v>
      </c>
    </row>
    <row r="297" spans="1:8" x14ac:dyDescent="0.3">
      <c r="A297">
        <v>622914</v>
      </c>
      <c r="B297">
        <v>329046</v>
      </c>
      <c r="C297">
        <v>58</v>
      </c>
      <c r="D297">
        <v>139</v>
      </c>
      <c r="E297">
        <v>84751</v>
      </c>
      <c r="F297">
        <v>68</v>
      </c>
      <c r="G297">
        <v>191371</v>
      </c>
      <c r="H297">
        <v>296</v>
      </c>
    </row>
    <row r="298" spans="1:8" x14ac:dyDescent="0.3">
      <c r="A298">
        <v>623224</v>
      </c>
      <c r="B298">
        <v>329032</v>
      </c>
      <c r="C298">
        <v>55</v>
      </c>
      <c r="D298">
        <v>137</v>
      </c>
      <c r="E298">
        <v>84690</v>
      </c>
      <c r="F298">
        <v>68</v>
      </c>
      <c r="G298">
        <v>191912</v>
      </c>
      <c r="H298">
        <v>297</v>
      </c>
    </row>
    <row r="299" spans="1:8" x14ac:dyDescent="0.3">
      <c r="A299">
        <v>623039</v>
      </c>
      <c r="B299">
        <v>328967</v>
      </c>
      <c r="C299">
        <v>66</v>
      </c>
      <c r="D299">
        <v>143</v>
      </c>
      <c r="E299">
        <v>84288</v>
      </c>
      <c r="F299">
        <v>68</v>
      </c>
      <c r="G299">
        <v>190944</v>
      </c>
      <c r="H299">
        <v>298</v>
      </c>
    </row>
    <row r="300" spans="1:8" x14ac:dyDescent="0.3">
      <c r="A300">
        <v>622921</v>
      </c>
      <c r="B300">
        <v>329030</v>
      </c>
      <c r="C300">
        <v>59</v>
      </c>
      <c r="D300">
        <v>142</v>
      </c>
      <c r="E300">
        <v>84548</v>
      </c>
      <c r="F300">
        <v>68</v>
      </c>
      <c r="G300">
        <v>191381</v>
      </c>
      <c r="H300">
        <v>299</v>
      </c>
    </row>
    <row r="301" spans="1:8" x14ac:dyDescent="0.3">
      <c r="A301">
        <v>623255</v>
      </c>
      <c r="B301">
        <v>328897</v>
      </c>
      <c r="C301">
        <v>53</v>
      </c>
      <c r="D301">
        <v>147</v>
      </c>
      <c r="E301">
        <v>84643</v>
      </c>
      <c r="F301">
        <v>68</v>
      </c>
      <c r="G301">
        <v>191708</v>
      </c>
      <c r="H301">
        <v>300</v>
      </c>
    </row>
    <row r="302" spans="1:8" x14ac:dyDescent="0.3">
      <c r="A302">
        <v>622579</v>
      </c>
      <c r="B302">
        <v>329194</v>
      </c>
      <c r="C302">
        <v>49</v>
      </c>
      <c r="D302">
        <v>133</v>
      </c>
      <c r="E302">
        <v>84483</v>
      </c>
      <c r="F302">
        <v>68</v>
      </c>
      <c r="G302">
        <v>190899</v>
      </c>
      <c r="H302">
        <v>301</v>
      </c>
    </row>
    <row r="303" spans="1:8" x14ac:dyDescent="0.3">
      <c r="A303">
        <v>622218</v>
      </c>
      <c r="B303">
        <v>329681</v>
      </c>
      <c r="C303">
        <v>49</v>
      </c>
      <c r="D303">
        <v>116</v>
      </c>
      <c r="E303">
        <v>84420</v>
      </c>
      <c r="F303">
        <v>68</v>
      </c>
      <c r="G303">
        <v>191393</v>
      </c>
      <c r="H303">
        <v>302</v>
      </c>
    </row>
    <row r="304" spans="1:8" x14ac:dyDescent="0.3">
      <c r="A304">
        <v>622211</v>
      </c>
      <c r="B304">
        <v>329919</v>
      </c>
      <c r="C304">
        <v>49</v>
      </c>
      <c r="D304">
        <v>110</v>
      </c>
      <c r="E304">
        <v>84426</v>
      </c>
      <c r="F304">
        <v>68</v>
      </c>
      <c r="G304">
        <v>191271</v>
      </c>
      <c r="H304">
        <v>303</v>
      </c>
    </row>
    <row r="305" spans="1:8" x14ac:dyDescent="0.3">
      <c r="A305">
        <v>622688</v>
      </c>
      <c r="B305">
        <v>329080</v>
      </c>
      <c r="C305">
        <v>48</v>
      </c>
      <c r="D305">
        <v>114</v>
      </c>
      <c r="E305">
        <v>84161</v>
      </c>
      <c r="F305">
        <v>68</v>
      </c>
      <c r="G305">
        <v>190826</v>
      </c>
      <c r="H305">
        <v>304</v>
      </c>
    </row>
    <row r="306" spans="1:8" x14ac:dyDescent="0.3">
      <c r="A306">
        <v>623357</v>
      </c>
      <c r="B306">
        <v>328850</v>
      </c>
      <c r="C306">
        <v>49</v>
      </c>
      <c r="D306">
        <v>119</v>
      </c>
      <c r="E306">
        <v>84506</v>
      </c>
      <c r="F306">
        <v>68</v>
      </c>
      <c r="G306">
        <v>191800</v>
      </c>
      <c r="H306">
        <v>305</v>
      </c>
    </row>
    <row r="307" spans="1:8" x14ac:dyDescent="0.3">
      <c r="A307">
        <v>623451</v>
      </c>
      <c r="B307">
        <v>328302</v>
      </c>
      <c r="C307">
        <v>43</v>
      </c>
      <c r="D307">
        <v>112</v>
      </c>
      <c r="E307">
        <v>84437</v>
      </c>
      <c r="F307">
        <v>68</v>
      </c>
      <c r="G307">
        <v>190853</v>
      </c>
      <c r="H307">
        <v>306</v>
      </c>
    </row>
    <row r="308" spans="1:8" x14ac:dyDescent="0.3">
      <c r="A308">
        <v>623214</v>
      </c>
      <c r="B308">
        <v>328764</v>
      </c>
      <c r="C308">
        <v>55</v>
      </c>
      <c r="D308">
        <v>117</v>
      </c>
      <c r="E308">
        <v>84682</v>
      </c>
      <c r="F308">
        <v>68</v>
      </c>
      <c r="G308">
        <v>192032</v>
      </c>
      <c r="H308">
        <v>307</v>
      </c>
    </row>
    <row r="309" spans="1:8" x14ac:dyDescent="0.3">
      <c r="A309">
        <v>623586</v>
      </c>
      <c r="B309">
        <v>328415</v>
      </c>
      <c r="C309">
        <v>54</v>
      </c>
      <c r="D309">
        <v>123</v>
      </c>
      <c r="E309">
        <v>84759</v>
      </c>
      <c r="F309">
        <v>68</v>
      </c>
      <c r="G309">
        <v>191357</v>
      </c>
      <c r="H309">
        <v>308</v>
      </c>
    </row>
    <row r="310" spans="1:8" x14ac:dyDescent="0.3">
      <c r="A310">
        <v>623326</v>
      </c>
      <c r="B310">
        <v>328523</v>
      </c>
      <c r="C310">
        <v>61</v>
      </c>
      <c r="D310">
        <v>136</v>
      </c>
      <c r="E310">
        <v>84987</v>
      </c>
      <c r="F310">
        <v>68</v>
      </c>
      <c r="G310">
        <v>191596</v>
      </c>
      <c r="H310">
        <v>309</v>
      </c>
    </row>
    <row r="311" spans="1:8" x14ac:dyDescent="0.3">
      <c r="A311">
        <v>623459</v>
      </c>
      <c r="B311">
        <v>328695</v>
      </c>
      <c r="C311">
        <v>53</v>
      </c>
      <c r="D311">
        <v>128</v>
      </c>
      <c r="E311">
        <v>84416</v>
      </c>
      <c r="F311">
        <v>68</v>
      </c>
      <c r="G311">
        <v>191229</v>
      </c>
      <c r="H311">
        <v>310</v>
      </c>
    </row>
    <row r="312" spans="1:8" x14ac:dyDescent="0.3">
      <c r="A312">
        <v>623614</v>
      </c>
      <c r="B312">
        <v>328332</v>
      </c>
      <c r="C312">
        <v>50</v>
      </c>
      <c r="D312">
        <v>129</v>
      </c>
      <c r="E312">
        <v>84725</v>
      </c>
      <c r="F312">
        <v>68</v>
      </c>
      <c r="G312">
        <v>191455</v>
      </c>
      <c r="H312">
        <v>311</v>
      </c>
    </row>
    <row r="313" spans="1:8" x14ac:dyDescent="0.3">
      <c r="A313">
        <v>623571</v>
      </c>
      <c r="B313">
        <v>328918</v>
      </c>
      <c r="C313">
        <v>66</v>
      </c>
      <c r="D313">
        <v>139</v>
      </c>
      <c r="E313">
        <v>84292</v>
      </c>
      <c r="F313">
        <v>68</v>
      </c>
      <c r="G313">
        <v>191065</v>
      </c>
      <c r="H313">
        <v>312</v>
      </c>
    </row>
    <row r="314" spans="1:8" x14ac:dyDescent="0.3">
      <c r="A314">
        <v>623492</v>
      </c>
      <c r="B314">
        <v>328778</v>
      </c>
      <c r="C314">
        <v>68</v>
      </c>
      <c r="D314">
        <v>144</v>
      </c>
      <c r="E314">
        <v>84884</v>
      </c>
      <c r="F314">
        <v>68</v>
      </c>
      <c r="G314">
        <v>191378</v>
      </c>
      <c r="H314">
        <v>313</v>
      </c>
    </row>
    <row r="315" spans="1:8" x14ac:dyDescent="0.3">
      <c r="A315">
        <v>623217</v>
      </c>
      <c r="B315">
        <v>329006</v>
      </c>
      <c r="C315">
        <v>62</v>
      </c>
      <c r="D315">
        <v>154</v>
      </c>
      <c r="E315">
        <v>84926</v>
      </c>
      <c r="F315">
        <v>68</v>
      </c>
      <c r="G315">
        <v>191271</v>
      </c>
      <c r="H315">
        <v>314</v>
      </c>
    </row>
    <row r="316" spans="1:8" x14ac:dyDescent="0.3">
      <c r="A316">
        <v>622325</v>
      </c>
      <c r="B316">
        <v>329170</v>
      </c>
      <c r="C316">
        <v>65</v>
      </c>
      <c r="D316">
        <v>154</v>
      </c>
      <c r="E316">
        <v>84589</v>
      </c>
      <c r="F316">
        <v>68</v>
      </c>
      <c r="G316">
        <v>191099</v>
      </c>
      <c r="H316">
        <v>315</v>
      </c>
    </row>
    <row r="317" spans="1:8" x14ac:dyDescent="0.3">
      <c r="A317">
        <v>622512</v>
      </c>
      <c r="B317">
        <v>329934</v>
      </c>
      <c r="C317">
        <v>54</v>
      </c>
      <c r="D317">
        <v>147</v>
      </c>
      <c r="E317">
        <v>84222</v>
      </c>
      <c r="F317">
        <v>68</v>
      </c>
      <c r="G317">
        <v>191935</v>
      </c>
      <c r="H317">
        <v>316</v>
      </c>
    </row>
    <row r="318" spans="1:8" x14ac:dyDescent="0.3">
      <c r="A318">
        <v>622047</v>
      </c>
      <c r="B318">
        <v>329877</v>
      </c>
      <c r="C318">
        <v>73</v>
      </c>
      <c r="D318">
        <v>162</v>
      </c>
      <c r="E318">
        <v>84465</v>
      </c>
      <c r="F318">
        <v>68</v>
      </c>
      <c r="G318">
        <v>190740</v>
      </c>
      <c r="H318">
        <v>317</v>
      </c>
    </row>
    <row r="319" spans="1:8" x14ac:dyDescent="0.3">
      <c r="A319">
        <v>622355</v>
      </c>
      <c r="B319">
        <v>329659</v>
      </c>
      <c r="C319">
        <v>66</v>
      </c>
      <c r="D319">
        <v>157</v>
      </c>
      <c r="E319">
        <v>84590</v>
      </c>
      <c r="F319">
        <v>68</v>
      </c>
      <c r="G319">
        <v>191576</v>
      </c>
      <c r="H319">
        <v>318</v>
      </c>
    </row>
    <row r="320" spans="1:8" x14ac:dyDescent="0.3">
      <c r="A320">
        <v>622548</v>
      </c>
      <c r="B320">
        <v>329839</v>
      </c>
      <c r="C320">
        <v>64</v>
      </c>
      <c r="D320">
        <v>164</v>
      </c>
      <c r="E320">
        <v>84108</v>
      </c>
      <c r="F320">
        <v>68</v>
      </c>
      <c r="G320">
        <v>191565</v>
      </c>
      <c r="H320">
        <v>319</v>
      </c>
    </row>
    <row r="321" spans="1:8" x14ac:dyDescent="0.3">
      <c r="A321">
        <v>622939</v>
      </c>
      <c r="B321">
        <v>329093</v>
      </c>
      <c r="C321">
        <v>76</v>
      </c>
      <c r="D321">
        <v>169</v>
      </c>
      <c r="E321">
        <v>84205</v>
      </c>
      <c r="F321">
        <v>68</v>
      </c>
      <c r="G321">
        <v>191294</v>
      </c>
      <c r="H321">
        <v>320</v>
      </c>
    </row>
    <row r="322" spans="1:8" x14ac:dyDescent="0.3">
      <c r="A322">
        <v>623025</v>
      </c>
      <c r="B322">
        <v>329008</v>
      </c>
      <c r="C322">
        <v>61</v>
      </c>
      <c r="D322">
        <v>162</v>
      </c>
      <c r="E322">
        <v>84624</v>
      </c>
      <c r="F322">
        <v>68</v>
      </c>
      <c r="G322">
        <v>191628</v>
      </c>
      <c r="H322">
        <v>321</v>
      </c>
    </row>
    <row r="323" spans="1:8" x14ac:dyDescent="0.3">
      <c r="A323">
        <v>623257</v>
      </c>
      <c r="B323">
        <v>328712</v>
      </c>
      <c r="C323">
        <v>68</v>
      </c>
      <c r="D323">
        <v>169</v>
      </c>
      <c r="E323">
        <v>84895</v>
      </c>
      <c r="F323">
        <v>68</v>
      </c>
      <c r="G323">
        <v>191637</v>
      </c>
      <c r="H323">
        <v>322</v>
      </c>
    </row>
    <row r="324" spans="1:8" x14ac:dyDescent="0.3">
      <c r="A324">
        <v>623447</v>
      </c>
      <c r="B324">
        <v>328515</v>
      </c>
      <c r="C324">
        <v>68</v>
      </c>
      <c r="D324">
        <v>167</v>
      </c>
      <c r="E324">
        <v>84508</v>
      </c>
      <c r="F324">
        <v>68</v>
      </c>
      <c r="G324">
        <v>191425</v>
      </c>
      <c r="H324">
        <v>323</v>
      </c>
    </row>
    <row r="325" spans="1:8" x14ac:dyDescent="0.3">
      <c r="A325">
        <v>623496</v>
      </c>
      <c r="B325">
        <v>328640</v>
      </c>
      <c r="C325">
        <v>72</v>
      </c>
      <c r="D325">
        <v>172</v>
      </c>
      <c r="E325">
        <v>84348</v>
      </c>
      <c r="F325">
        <v>68</v>
      </c>
      <c r="G325">
        <v>190972</v>
      </c>
      <c r="H325">
        <v>324</v>
      </c>
    </row>
    <row r="326" spans="1:8" x14ac:dyDescent="0.3">
      <c r="A326">
        <v>623448</v>
      </c>
      <c r="B326">
        <v>328674</v>
      </c>
      <c r="C326">
        <v>62</v>
      </c>
      <c r="D326">
        <v>157</v>
      </c>
      <c r="E326">
        <v>84526</v>
      </c>
      <c r="F326">
        <v>68</v>
      </c>
      <c r="G326">
        <v>191145</v>
      </c>
      <c r="H326">
        <v>325</v>
      </c>
    </row>
    <row r="327" spans="1:8" x14ac:dyDescent="0.3">
      <c r="A327">
        <v>623429</v>
      </c>
      <c r="B327">
        <v>328378</v>
      </c>
      <c r="C327">
        <v>65</v>
      </c>
      <c r="D327">
        <v>147</v>
      </c>
      <c r="E327">
        <v>84211</v>
      </c>
      <c r="F327">
        <v>68</v>
      </c>
      <c r="G327">
        <v>190823</v>
      </c>
      <c r="H327">
        <v>326</v>
      </c>
    </row>
    <row r="328" spans="1:8" x14ac:dyDescent="0.3">
      <c r="A328">
        <v>623695</v>
      </c>
      <c r="B328">
        <v>328337</v>
      </c>
      <c r="C328">
        <v>65</v>
      </c>
      <c r="D328">
        <v>156</v>
      </c>
      <c r="E328">
        <v>84640</v>
      </c>
      <c r="F328">
        <v>68</v>
      </c>
      <c r="G328">
        <v>191448</v>
      </c>
      <c r="H328">
        <v>327</v>
      </c>
    </row>
    <row r="329" spans="1:8" x14ac:dyDescent="0.3">
      <c r="A329">
        <v>623351</v>
      </c>
      <c r="B329">
        <v>328780</v>
      </c>
      <c r="C329">
        <v>64</v>
      </c>
      <c r="D329">
        <v>157</v>
      </c>
      <c r="E329">
        <v>84349</v>
      </c>
      <c r="F329">
        <v>68</v>
      </c>
      <c r="G329">
        <v>191327</v>
      </c>
      <c r="H329">
        <v>328</v>
      </c>
    </row>
    <row r="330" spans="1:8" x14ac:dyDescent="0.3">
      <c r="A330">
        <v>623634</v>
      </c>
      <c r="B330">
        <v>328431</v>
      </c>
      <c r="C330">
        <v>56</v>
      </c>
      <c r="D330">
        <v>154</v>
      </c>
      <c r="E330">
        <v>84367</v>
      </c>
      <c r="F330">
        <v>68</v>
      </c>
      <c r="G330">
        <v>191207</v>
      </c>
      <c r="H330">
        <v>329</v>
      </c>
    </row>
    <row r="331" spans="1:8" x14ac:dyDescent="0.3">
      <c r="A331">
        <v>623385</v>
      </c>
      <c r="B331">
        <v>328593</v>
      </c>
      <c r="C331">
        <v>73</v>
      </c>
      <c r="D331">
        <v>161</v>
      </c>
      <c r="E331">
        <v>84195</v>
      </c>
      <c r="F331">
        <v>68</v>
      </c>
      <c r="G331">
        <v>190794</v>
      </c>
      <c r="H331">
        <v>330</v>
      </c>
    </row>
    <row r="332" spans="1:8" x14ac:dyDescent="0.3">
      <c r="A332">
        <v>623054</v>
      </c>
      <c r="B332">
        <v>329320</v>
      </c>
      <c r="C332">
        <v>64</v>
      </c>
      <c r="D332">
        <v>167</v>
      </c>
      <c r="E332">
        <v>84546</v>
      </c>
      <c r="F332">
        <v>68</v>
      </c>
      <c r="G332">
        <v>191794</v>
      </c>
      <c r="H332">
        <v>331</v>
      </c>
    </row>
    <row r="333" spans="1:8" x14ac:dyDescent="0.3">
      <c r="A333">
        <v>622829</v>
      </c>
      <c r="B333">
        <v>329193</v>
      </c>
      <c r="C333">
        <v>60</v>
      </c>
      <c r="D333">
        <v>166</v>
      </c>
      <c r="E333">
        <v>84490</v>
      </c>
      <c r="F333">
        <v>68</v>
      </c>
      <c r="G333">
        <v>191258</v>
      </c>
      <c r="H333">
        <v>332</v>
      </c>
    </row>
    <row r="334" spans="1:8" x14ac:dyDescent="0.3">
      <c r="A334">
        <v>623403</v>
      </c>
      <c r="B334">
        <v>328476</v>
      </c>
      <c r="C334">
        <v>51</v>
      </c>
      <c r="D334">
        <v>150</v>
      </c>
      <c r="E334">
        <v>84578</v>
      </c>
      <c r="F334">
        <v>68</v>
      </c>
      <c r="G334">
        <v>191154</v>
      </c>
      <c r="H334">
        <v>333</v>
      </c>
    </row>
    <row r="335" spans="1:8" x14ac:dyDescent="0.3">
      <c r="A335">
        <v>623135</v>
      </c>
      <c r="B335">
        <v>328680</v>
      </c>
      <c r="C335">
        <v>65</v>
      </c>
      <c r="D335">
        <v>153</v>
      </c>
      <c r="E335">
        <v>84609</v>
      </c>
      <c r="F335">
        <v>68</v>
      </c>
      <c r="G335">
        <v>191111</v>
      </c>
      <c r="H335">
        <v>334</v>
      </c>
    </row>
    <row r="336" spans="1:8" x14ac:dyDescent="0.3">
      <c r="A336">
        <v>623257</v>
      </c>
      <c r="B336">
        <v>329152</v>
      </c>
      <c r="C336">
        <v>68</v>
      </c>
      <c r="D336">
        <v>152</v>
      </c>
      <c r="E336">
        <v>84374</v>
      </c>
      <c r="F336">
        <v>68</v>
      </c>
      <c r="G336">
        <v>192201</v>
      </c>
      <c r="H336">
        <v>335</v>
      </c>
    </row>
    <row r="337" spans="1:8" x14ac:dyDescent="0.3">
      <c r="A337">
        <v>623204</v>
      </c>
      <c r="B337">
        <v>328812</v>
      </c>
      <c r="C337">
        <v>66</v>
      </c>
      <c r="D337">
        <v>163</v>
      </c>
      <c r="E337">
        <v>84481</v>
      </c>
      <c r="F337">
        <v>68</v>
      </c>
      <c r="G337">
        <v>190635</v>
      </c>
      <c r="H337">
        <v>336</v>
      </c>
    </row>
    <row r="338" spans="1:8" x14ac:dyDescent="0.3">
      <c r="A338">
        <v>622751</v>
      </c>
      <c r="B338">
        <v>329353</v>
      </c>
      <c r="C338">
        <v>84</v>
      </c>
      <c r="D338">
        <v>183</v>
      </c>
      <c r="E338">
        <v>84372</v>
      </c>
      <c r="F338">
        <v>68</v>
      </c>
      <c r="G338">
        <v>190810</v>
      </c>
      <c r="H338">
        <v>337</v>
      </c>
    </row>
    <row r="339" spans="1:8" x14ac:dyDescent="0.3">
      <c r="A339">
        <v>622799</v>
      </c>
      <c r="B339">
        <v>328995</v>
      </c>
      <c r="C339">
        <v>76</v>
      </c>
      <c r="D339">
        <v>186</v>
      </c>
      <c r="E339">
        <v>84054</v>
      </c>
      <c r="F339">
        <v>68</v>
      </c>
      <c r="G339">
        <v>190498</v>
      </c>
      <c r="H339">
        <v>338</v>
      </c>
    </row>
    <row r="340" spans="1:8" x14ac:dyDescent="0.3">
      <c r="A340">
        <v>623422</v>
      </c>
      <c r="B340">
        <v>328404</v>
      </c>
      <c r="C340">
        <v>70</v>
      </c>
      <c r="D340">
        <v>179</v>
      </c>
      <c r="E340">
        <v>84598</v>
      </c>
      <c r="F340">
        <v>68</v>
      </c>
      <c r="G340">
        <v>192310</v>
      </c>
      <c r="H340">
        <v>339</v>
      </c>
    </row>
    <row r="341" spans="1:8" x14ac:dyDescent="0.3">
      <c r="A341">
        <v>623611</v>
      </c>
      <c r="B341">
        <v>328157</v>
      </c>
      <c r="C341">
        <v>74</v>
      </c>
      <c r="D341">
        <v>175</v>
      </c>
      <c r="E341">
        <v>85274</v>
      </c>
      <c r="F341">
        <v>68</v>
      </c>
      <c r="G341">
        <v>191793</v>
      </c>
      <c r="H341">
        <v>340</v>
      </c>
    </row>
    <row r="342" spans="1:8" x14ac:dyDescent="0.3">
      <c r="A342">
        <v>623668</v>
      </c>
      <c r="B342">
        <v>328459</v>
      </c>
      <c r="C342">
        <v>79</v>
      </c>
      <c r="D342">
        <v>183</v>
      </c>
      <c r="E342">
        <v>84898</v>
      </c>
      <c r="F342">
        <v>68</v>
      </c>
      <c r="G342">
        <v>191903</v>
      </c>
      <c r="H342">
        <v>341</v>
      </c>
    </row>
    <row r="343" spans="1:8" x14ac:dyDescent="0.3">
      <c r="A343">
        <v>623163</v>
      </c>
      <c r="B343">
        <v>328850</v>
      </c>
      <c r="C343">
        <v>71</v>
      </c>
      <c r="D343">
        <v>183</v>
      </c>
      <c r="E343">
        <v>85097</v>
      </c>
      <c r="F343">
        <v>68</v>
      </c>
      <c r="G343">
        <v>190908</v>
      </c>
      <c r="H343">
        <v>342</v>
      </c>
    </row>
    <row r="344" spans="1:8" x14ac:dyDescent="0.3">
      <c r="A344">
        <v>623372</v>
      </c>
      <c r="B344">
        <v>328484</v>
      </c>
      <c r="C344">
        <v>75</v>
      </c>
      <c r="D344">
        <v>184</v>
      </c>
      <c r="E344">
        <v>84846</v>
      </c>
      <c r="F344">
        <v>68</v>
      </c>
      <c r="G344">
        <v>191686</v>
      </c>
      <c r="H344">
        <v>343</v>
      </c>
    </row>
    <row r="345" spans="1:8" x14ac:dyDescent="0.3">
      <c r="A345">
        <v>623040</v>
      </c>
      <c r="B345">
        <v>329093</v>
      </c>
      <c r="C345">
        <v>61</v>
      </c>
      <c r="D345">
        <v>170</v>
      </c>
      <c r="E345">
        <v>85555</v>
      </c>
      <c r="F345">
        <v>68</v>
      </c>
      <c r="G345">
        <v>192166</v>
      </c>
      <c r="H345">
        <v>344</v>
      </c>
    </row>
    <row r="346" spans="1:8" x14ac:dyDescent="0.3">
      <c r="A346">
        <v>623061</v>
      </c>
      <c r="B346">
        <v>329008</v>
      </c>
      <c r="C346">
        <v>75</v>
      </c>
      <c r="D346">
        <v>166</v>
      </c>
      <c r="E346">
        <v>84634</v>
      </c>
      <c r="F346">
        <v>68</v>
      </c>
      <c r="G346">
        <v>191136</v>
      </c>
      <c r="H346">
        <v>345</v>
      </c>
    </row>
    <row r="347" spans="1:8" x14ac:dyDescent="0.3">
      <c r="A347">
        <v>623211</v>
      </c>
      <c r="B347">
        <v>329195</v>
      </c>
      <c r="C347">
        <v>61</v>
      </c>
      <c r="D347">
        <v>163</v>
      </c>
      <c r="E347">
        <v>84798</v>
      </c>
      <c r="F347">
        <v>68</v>
      </c>
      <c r="G347">
        <v>191461</v>
      </c>
      <c r="H347">
        <v>346</v>
      </c>
    </row>
    <row r="348" spans="1:8" x14ac:dyDescent="0.3">
      <c r="A348">
        <v>622725</v>
      </c>
      <c r="B348">
        <v>329596</v>
      </c>
      <c r="C348">
        <v>79</v>
      </c>
      <c r="D348">
        <v>173</v>
      </c>
      <c r="E348">
        <v>85040</v>
      </c>
      <c r="F348">
        <v>68</v>
      </c>
      <c r="G348">
        <v>191177</v>
      </c>
      <c r="H348">
        <v>347</v>
      </c>
    </row>
    <row r="349" spans="1:8" x14ac:dyDescent="0.3">
      <c r="A349">
        <v>622738</v>
      </c>
      <c r="B349">
        <v>329066</v>
      </c>
      <c r="C349">
        <v>78</v>
      </c>
      <c r="D349">
        <v>172</v>
      </c>
      <c r="E349">
        <v>84481</v>
      </c>
      <c r="F349">
        <v>68</v>
      </c>
      <c r="G349">
        <v>190857</v>
      </c>
      <c r="H349">
        <v>348</v>
      </c>
    </row>
    <row r="350" spans="1:8" x14ac:dyDescent="0.3">
      <c r="A350">
        <v>622912</v>
      </c>
      <c r="B350">
        <v>328955</v>
      </c>
      <c r="C350">
        <v>59</v>
      </c>
      <c r="D350">
        <v>178</v>
      </c>
      <c r="E350">
        <v>84450</v>
      </c>
      <c r="F350">
        <v>68</v>
      </c>
      <c r="G350">
        <v>191665</v>
      </c>
      <c r="H350">
        <v>349</v>
      </c>
    </row>
    <row r="351" spans="1:8" x14ac:dyDescent="0.3">
      <c r="A351">
        <v>623212</v>
      </c>
      <c r="B351">
        <v>328607</v>
      </c>
      <c r="C351">
        <v>70</v>
      </c>
      <c r="D351">
        <v>159</v>
      </c>
      <c r="E351">
        <v>84469</v>
      </c>
      <c r="F351">
        <v>68</v>
      </c>
      <c r="G351">
        <v>191558</v>
      </c>
      <c r="H351">
        <v>350</v>
      </c>
    </row>
    <row r="352" spans="1:8" x14ac:dyDescent="0.3">
      <c r="A352">
        <v>622880</v>
      </c>
      <c r="B352">
        <v>328859</v>
      </c>
      <c r="C352">
        <v>63</v>
      </c>
      <c r="D352">
        <v>154</v>
      </c>
      <c r="E352">
        <v>84658</v>
      </c>
      <c r="F352">
        <v>68</v>
      </c>
      <c r="G352">
        <v>191599</v>
      </c>
      <c r="H352">
        <v>351</v>
      </c>
    </row>
    <row r="353" spans="1:8" x14ac:dyDescent="0.3">
      <c r="A353">
        <v>623061</v>
      </c>
      <c r="B353">
        <v>328943</v>
      </c>
      <c r="C353">
        <v>71</v>
      </c>
      <c r="D353">
        <v>172</v>
      </c>
      <c r="E353">
        <v>84484</v>
      </c>
      <c r="F353">
        <v>68</v>
      </c>
      <c r="G353">
        <v>191232</v>
      </c>
      <c r="H353">
        <v>352</v>
      </c>
    </row>
    <row r="354" spans="1:8" x14ac:dyDescent="0.3">
      <c r="A354">
        <v>622995</v>
      </c>
      <c r="B354">
        <v>329131</v>
      </c>
      <c r="C354">
        <v>64</v>
      </c>
      <c r="D354">
        <v>159</v>
      </c>
      <c r="E354">
        <v>84772</v>
      </c>
      <c r="F354">
        <v>68</v>
      </c>
      <c r="G354">
        <v>191793</v>
      </c>
      <c r="H354">
        <v>353</v>
      </c>
    </row>
    <row r="355" spans="1:8" x14ac:dyDescent="0.3">
      <c r="A355">
        <v>623488</v>
      </c>
      <c r="B355">
        <v>328514</v>
      </c>
      <c r="C355">
        <v>61</v>
      </c>
      <c r="D355">
        <v>162</v>
      </c>
      <c r="E355">
        <v>84438</v>
      </c>
      <c r="F355">
        <v>68</v>
      </c>
      <c r="G355">
        <v>190905</v>
      </c>
      <c r="H355">
        <v>354</v>
      </c>
    </row>
    <row r="356" spans="1:8" x14ac:dyDescent="0.3">
      <c r="A356">
        <v>623632</v>
      </c>
      <c r="B356">
        <v>328374</v>
      </c>
      <c r="C356">
        <v>77</v>
      </c>
      <c r="D356">
        <v>169</v>
      </c>
      <c r="E356">
        <v>84588</v>
      </c>
      <c r="F356">
        <v>68</v>
      </c>
      <c r="G356">
        <v>191663</v>
      </c>
      <c r="H356">
        <v>355</v>
      </c>
    </row>
    <row r="357" spans="1:8" x14ac:dyDescent="0.3">
      <c r="A357">
        <v>624155</v>
      </c>
      <c r="B357">
        <v>327845</v>
      </c>
      <c r="C357">
        <v>91</v>
      </c>
      <c r="D357">
        <v>188</v>
      </c>
      <c r="E357">
        <v>84958</v>
      </c>
      <c r="F357">
        <v>68</v>
      </c>
      <c r="G357">
        <v>191543</v>
      </c>
      <c r="H357">
        <v>356</v>
      </c>
    </row>
    <row r="358" spans="1:8" x14ac:dyDescent="0.3">
      <c r="A358">
        <v>624368</v>
      </c>
      <c r="B358">
        <v>327923</v>
      </c>
      <c r="C358">
        <v>61</v>
      </c>
      <c r="D358">
        <v>183</v>
      </c>
      <c r="E358">
        <v>84346</v>
      </c>
      <c r="F358">
        <v>68</v>
      </c>
      <c r="G358">
        <v>191732</v>
      </c>
      <c r="H358">
        <v>357</v>
      </c>
    </row>
    <row r="359" spans="1:8" x14ac:dyDescent="0.3">
      <c r="A359">
        <v>623842</v>
      </c>
      <c r="B359">
        <v>328179</v>
      </c>
      <c r="C359">
        <v>82</v>
      </c>
      <c r="D359">
        <v>191</v>
      </c>
      <c r="E359">
        <v>84566</v>
      </c>
      <c r="F359">
        <v>68</v>
      </c>
      <c r="G359">
        <v>190263</v>
      </c>
      <c r="H359">
        <v>358</v>
      </c>
    </row>
    <row r="360" spans="1:8" x14ac:dyDescent="0.3">
      <c r="A360">
        <v>623827</v>
      </c>
      <c r="B360">
        <v>327976</v>
      </c>
      <c r="C360">
        <v>62</v>
      </c>
      <c r="D360">
        <v>175</v>
      </c>
      <c r="E360">
        <v>84480</v>
      </c>
      <c r="F360">
        <v>68</v>
      </c>
      <c r="G360">
        <v>191039</v>
      </c>
      <c r="H360">
        <v>359</v>
      </c>
    </row>
    <row r="361" spans="1:8" x14ac:dyDescent="0.3">
      <c r="A361">
        <v>623191</v>
      </c>
      <c r="B361">
        <v>328695</v>
      </c>
      <c r="C361">
        <v>75</v>
      </c>
      <c r="D361">
        <v>173</v>
      </c>
      <c r="E361">
        <v>84452</v>
      </c>
      <c r="F361">
        <v>68</v>
      </c>
      <c r="G361">
        <v>191344</v>
      </c>
      <c r="H361">
        <v>360</v>
      </c>
    </row>
    <row r="362" spans="1:8" x14ac:dyDescent="0.3">
      <c r="A362">
        <v>623332</v>
      </c>
      <c r="B362">
        <v>328717</v>
      </c>
      <c r="C362">
        <v>72</v>
      </c>
      <c r="D362">
        <v>172</v>
      </c>
      <c r="E362">
        <v>84592</v>
      </c>
      <c r="F362">
        <v>68</v>
      </c>
      <c r="G362">
        <v>191951</v>
      </c>
      <c r="H362">
        <v>361</v>
      </c>
    </row>
    <row r="363" spans="1:8" x14ac:dyDescent="0.3">
      <c r="A363">
        <v>623377</v>
      </c>
      <c r="B363">
        <v>328568</v>
      </c>
      <c r="C363">
        <v>74</v>
      </c>
      <c r="D363">
        <v>185</v>
      </c>
      <c r="E363">
        <v>84690</v>
      </c>
      <c r="F363">
        <v>68</v>
      </c>
      <c r="G363">
        <v>190853</v>
      </c>
      <c r="H363">
        <v>362</v>
      </c>
    </row>
    <row r="364" spans="1:8" x14ac:dyDescent="0.3">
      <c r="A364">
        <v>623686</v>
      </c>
      <c r="B364">
        <v>328379</v>
      </c>
      <c r="C364">
        <v>67</v>
      </c>
      <c r="D364">
        <v>189</v>
      </c>
      <c r="E364">
        <v>84588</v>
      </c>
      <c r="F364">
        <v>68</v>
      </c>
      <c r="G364">
        <v>191102</v>
      </c>
      <c r="H364">
        <v>363</v>
      </c>
    </row>
    <row r="365" spans="1:8" x14ac:dyDescent="0.3">
      <c r="A365">
        <v>623411</v>
      </c>
      <c r="B365">
        <v>328571</v>
      </c>
      <c r="C365">
        <v>75</v>
      </c>
      <c r="D365">
        <v>182</v>
      </c>
      <c r="E365">
        <v>84823</v>
      </c>
      <c r="F365">
        <v>68</v>
      </c>
      <c r="G365">
        <v>191606</v>
      </c>
      <c r="H365">
        <v>364</v>
      </c>
    </row>
    <row r="366" spans="1:8" x14ac:dyDescent="0.3">
      <c r="A366">
        <v>623010</v>
      </c>
      <c r="B366">
        <v>328917</v>
      </c>
      <c r="C366">
        <v>66</v>
      </c>
      <c r="D366">
        <v>171</v>
      </c>
      <c r="E366">
        <v>84540</v>
      </c>
      <c r="F366">
        <v>68</v>
      </c>
      <c r="G366">
        <v>191921</v>
      </c>
      <c r="H366">
        <v>365</v>
      </c>
    </row>
    <row r="367" spans="1:8" x14ac:dyDescent="0.3">
      <c r="A367">
        <v>623135</v>
      </c>
      <c r="B367">
        <v>328693</v>
      </c>
      <c r="C367">
        <v>71</v>
      </c>
      <c r="D367">
        <v>173</v>
      </c>
      <c r="E367">
        <v>84284</v>
      </c>
      <c r="F367">
        <v>68</v>
      </c>
      <c r="G367">
        <v>191097</v>
      </c>
      <c r="H367">
        <v>366</v>
      </c>
    </row>
    <row r="368" spans="1:8" x14ac:dyDescent="0.3">
      <c r="A368">
        <v>623338</v>
      </c>
      <c r="B368">
        <v>328490</v>
      </c>
      <c r="C368">
        <v>70</v>
      </c>
      <c r="D368">
        <v>176</v>
      </c>
      <c r="E368">
        <v>84767</v>
      </c>
      <c r="F368">
        <v>68</v>
      </c>
      <c r="G368">
        <v>191197</v>
      </c>
      <c r="H368">
        <v>367</v>
      </c>
    </row>
    <row r="369" spans="1:8" x14ac:dyDescent="0.3">
      <c r="A369">
        <v>624141</v>
      </c>
      <c r="B369">
        <v>327838</v>
      </c>
      <c r="C369">
        <v>56</v>
      </c>
      <c r="D369">
        <v>164</v>
      </c>
      <c r="E369">
        <v>84629</v>
      </c>
      <c r="F369">
        <v>68</v>
      </c>
      <c r="G369">
        <v>191519</v>
      </c>
      <c r="H369">
        <v>368</v>
      </c>
    </row>
    <row r="370" spans="1:8" x14ac:dyDescent="0.3">
      <c r="A370">
        <v>623617</v>
      </c>
      <c r="B370">
        <v>328323</v>
      </c>
      <c r="C370">
        <v>52</v>
      </c>
      <c r="D370">
        <v>151</v>
      </c>
      <c r="E370">
        <v>84490</v>
      </c>
      <c r="F370">
        <v>68</v>
      </c>
      <c r="G370">
        <v>191239</v>
      </c>
      <c r="H370">
        <v>369</v>
      </c>
    </row>
    <row r="371" spans="1:8" x14ac:dyDescent="0.3">
      <c r="A371">
        <v>623782</v>
      </c>
      <c r="B371">
        <v>328296</v>
      </c>
      <c r="C371">
        <v>65</v>
      </c>
      <c r="D371">
        <v>138</v>
      </c>
      <c r="E371">
        <v>84569</v>
      </c>
      <c r="F371">
        <v>68</v>
      </c>
      <c r="G371">
        <v>191230</v>
      </c>
      <c r="H371">
        <v>370</v>
      </c>
    </row>
    <row r="372" spans="1:8" x14ac:dyDescent="0.3">
      <c r="A372">
        <v>623797</v>
      </c>
      <c r="B372">
        <v>328203</v>
      </c>
      <c r="C372">
        <v>55</v>
      </c>
      <c r="D372">
        <v>130</v>
      </c>
      <c r="E372">
        <v>84278</v>
      </c>
      <c r="F372">
        <v>68</v>
      </c>
      <c r="G372">
        <v>190868</v>
      </c>
      <c r="H372">
        <v>371</v>
      </c>
    </row>
    <row r="373" spans="1:8" x14ac:dyDescent="0.3">
      <c r="A373">
        <v>623349</v>
      </c>
      <c r="B373">
        <v>328561</v>
      </c>
      <c r="C373">
        <v>57</v>
      </c>
      <c r="D373">
        <v>133</v>
      </c>
      <c r="E373">
        <v>84602</v>
      </c>
      <c r="F373">
        <v>68</v>
      </c>
      <c r="G373">
        <v>191008</v>
      </c>
      <c r="H373">
        <v>372</v>
      </c>
    </row>
    <row r="374" spans="1:8" x14ac:dyDescent="0.3">
      <c r="A374">
        <v>623308</v>
      </c>
      <c r="B374">
        <v>328377</v>
      </c>
      <c r="C374">
        <v>51</v>
      </c>
      <c r="D374">
        <v>125</v>
      </c>
      <c r="E374">
        <v>84422</v>
      </c>
      <c r="F374">
        <v>68</v>
      </c>
      <c r="G374">
        <v>191639</v>
      </c>
      <c r="H374">
        <v>373</v>
      </c>
    </row>
    <row r="375" spans="1:8" x14ac:dyDescent="0.3">
      <c r="A375">
        <v>623656</v>
      </c>
      <c r="B375">
        <v>328423</v>
      </c>
      <c r="C375">
        <v>44</v>
      </c>
      <c r="D375">
        <v>121</v>
      </c>
      <c r="E375">
        <v>84552</v>
      </c>
      <c r="F375">
        <v>68</v>
      </c>
      <c r="G375">
        <v>191368</v>
      </c>
      <c r="H375">
        <v>374</v>
      </c>
    </row>
    <row r="376" spans="1:8" x14ac:dyDescent="0.3">
      <c r="A376">
        <v>622976</v>
      </c>
      <c r="B376">
        <v>328944</v>
      </c>
      <c r="C376">
        <v>44</v>
      </c>
      <c r="D376">
        <v>116</v>
      </c>
      <c r="E376">
        <v>84558</v>
      </c>
      <c r="F376">
        <v>68</v>
      </c>
      <c r="G376">
        <v>190743</v>
      </c>
      <c r="H376">
        <v>375</v>
      </c>
    </row>
    <row r="377" spans="1:8" x14ac:dyDescent="0.3">
      <c r="A377">
        <v>623070</v>
      </c>
      <c r="B377">
        <v>329246</v>
      </c>
      <c r="C377">
        <v>47</v>
      </c>
      <c r="D377">
        <v>118</v>
      </c>
      <c r="E377">
        <v>84104</v>
      </c>
      <c r="F377">
        <v>68</v>
      </c>
      <c r="G377">
        <v>191252</v>
      </c>
      <c r="H377">
        <v>376</v>
      </c>
    </row>
    <row r="378" spans="1:8" x14ac:dyDescent="0.3">
      <c r="A378">
        <v>623030</v>
      </c>
      <c r="B378">
        <v>328691</v>
      </c>
      <c r="C378">
        <v>52</v>
      </c>
      <c r="D378">
        <v>121</v>
      </c>
      <c r="E378">
        <v>84273</v>
      </c>
      <c r="F378">
        <v>68</v>
      </c>
      <c r="G378">
        <v>190837</v>
      </c>
      <c r="H378">
        <v>377</v>
      </c>
    </row>
    <row r="379" spans="1:8" x14ac:dyDescent="0.3">
      <c r="A379">
        <v>622974</v>
      </c>
      <c r="B379">
        <v>329128</v>
      </c>
      <c r="C379">
        <v>50</v>
      </c>
      <c r="D379">
        <v>115</v>
      </c>
      <c r="E379">
        <v>84330</v>
      </c>
      <c r="F379">
        <v>68</v>
      </c>
      <c r="G379">
        <v>191682</v>
      </c>
      <c r="H379">
        <v>378</v>
      </c>
    </row>
    <row r="380" spans="1:8" x14ac:dyDescent="0.3">
      <c r="A380">
        <v>622732</v>
      </c>
      <c r="B380">
        <v>329360</v>
      </c>
      <c r="C380">
        <v>52</v>
      </c>
      <c r="D380">
        <v>115</v>
      </c>
      <c r="E380">
        <v>84692</v>
      </c>
      <c r="F380">
        <v>68</v>
      </c>
      <c r="G380">
        <v>191603</v>
      </c>
      <c r="H380">
        <v>379</v>
      </c>
    </row>
    <row r="381" spans="1:8" x14ac:dyDescent="0.3">
      <c r="A381">
        <v>622764</v>
      </c>
      <c r="B381">
        <v>329486</v>
      </c>
      <c r="C381">
        <v>57</v>
      </c>
      <c r="D381">
        <v>123</v>
      </c>
      <c r="E381">
        <v>84319</v>
      </c>
      <c r="F381">
        <v>68</v>
      </c>
      <c r="G381">
        <v>191434</v>
      </c>
      <c r="H381">
        <v>380</v>
      </c>
    </row>
    <row r="382" spans="1:8" x14ac:dyDescent="0.3">
      <c r="A382">
        <v>622576</v>
      </c>
      <c r="B382">
        <v>329169</v>
      </c>
      <c r="C382">
        <v>57</v>
      </c>
      <c r="D382">
        <v>123</v>
      </c>
      <c r="E382">
        <v>84692</v>
      </c>
      <c r="F382">
        <v>68</v>
      </c>
      <c r="G382">
        <v>190829</v>
      </c>
      <c r="H382">
        <v>381</v>
      </c>
    </row>
    <row r="383" spans="1:8" x14ac:dyDescent="0.3">
      <c r="A383">
        <v>622847</v>
      </c>
      <c r="B383">
        <v>328994</v>
      </c>
      <c r="C383">
        <v>52</v>
      </c>
      <c r="D383">
        <v>128</v>
      </c>
      <c r="E383">
        <v>84395</v>
      </c>
      <c r="F383">
        <v>68</v>
      </c>
      <c r="G383">
        <v>191499</v>
      </c>
      <c r="H383">
        <v>382</v>
      </c>
    </row>
    <row r="384" spans="1:8" x14ac:dyDescent="0.3">
      <c r="A384">
        <v>622799</v>
      </c>
      <c r="B384">
        <v>328939</v>
      </c>
      <c r="C384">
        <v>49</v>
      </c>
      <c r="D384">
        <v>126</v>
      </c>
      <c r="E384">
        <v>84900</v>
      </c>
      <c r="F384">
        <v>68</v>
      </c>
      <c r="G384">
        <v>191836</v>
      </c>
      <c r="H384">
        <v>383</v>
      </c>
    </row>
    <row r="385" spans="1:8" x14ac:dyDescent="0.3">
      <c r="A385">
        <v>622705</v>
      </c>
      <c r="B385">
        <v>329418</v>
      </c>
      <c r="C385">
        <v>58</v>
      </c>
      <c r="D385">
        <v>124</v>
      </c>
      <c r="E385">
        <v>84565</v>
      </c>
      <c r="F385">
        <v>68</v>
      </c>
      <c r="G385">
        <v>191809</v>
      </c>
      <c r="H385">
        <v>384</v>
      </c>
    </row>
    <row r="386" spans="1:8" x14ac:dyDescent="0.3">
      <c r="A386">
        <v>622590</v>
      </c>
      <c r="B386">
        <v>329367</v>
      </c>
      <c r="C386">
        <v>53</v>
      </c>
      <c r="D386">
        <v>123</v>
      </c>
      <c r="E386">
        <v>84678</v>
      </c>
      <c r="F386">
        <v>68</v>
      </c>
      <c r="G386">
        <v>190747</v>
      </c>
      <c r="H386">
        <v>385</v>
      </c>
    </row>
    <row r="387" spans="1:8" x14ac:dyDescent="0.3">
      <c r="A387">
        <v>622873</v>
      </c>
      <c r="B387">
        <v>329466</v>
      </c>
      <c r="C387">
        <v>55</v>
      </c>
      <c r="D387">
        <v>132</v>
      </c>
      <c r="E387">
        <v>84183</v>
      </c>
      <c r="F387">
        <v>68</v>
      </c>
      <c r="G387">
        <v>191709</v>
      </c>
      <c r="H387">
        <v>386</v>
      </c>
    </row>
    <row r="388" spans="1:8" x14ac:dyDescent="0.3">
      <c r="A388">
        <v>623044</v>
      </c>
      <c r="B388">
        <v>328994</v>
      </c>
      <c r="C388">
        <v>51</v>
      </c>
      <c r="D388">
        <v>138</v>
      </c>
      <c r="E388">
        <v>84083</v>
      </c>
      <c r="F388">
        <v>68</v>
      </c>
      <c r="G388">
        <v>190637</v>
      </c>
      <c r="H388">
        <v>387</v>
      </c>
    </row>
    <row r="389" spans="1:8" x14ac:dyDescent="0.3">
      <c r="A389">
        <v>623289</v>
      </c>
      <c r="B389">
        <v>328498</v>
      </c>
      <c r="C389">
        <v>71</v>
      </c>
      <c r="D389">
        <v>149</v>
      </c>
      <c r="E389">
        <v>84449</v>
      </c>
      <c r="F389">
        <v>68</v>
      </c>
      <c r="G389">
        <v>191281</v>
      </c>
      <c r="H389">
        <v>388</v>
      </c>
    </row>
    <row r="390" spans="1:8" x14ac:dyDescent="0.3">
      <c r="A390">
        <v>623269</v>
      </c>
      <c r="B390">
        <v>328898</v>
      </c>
      <c r="C390">
        <v>75</v>
      </c>
      <c r="D390">
        <v>159</v>
      </c>
      <c r="E390">
        <v>84904</v>
      </c>
      <c r="F390">
        <v>68</v>
      </c>
      <c r="G390">
        <v>191649</v>
      </c>
      <c r="H390">
        <v>389</v>
      </c>
    </row>
    <row r="391" spans="1:8" x14ac:dyDescent="0.3">
      <c r="A391">
        <v>623177</v>
      </c>
      <c r="B391">
        <v>328677</v>
      </c>
      <c r="C391">
        <v>64</v>
      </c>
      <c r="D391">
        <v>169</v>
      </c>
      <c r="E391">
        <v>84731</v>
      </c>
      <c r="F391">
        <v>68</v>
      </c>
      <c r="G391">
        <v>191585</v>
      </c>
      <c r="H391">
        <v>390</v>
      </c>
    </row>
    <row r="392" spans="1:8" x14ac:dyDescent="0.3">
      <c r="A392">
        <v>622875</v>
      </c>
      <c r="B392">
        <v>329312</v>
      </c>
      <c r="C392">
        <v>60</v>
      </c>
      <c r="D392">
        <v>162</v>
      </c>
      <c r="E392">
        <v>84142</v>
      </c>
      <c r="F392">
        <v>68</v>
      </c>
      <c r="G392">
        <v>190460</v>
      </c>
      <c r="H392">
        <v>391</v>
      </c>
    </row>
    <row r="393" spans="1:8" x14ac:dyDescent="0.3">
      <c r="A393">
        <v>622624</v>
      </c>
      <c r="B393">
        <v>329251</v>
      </c>
      <c r="C393">
        <v>70</v>
      </c>
      <c r="D393">
        <v>164</v>
      </c>
      <c r="E393">
        <v>84625</v>
      </c>
      <c r="F393">
        <v>68</v>
      </c>
      <c r="G393">
        <v>191114</v>
      </c>
      <c r="H393">
        <v>392</v>
      </c>
    </row>
    <row r="394" spans="1:8" x14ac:dyDescent="0.3">
      <c r="A394">
        <v>622531</v>
      </c>
      <c r="B394">
        <v>329285</v>
      </c>
      <c r="C394">
        <v>65</v>
      </c>
      <c r="D394">
        <v>164</v>
      </c>
      <c r="E394">
        <v>84600</v>
      </c>
      <c r="F394">
        <v>68</v>
      </c>
      <c r="G394">
        <v>191666</v>
      </c>
      <c r="H394">
        <v>393</v>
      </c>
    </row>
    <row r="395" spans="1:8" x14ac:dyDescent="0.3">
      <c r="A395">
        <v>622502</v>
      </c>
      <c r="B395">
        <v>329347</v>
      </c>
      <c r="C395">
        <v>60</v>
      </c>
      <c r="D395">
        <v>155</v>
      </c>
      <c r="E395">
        <v>84679</v>
      </c>
      <c r="F395">
        <v>68</v>
      </c>
      <c r="G395">
        <v>192116</v>
      </c>
      <c r="H395">
        <v>394</v>
      </c>
    </row>
    <row r="396" spans="1:8" x14ac:dyDescent="0.3">
      <c r="A396">
        <v>622300</v>
      </c>
      <c r="B396">
        <v>329982</v>
      </c>
      <c r="C396">
        <v>69</v>
      </c>
      <c r="D396">
        <v>158</v>
      </c>
      <c r="E396">
        <v>85155</v>
      </c>
      <c r="F396">
        <v>68</v>
      </c>
      <c r="G396">
        <v>191901</v>
      </c>
      <c r="H396">
        <v>395</v>
      </c>
    </row>
    <row r="397" spans="1:8" x14ac:dyDescent="0.3">
      <c r="A397">
        <v>621814</v>
      </c>
      <c r="B397">
        <v>330312</v>
      </c>
      <c r="C397">
        <v>58</v>
      </c>
      <c r="D397">
        <v>158</v>
      </c>
      <c r="E397">
        <v>84578</v>
      </c>
      <c r="F397">
        <v>68</v>
      </c>
      <c r="G397">
        <v>191101</v>
      </c>
      <c r="H397">
        <v>396</v>
      </c>
    </row>
    <row r="398" spans="1:8" x14ac:dyDescent="0.3">
      <c r="A398">
        <v>621879</v>
      </c>
      <c r="B398">
        <v>330193</v>
      </c>
      <c r="C398">
        <v>68</v>
      </c>
      <c r="D398">
        <v>169</v>
      </c>
      <c r="E398">
        <v>84374</v>
      </c>
      <c r="F398">
        <v>68</v>
      </c>
      <c r="G398">
        <v>191449</v>
      </c>
      <c r="H398">
        <v>397</v>
      </c>
    </row>
    <row r="399" spans="1:8" x14ac:dyDescent="0.3">
      <c r="A399">
        <v>622524</v>
      </c>
      <c r="B399">
        <v>329202</v>
      </c>
      <c r="C399">
        <v>74</v>
      </c>
      <c r="D399">
        <v>173</v>
      </c>
      <c r="E399">
        <v>84577</v>
      </c>
      <c r="F399">
        <v>68</v>
      </c>
      <c r="G399">
        <v>191492</v>
      </c>
      <c r="H399">
        <v>398</v>
      </c>
    </row>
    <row r="400" spans="1:8" x14ac:dyDescent="0.3">
      <c r="A400">
        <v>622971</v>
      </c>
      <c r="B400">
        <v>328719</v>
      </c>
      <c r="C400">
        <v>80</v>
      </c>
      <c r="D400">
        <v>189</v>
      </c>
      <c r="E400">
        <v>84519</v>
      </c>
      <c r="F400">
        <v>68</v>
      </c>
      <c r="G400">
        <v>191393</v>
      </c>
      <c r="H400">
        <v>399</v>
      </c>
    </row>
    <row r="401" spans="1:8" x14ac:dyDescent="0.3">
      <c r="A401">
        <v>622769</v>
      </c>
      <c r="B401">
        <v>329187</v>
      </c>
      <c r="C401">
        <v>75</v>
      </c>
      <c r="D401">
        <v>188</v>
      </c>
      <c r="E401">
        <v>84653</v>
      </c>
      <c r="F401">
        <v>68</v>
      </c>
      <c r="G401">
        <v>191760</v>
      </c>
      <c r="H401">
        <v>400</v>
      </c>
    </row>
    <row r="402" spans="1:8" x14ac:dyDescent="0.3">
      <c r="A402">
        <v>622657</v>
      </c>
      <c r="B402">
        <v>329461</v>
      </c>
      <c r="C402">
        <v>74</v>
      </c>
      <c r="D402">
        <v>188</v>
      </c>
      <c r="E402">
        <v>84344</v>
      </c>
      <c r="F402">
        <v>68</v>
      </c>
      <c r="G402">
        <v>191344</v>
      </c>
      <c r="H402">
        <v>401</v>
      </c>
    </row>
    <row r="403" spans="1:8" x14ac:dyDescent="0.3">
      <c r="A403">
        <v>622529</v>
      </c>
      <c r="B403">
        <v>329459</v>
      </c>
      <c r="C403">
        <v>73</v>
      </c>
      <c r="D403">
        <v>173</v>
      </c>
      <c r="E403">
        <v>84885</v>
      </c>
      <c r="F403">
        <v>68</v>
      </c>
      <c r="G403">
        <v>191074</v>
      </c>
      <c r="H403">
        <v>402</v>
      </c>
    </row>
    <row r="404" spans="1:8" x14ac:dyDescent="0.3">
      <c r="A404">
        <v>622293</v>
      </c>
      <c r="B404">
        <v>329514</v>
      </c>
      <c r="C404">
        <v>68</v>
      </c>
      <c r="D404">
        <v>168</v>
      </c>
      <c r="E404">
        <v>84848</v>
      </c>
      <c r="F404">
        <v>68</v>
      </c>
      <c r="G404">
        <v>191315</v>
      </c>
      <c r="H404">
        <v>403</v>
      </c>
    </row>
    <row r="405" spans="1:8" x14ac:dyDescent="0.3">
      <c r="A405">
        <v>623110</v>
      </c>
      <c r="B405">
        <v>328730</v>
      </c>
      <c r="C405">
        <v>71</v>
      </c>
      <c r="D405">
        <v>169</v>
      </c>
      <c r="E405">
        <v>83733</v>
      </c>
      <c r="F405">
        <v>68</v>
      </c>
      <c r="G405">
        <v>190991</v>
      </c>
      <c r="H405">
        <v>404</v>
      </c>
    </row>
    <row r="406" spans="1:8" x14ac:dyDescent="0.3">
      <c r="A406">
        <v>623235</v>
      </c>
      <c r="B406">
        <v>328728</v>
      </c>
      <c r="C406">
        <v>63</v>
      </c>
      <c r="D406">
        <v>167</v>
      </c>
      <c r="E406">
        <v>84626</v>
      </c>
      <c r="F406">
        <v>68</v>
      </c>
      <c r="G406">
        <v>191715</v>
      </c>
      <c r="H406">
        <v>405</v>
      </c>
    </row>
    <row r="407" spans="1:8" x14ac:dyDescent="0.3">
      <c r="A407">
        <v>623591</v>
      </c>
      <c r="B407">
        <v>328494</v>
      </c>
      <c r="C407">
        <v>83</v>
      </c>
      <c r="D407">
        <v>170</v>
      </c>
      <c r="E407">
        <v>84652</v>
      </c>
      <c r="F407">
        <v>68</v>
      </c>
      <c r="G407">
        <v>191184</v>
      </c>
      <c r="H407">
        <v>406</v>
      </c>
    </row>
    <row r="408" spans="1:8" x14ac:dyDescent="0.3">
      <c r="A408">
        <v>623926</v>
      </c>
      <c r="B408">
        <v>328260</v>
      </c>
      <c r="C408">
        <v>67</v>
      </c>
      <c r="D408">
        <v>168</v>
      </c>
      <c r="E408">
        <v>84462</v>
      </c>
      <c r="F408">
        <v>68</v>
      </c>
      <c r="G408">
        <v>191388</v>
      </c>
      <c r="H408">
        <v>407</v>
      </c>
    </row>
    <row r="409" spans="1:8" x14ac:dyDescent="0.3">
      <c r="A409">
        <v>623276</v>
      </c>
      <c r="B409">
        <v>328478</v>
      </c>
      <c r="C409">
        <v>65</v>
      </c>
      <c r="D409">
        <v>169</v>
      </c>
      <c r="E409">
        <v>84259</v>
      </c>
      <c r="F409">
        <v>68</v>
      </c>
      <c r="G409">
        <v>190629</v>
      </c>
      <c r="H409">
        <v>408</v>
      </c>
    </row>
    <row r="410" spans="1:8" x14ac:dyDescent="0.3">
      <c r="A410">
        <v>623225</v>
      </c>
      <c r="B410">
        <v>328791</v>
      </c>
      <c r="C410">
        <v>62</v>
      </c>
      <c r="D410">
        <v>152</v>
      </c>
      <c r="E410">
        <v>84684</v>
      </c>
      <c r="F410">
        <v>68</v>
      </c>
      <c r="G410">
        <v>192308</v>
      </c>
      <c r="H410">
        <v>409</v>
      </c>
    </row>
    <row r="411" spans="1:8" x14ac:dyDescent="0.3">
      <c r="A411">
        <v>622780</v>
      </c>
      <c r="B411">
        <v>328960</v>
      </c>
      <c r="C411">
        <v>82</v>
      </c>
      <c r="D411">
        <v>174</v>
      </c>
      <c r="E411">
        <v>84767</v>
      </c>
      <c r="F411">
        <v>68</v>
      </c>
      <c r="G411">
        <v>190874</v>
      </c>
      <c r="H411">
        <v>410</v>
      </c>
    </row>
    <row r="412" spans="1:8" x14ac:dyDescent="0.3">
      <c r="A412">
        <v>623187</v>
      </c>
      <c r="B412">
        <v>328520</v>
      </c>
      <c r="C412">
        <v>72</v>
      </c>
      <c r="D412">
        <v>184</v>
      </c>
      <c r="E412">
        <v>84632</v>
      </c>
      <c r="F412">
        <v>68</v>
      </c>
      <c r="G412">
        <v>191381</v>
      </c>
      <c r="H412">
        <v>411</v>
      </c>
    </row>
    <row r="413" spans="1:8" x14ac:dyDescent="0.3">
      <c r="A413">
        <v>623299</v>
      </c>
      <c r="B413">
        <v>329003</v>
      </c>
      <c r="C413">
        <v>80</v>
      </c>
      <c r="D413">
        <v>194</v>
      </c>
      <c r="E413">
        <v>84590</v>
      </c>
      <c r="F413">
        <v>68</v>
      </c>
      <c r="G413">
        <v>191280</v>
      </c>
      <c r="H413">
        <v>412</v>
      </c>
    </row>
    <row r="414" spans="1:8" x14ac:dyDescent="0.3">
      <c r="A414">
        <v>623257</v>
      </c>
      <c r="B414">
        <v>328525</v>
      </c>
      <c r="C414">
        <v>76</v>
      </c>
      <c r="D414">
        <v>176</v>
      </c>
      <c r="E414">
        <v>84830</v>
      </c>
      <c r="F414">
        <v>68</v>
      </c>
      <c r="G414">
        <v>191610</v>
      </c>
      <c r="H414">
        <v>413</v>
      </c>
    </row>
    <row r="415" spans="1:8" x14ac:dyDescent="0.3">
      <c r="A415">
        <v>623530</v>
      </c>
      <c r="B415">
        <v>328694</v>
      </c>
      <c r="C415">
        <v>68</v>
      </c>
      <c r="D415">
        <v>179</v>
      </c>
      <c r="E415">
        <v>84295</v>
      </c>
      <c r="F415">
        <v>68</v>
      </c>
      <c r="G415">
        <v>191810</v>
      </c>
      <c r="H415">
        <v>414</v>
      </c>
    </row>
    <row r="416" spans="1:8" x14ac:dyDescent="0.3">
      <c r="A416">
        <v>622710</v>
      </c>
      <c r="B416">
        <v>329647</v>
      </c>
      <c r="C416">
        <v>73</v>
      </c>
      <c r="D416">
        <v>179</v>
      </c>
      <c r="E416">
        <v>84252</v>
      </c>
      <c r="F416">
        <v>68</v>
      </c>
      <c r="G416">
        <v>190727</v>
      </c>
      <c r="H416">
        <v>415</v>
      </c>
    </row>
    <row r="417" spans="1:8" x14ac:dyDescent="0.3">
      <c r="A417">
        <v>622577</v>
      </c>
      <c r="B417">
        <v>329381</v>
      </c>
      <c r="C417">
        <v>78</v>
      </c>
      <c r="D417">
        <v>188</v>
      </c>
      <c r="E417">
        <v>85068</v>
      </c>
      <c r="F417">
        <v>68</v>
      </c>
      <c r="G417">
        <v>191801</v>
      </c>
      <c r="H417">
        <v>416</v>
      </c>
    </row>
    <row r="418" spans="1:8" x14ac:dyDescent="0.3">
      <c r="A418">
        <v>622165</v>
      </c>
      <c r="B418">
        <v>329915</v>
      </c>
      <c r="C418">
        <v>82</v>
      </c>
      <c r="D418">
        <v>195</v>
      </c>
      <c r="E418">
        <v>84743</v>
      </c>
      <c r="F418">
        <v>68</v>
      </c>
      <c r="G418">
        <v>192028</v>
      </c>
      <c r="H418">
        <v>417</v>
      </c>
    </row>
    <row r="419" spans="1:8" x14ac:dyDescent="0.3">
      <c r="A419">
        <v>622294</v>
      </c>
      <c r="B419">
        <v>329429</v>
      </c>
      <c r="C419">
        <v>85</v>
      </c>
      <c r="D419">
        <v>195</v>
      </c>
      <c r="E419">
        <v>84535</v>
      </c>
      <c r="F419">
        <v>68</v>
      </c>
      <c r="G419">
        <v>191104</v>
      </c>
      <c r="H419">
        <v>418</v>
      </c>
    </row>
    <row r="420" spans="1:8" x14ac:dyDescent="0.3">
      <c r="A420">
        <v>622300</v>
      </c>
      <c r="B420">
        <v>329641</v>
      </c>
      <c r="C420">
        <v>75</v>
      </c>
      <c r="D420">
        <v>196</v>
      </c>
      <c r="E420">
        <v>84751</v>
      </c>
      <c r="F420">
        <v>68</v>
      </c>
      <c r="G420">
        <v>191531</v>
      </c>
      <c r="H420">
        <v>419</v>
      </c>
    </row>
    <row r="421" spans="1:8" x14ac:dyDescent="0.3">
      <c r="A421">
        <v>622737</v>
      </c>
      <c r="B421">
        <v>329421</v>
      </c>
      <c r="C421">
        <v>74</v>
      </c>
      <c r="D421">
        <v>192</v>
      </c>
      <c r="E421">
        <v>84304</v>
      </c>
      <c r="F421">
        <v>68</v>
      </c>
      <c r="G421">
        <v>191155</v>
      </c>
      <c r="H421">
        <v>420</v>
      </c>
    </row>
    <row r="422" spans="1:8" x14ac:dyDescent="0.3">
      <c r="A422">
        <v>623268</v>
      </c>
      <c r="B422">
        <v>328724</v>
      </c>
      <c r="C422">
        <v>74</v>
      </c>
      <c r="D422">
        <v>176</v>
      </c>
      <c r="E422">
        <v>84510</v>
      </c>
      <c r="F422">
        <v>68</v>
      </c>
      <c r="G422">
        <v>191685</v>
      </c>
      <c r="H422">
        <v>421</v>
      </c>
    </row>
    <row r="423" spans="1:8" x14ac:dyDescent="0.3">
      <c r="A423">
        <v>623002</v>
      </c>
      <c r="B423">
        <v>328971</v>
      </c>
      <c r="C423">
        <v>80</v>
      </c>
      <c r="D423">
        <v>186</v>
      </c>
      <c r="E423">
        <v>84735</v>
      </c>
      <c r="F423">
        <v>68</v>
      </c>
      <c r="G423">
        <v>191463</v>
      </c>
      <c r="H423">
        <v>422</v>
      </c>
    </row>
    <row r="424" spans="1:8" x14ac:dyDescent="0.3">
      <c r="A424">
        <v>623139</v>
      </c>
      <c r="B424">
        <v>328588</v>
      </c>
      <c r="C424">
        <v>74</v>
      </c>
      <c r="D424">
        <v>179</v>
      </c>
      <c r="E424">
        <v>84573</v>
      </c>
      <c r="F424">
        <v>68</v>
      </c>
      <c r="G424">
        <v>191620</v>
      </c>
      <c r="H424">
        <v>423</v>
      </c>
    </row>
    <row r="425" spans="1:8" x14ac:dyDescent="0.3">
      <c r="A425">
        <v>623432</v>
      </c>
      <c r="B425">
        <v>328689</v>
      </c>
      <c r="C425">
        <v>84</v>
      </c>
      <c r="D425">
        <v>187</v>
      </c>
      <c r="E425">
        <v>84665</v>
      </c>
      <c r="F425">
        <v>68</v>
      </c>
      <c r="G425">
        <v>191843</v>
      </c>
      <c r="H425">
        <v>424</v>
      </c>
    </row>
    <row r="426" spans="1:8" x14ac:dyDescent="0.3">
      <c r="A426">
        <v>623296</v>
      </c>
      <c r="B426">
        <v>328817</v>
      </c>
      <c r="C426">
        <v>56</v>
      </c>
      <c r="D426">
        <v>168</v>
      </c>
      <c r="E426">
        <v>84702</v>
      </c>
      <c r="F426">
        <v>68</v>
      </c>
      <c r="G426">
        <v>191041</v>
      </c>
      <c r="H426">
        <v>425</v>
      </c>
    </row>
    <row r="427" spans="1:8" x14ac:dyDescent="0.3">
      <c r="A427">
        <v>623338</v>
      </c>
      <c r="B427">
        <v>328928</v>
      </c>
      <c r="C427">
        <v>65</v>
      </c>
      <c r="D427">
        <v>168</v>
      </c>
      <c r="E427">
        <v>83889</v>
      </c>
      <c r="F427">
        <v>68</v>
      </c>
      <c r="G427">
        <v>191026</v>
      </c>
      <c r="H427">
        <v>426</v>
      </c>
    </row>
    <row r="428" spans="1:8" x14ac:dyDescent="0.3">
      <c r="A428">
        <v>622945</v>
      </c>
      <c r="B428">
        <v>328832</v>
      </c>
      <c r="C428">
        <v>61</v>
      </c>
      <c r="D428">
        <v>150</v>
      </c>
      <c r="E428">
        <v>84538</v>
      </c>
      <c r="F428">
        <v>68</v>
      </c>
      <c r="G428">
        <v>190859</v>
      </c>
      <c r="H428">
        <v>427</v>
      </c>
    </row>
    <row r="429" spans="1:8" x14ac:dyDescent="0.3">
      <c r="A429">
        <v>622895</v>
      </c>
      <c r="B429">
        <v>329028</v>
      </c>
      <c r="C429">
        <v>65</v>
      </c>
      <c r="D429">
        <v>153</v>
      </c>
      <c r="E429">
        <v>84628</v>
      </c>
      <c r="F429">
        <v>68</v>
      </c>
      <c r="G429">
        <v>191604</v>
      </c>
      <c r="H429">
        <v>428</v>
      </c>
    </row>
    <row r="430" spans="1:8" x14ac:dyDescent="0.3">
      <c r="A430">
        <v>622864</v>
      </c>
      <c r="B430">
        <v>329376</v>
      </c>
      <c r="C430">
        <v>64</v>
      </c>
      <c r="D430">
        <v>146</v>
      </c>
      <c r="E430">
        <v>84792</v>
      </c>
      <c r="F430">
        <v>68</v>
      </c>
      <c r="G430">
        <v>192062</v>
      </c>
      <c r="H430">
        <v>429</v>
      </c>
    </row>
    <row r="431" spans="1:8" x14ac:dyDescent="0.3">
      <c r="A431">
        <v>623117</v>
      </c>
      <c r="B431">
        <v>328924</v>
      </c>
      <c r="C431">
        <v>69</v>
      </c>
      <c r="D431">
        <v>150</v>
      </c>
      <c r="E431">
        <v>84651</v>
      </c>
      <c r="F431">
        <v>68</v>
      </c>
      <c r="G431">
        <v>191187</v>
      </c>
      <c r="H431">
        <v>430</v>
      </c>
    </row>
    <row r="432" spans="1:8" x14ac:dyDescent="0.3">
      <c r="A432">
        <v>623083</v>
      </c>
      <c r="B432">
        <v>328725</v>
      </c>
      <c r="C432">
        <v>75</v>
      </c>
      <c r="D432">
        <v>168</v>
      </c>
      <c r="E432">
        <v>84676</v>
      </c>
      <c r="F432">
        <v>68</v>
      </c>
      <c r="G432">
        <v>191087</v>
      </c>
      <c r="H432">
        <v>431</v>
      </c>
    </row>
    <row r="433" spans="1:8" x14ac:dyDescent="0.3">
      <c r="A433">
        <v>622958</v>
      </c>
      <c r="B433">
        <v>328788</v>
      </c>
      <c r="C433">
        <v>73</v>
      </c>
      <c r="D433">
        <v>176</v>
      </c>
      <c r="E433">
        <v>84319</v>
      </c>
      <c r="F433">
        <v>68</v>
      </c>
      <c r="G433">
        <v>191277</v>
      </c>
      <c r="H433">
        <v>432</v>
      </c>
    </row>
    <row r="434" spans="1:8" x14ac:dyDescent="0.3">
      <c r="A434">
        <v>622860</v>
      </c>
      <c r="B434">
        <v>329323</v>
      </c>
      <c r="C434">
        <v>65</v>
      </c>
      <c r="D434">
        <v>181</v>
      </c>
      <c r="E434">
        <v>84489</v>
      </c>
      <c r="F434">
        <v>68</v>
      </c>
      <c r="G434">
        <v>191593</v>
      </c>
      <c r="H434">
        <v>433</v>
      </c>
    </row>
    <row r="435" spans="1:8" x14ac:dyDescent="0.3">
      <c r="A435">
        <v>622417</v>
      </c>
      <c r="B435">
        <v>329747</v>
      </c>
      <c r="C435">
        <v>82</v>
      </c>
      <c r="D435">
        <v>191</v>
      </c>
      <c r="E435">
        <v>84889</v>
      </c>
      <c r="F435">
        <v>68</v>
      </c>
      <c r="G435">
        <v>191721</v>
      </c>
      <c r="H435">
        <v>434</v>
      </c>
    </row>
    <row r="436" spans="1:8" x14ac:dyDescent="0.3">
      <c r="A436">
        <v>622612</v>
      </c>
      <c r="B436">
        <v>329154</v>
      </c>
      <c r="C436">
        <v>92</v>
      </c>
      <c r="D436">
        <v>199</v>
      </c>
      <c r="E436">
        <v>84667</v>
      </c>
      <c r="F436">
        <v>68</v>
      </c>
      <c r="G436">
        <v>191117</v>
      </c>
      <c r="H436">
        <v>435</v>
      </c>
    </row>
    <row r="437" spans="1:8" x14ac:dyDescent="0.3">
      <c r="A437">
        <v>622710</v>
      </c>
      <c r="B437">
        <v>329272</v>
      </c>
      <c r="C437">
        <v>65</v>
      </c>
      <c r="D437">
        <v>196</v>
      </c>
      <c r="E437">
        <v>84171</v>
      </c>
      <c r="F437">
        <v>68</v>
      </c>
      <c r="G437">
        <v>191080</v>
      </c>
      <c r="H437">
        <v>436</v>
      </c>
    </row>
    <row r="438" spans="1:8" x14ac:dyDescent="0.3">
      <c r="A438">
        <v>622796</v>
      </c>
      <c r="B438">
        <v>329394</v>
      </c>
      <c r="C438">
        <v>71</v>
      </c>
      <c r="D438">
        <v>185</v>
      </c>
      <c r="E438">
        <v>84884</v>
      </c>
      <c r="F438">
        <v>68</v>
      </c>
      <c r="G438">
        <v>192202</v>
      </c>
      <c r="H438">
        <v>437</v>
      </c>
    </row>
    <row r="439" spans="1:8" x14ac:dyDescent="0.3">
      <c r="A439">
        <v>623214</v>
      </c>
      <c r="B439">
        <v>328975</v>
      </c>
      <c r="C439">
        <v>85</v>
      </c>
      <c r="D439">
        <v>191</v>
      </c>
      <c r="E439">
        <v>84516</v>
      </c>
      <c r="F439">
        <v>68</v>
      </c>
      <c r="G439">
        <v>191646</v>
      </c>
      <c r="H439">
        <v>438</v>
      </c>
    </row>
    <row r="440" spans="1:8" x14ac:dyDescent="0.3">
      <c r="A440">
        <v>622884</v>
      </c>
      <c r="B440">
        <v>329012</v>
      </c>
      <c r="C440">
        <v>80</v>
      </c>
      <c r="D440">
        <v>187</v>
      </c>
      <c r="E440">
        <v>84396</v>
      </c>
      <c r="F440">
        <v>68</v>
      </c>
      <c r="G440">
        <v>190270</v>
      </c>
      <c r="H440">
        <v>439</v>
      </c>
    </row>
    <row r="441" spans="1:8" x14ac:dyDescent="0.3">
      <c r="A441">
        <v>622894</v>
      </c>
      <c r="B441">
        <v>329169</v>
      </c>
      <c r="C441">
        <v>72</v>
      </c>
      <c r="D441">
        <v>193</v>
      </c>
      <c r="E441">
        <v>84689</v>
      </c>
      <c r="F441">
        <v>68</v>
      </c>
      <c r="G441">
        <v>191569</v>
      </c>
      <c r="H441">
        <v>440</v>
      </c>
    </row>
    <row r="442" spans="1:8" x14ac:dyDescent="0.3">
      <c r="A442">
        <v>623013</v>
      </c>
      <c r="B442">
        <v>328492</v>
      </c>
      <c r="C442">
        <v>101</v>
      </c>
      <c r="D442">
        <v>211</v>
      </c>
      <c r="E442">
        <v>84953</v>
      </c>
      <c r="F442">
        <v>68</v>
      </c>
      <c r="G442">
        <v>191854</v>
      </c>
      <c r="H442">
        <v>441</v>
      </c>
    </row>
    <row r="443" spans="1:8" x14ac:dyDescent="0.3">
      <c r="A443">
        <v>623876</v>
      </c>
      <c r="B443">
        <v>328395</v>
      </c>
      <c r="C443">
        <v>87</v>
      </c>
      <c r="D443">
        <v>210</v>
      </c>
      <c r="E443">
        <v>84393</v>
      </c>
      <c r="F443">
        <v>68</v>
      </c>
      <c r="G443">
        <v>191747</v>
      </c>
      <c r="H443">
        <v>442</v>
      </c>
    </row>
    <row r="444" spans="1:8" x14ac:dyDescent="0.3">
      <c r="A444">
        <v>623234</v>
      </c>
      <c r="B444">
        <v>328571</v>
      </c>
      <c r="C444">
        <v>91</v>
      </c>
      <c r="D444">
        <v>214</v>
      </c>
      <c r="E444">
        <v>84707</v>
      </c>
      <c r="F444">
        <v>68</v>
      </c>
      <c r="G444">
        <v>190762</v>
      </c>
      <c r="H444">
        <v>443</v>
      </c>
    </row>
    <row r="445" spans="1:8" x14ac:dyDescent="0.3">
      <c r="A445">
        <v>623375</v>
      </c>
      <c r="B445">
        <v>328640</v>
      </c>
      <c r="C445">
        <v>103</v>
      </c>
      <c r="D445">
        <v>221</v>
      </c>
      <c r="E445">
        <v>84437</v>
      </c>
      <c r="F445">
        <v>68</v>
      </c>
      <c r="G445">
        <v>191526</v>
      </c>
      <c r="H445">
        <v>444</v>
      </c>
    </row>
    <row r="446" spans="1:8" x14ac:dyDescent="0.3">
      <c r="A446">
        <v>623865</v>
      </c>
      <c r="B446">
        <v>328030</v>
      </c>
      <c r="C446">
        <v>88</v>
      </c>
      <c r="D446">
        <v>228</v>
      </c>
      <c r="E446">
        <v>84772</v>
      </c>
      <c r="F446">
        <v>68</v>
      </c>
      <c r="G446">
        <v>191071</v>
      </c>
      <c r="H446">
        <v>445</v>
      </c>
    </row>
    <row r="447" spans="1:8" x14ac:dyDescent="0.3">
      <c r="A447">
        <v>623835</v>
      </c>
      <c r="B447">
        <v>327935</v>
      </c>
      <c r="C447">
        <v>99</v>
      </c>
      <c r="D447">
        <v>237</v>
      </c>
      <c r="E447">
        <v>84689</v>
      </c>
      <c r="F447">
        <v>68</v>
      </c>
      <c r="G447">
        <v>191323</v>
      </c>
      <c r="H447">
        <v>446</v>
      </c>
    </row>
    <row r="448" spans="1:8" x14ac:dyDescent="0.3">
      <c r="A448">
        <v>623433</v>
      </c>
      <c r="B448">
        <v>328639</v>
      </c>
      <c r="C448">
        <v>92</v>
      </c>
      <c r="D448">
        <v>244</v>
      </c>
      <c r="E448">
        <v>84472</v>
      </c>
      <c r="F448">
        <v>68</v>
      </c>
      <c r="G448">
        <v>191097</v>
      </c>
      <c r="H448">
        <v>447</v>
      </c>
    </row>
    <row r="449" spans="1:8" x14ac:dyDescent="0.3">
      <c r="A449">
        <v>623129</v>
      </c>
      <c r="B449">
        <v>328627</v>
      </c>
      <c r="C449">
        <v>94</v>
      </c>
      <c r="D449">
        <v>226</v>
      </c>
      <c r="E449">
        <v>84612</v>
      </c>
      <c r="F449">
        <v>68</v>
      </c>
      <c r="G449">
        <v>191421</v>
      </c>
      <c r="H449">
        <v>448</v>
      </c>
    </row>
    <row r="450" spans="1:8" x14ac:dyDescent="0.3">
      <c r="A450">
        <v>623043</v>
      </c>
      <c r="B450">
        <v>328869</v>
      </c>
      <c r="C450">
        <v>91</v>
      </c>
      <c r="D450">
        <v>216</v>
      </c>
      <c r="E450">
        <v>85008</v>
      </c>
      <c r="F450">
        <v>68</v>
      </c>
      <c r="G450">
        <v>191403</v>
      </c>
      <c r="H450">
        <v>449</v>
      </c>
    </row>
    <row r="451" spans="1:8" x14ac:dyDescent="0.3">
      <c r="A451">
        <v>622950</v>
      </c>
      <c r="B451">
        <v>329009</v>
      </c>
      <c r="C451">
        <v>98</v>
      </c>
      <c r="D451">
        <v>223</v>
      </c>
      <c r="E451">
        <v>84512</v>
      </c>
      <c r="F451">
        <v>68</v>
      </c>
      <c r="G451">
        <v>191138</v>
      </c>
      <c r="H451">
        <v>450</v>
      </c>
    </row>
    <row r="452" spans="1:8" x14ac:dyDescent="0.3">
      <c r="A452">
        <v>622273</v>
      </c>
      <c r="B452">
        <v>329448</v>
      </c>
      <c r="C452">
        <v>107</v>
      </c>
      <c r="D452">
        <v>232</v>
      </c>
      <c r="E452">
        <v>83947</v>
      </c>
      <c r="F452">
        <v>68</v>
      </c>
      <c r="G452">
        <v>190952</v>
      </c>
      <c r="H452">
        <v>451</v>
      </c>
    </row>
    <row r="453" spans="1:8" x14ac:dyDescent="0.3">
      <c r="A453">
        <v>622379</v>
      </c>
      <c r="B453">
        <v>329687</v>
      </c>
      <c r="C453">
        <v>95</v>
      </c>
      <c r="D453">
        <v>244</v>
      </c>
      <c r="E453">
        <v>84189</v>
      </c>
      <c r="F453">
        <v>68</v>
      </c>
      <c r="G453">
        <v>191617</v>
      </c>
      <c r="H453">
        <v>452</v>
      </c>
    </row>
    <row r="454" spans="1:8" x14ac:dyDescent="0.3">
      <c r="A454">
        <v>622184</v>
      </c>
      <c r="B454">
        <v>329544</v>
      </c>
      <c r="C454">
        <v>96</v>
      </c>
      <c r="D454">
        <v>238</v>
      </c>
      <c r="E454">
        <v>84875</v>
      </c>
      <c r="F454">
        <v>68</v>
      </c>
      <c r="G454">
        <v>190941</v>
      </c>
      <c r="H454">
        <v>453</v>
      </c>
    </row>
    <row r="455" spans="1:8" x14ac:dyDescent="0.3">
      <c r="A455">
        <v>622489</v>
      </c>
      <c r="B455">
        <v>329416</v>
      </c>
      <c r="C455">
        <v>101</v>
      </c>
      <c r="D455">
        <v>233</v>
      </c>
      <c r="E455">
        <v>84371</v>
      </c>
      <c r="F455">
        <v>68</v>
      </c>
      <c r="G455">
        <v>191417</v>
      </c>
      <c r="H455">
        <v>454</v>
      </c>
    </row>
    <row r="456" spans="1:8" x14ac:dyDescent="0.3">
      <c r="A456">
        <v>622918</v>
      </c>
      <c r="B456">
        <v>328936</v>
      </c>
      <c r="C456">
        <v>92</v>
      </c>
      <c r="D456">
        <v>225</v>
      </c>
      <c r="E456">
        <v>84361</v>
      </c>
      <c r="F456">
        <v>68</v>
      </c>
      <c r="G456">
        <v>191648</v>
      </c>
      <c r="H456">
        <v>455</v>
      </c>
    </row>
    <row r="457" spans="1:8" x14ac:dyDescent="0.3">
      <c r="A457">
        <v>623075</v>
      </c>
      <c r="B457">
        <v>328580</v>
      </c>
      <c r="C457">
        <v>88</v>
      </c>
      <c r="D457">
        <v>222</v>
      </c>
      <c r="E457">
        <v>84383</v>
      </c>
      <c r="F457">
        <v>68</v>
      </c>
      <c r="G457">
        <v>191264</v>
      </c>
      <c r="H457">
        <v>456</v>
      </c>
    </row>
    <row r="458" spans="1:8" x14ac:dyDescent="0.3">
      <c r="A458">
        <v>622934</v>
      </c>
      <c r="B458">
        <v>329226</v>
      </c>
      <c r="C458">
        <v>98</v>
      </c>
      <c r="D458">
        <v>222</v>
      </c>
      <c r="E458">
        <v>84049</v>
      </c>
      <c r="F458">
        <v>68</v>
      </c>
      <c r="G458">
        <v>191006</v>
      </c>
      <c r="H458">
        <v>457</v>
      </c>
    </row>
    <row r="459" spans="1:8" x14ac:dyDescent="0.3">
      <c r="A459">
        <v>622593</v>
      </c>
      <c r="B459">
        <v>329185</v>
      </c>
      <c r="C459">
        <v>73</v>
      </c>
      <c r="D459">
        <v>209</v>
      </c>
      <c r="E459">
        <v>84348</v>
      </c>
      <c r="F459">
        <v>68</v>
      </c>
      <c r="G459">
        <v>190967</v>
      </c>
      <c r="H459">
        <v>458</v>
      </c>
    </row>
    <row r="460" spans="1:8" x14ac:dyDescent="0.3">
      <c r="A460">
        <v>622654</v>
      </c>
      <c r="B460">
        <v>328663</v>
      </c>
      <c r="C460">
        <v>91</v>
      </c>
      <c r="D460">
        <v>209</v>
      </c>
      <c r="E460">
        <v>84790</v>
      </c>
      <c r="F460">
        <v>68</v>
      </c>
      <c r="G460">
        <v>191464</v>
      </c>
      <c r="H460">
        <v>459</v>
      </c>
    </row>
    <row r="461" spans="1:8" x14ac:dyDescent="0.3">
      <c r="A461">
        <v>623117</v>
      </c>
      <c r="B461">
        <v>328741</v>
      </c>
      <c r="C461">
        <v>80</v>
      </c>
      <c r="D461">
        <v>204</v>
      </c>
      <c r="E461">
        <v>84609</v>
      </c>
      <c r="F461">
        <v>68</v>
      </c>
      <c r="G461">
        <v>191780</v>
      </c>
      <c r="H461">
        <v>460</v>
      </c>
    </row>
    <row r="462" spans="1:8" x14ac:dyDescent="0.3">
      <c r="A462">
        <v>623785</v>
      </c>
      <c r="B462">
        <v>328083</v>
      </c>
      <c r="C462">
        <v>77</v>
      </c>
      <c r="D462">
        <v>204</v>
      </c>
      <c r="E462">
        <v>84418</v>
      </c>
      <c r="F462">
        <v>68</v>
      </c>
      <c r="G462">
        <v>191312</v>
      </c>
      <c r="H462">
        <v>461</v>
      </c>
    </row>
    <row r="463" spans="1:8" x14ac:dyDescent="0.3">
      <c r="A463">
        <v>623376</v>
      </c>
      <c r="B463">
        <v>328458</v>
      </c>
      <c r="C463">
        <v>91</v>
      </c>
      <c r="D463">
        <v>197</v>
      </c>
      <c r="E463">
        <v>84632</v>
      </c>
      <c r="F463">
        <v>68</v>
      </c>
      <c r="G463">
        <v>191119</v>
      </c>
      <c r="H463">
        <v>462</v>
      </c>
    </row>
    <row r="464" spans="1:8" x14ac:dyDescent="0.3">
      <c r="A464">
        <v>623441</v>
      </c>
      <c r="B464">
        <v>328186</v>
      </c>
      <c r="C464">
        <v>90</v>
      </c>
      <c r="D464">
        <v>212</v>
      </c>
      <c r="E464">
        <v>84537</v>
      </c>
      <c r="F464">
        <v>68</v>
      </c>
      <c r="G464">
        <v>190991</v>
      </c>
      <c r="H464">
        <v>463</v>
      </c>
    </row>
    <row r="465" spans="1:8" x14ac:dyDescent="0.3">
      <c r="A465">
        <v>623699</v>
      </c>
      <c r="B465">
        <v>328511</v>
      </c>
      <c r="C465">
        <v>78</v>
      </c>
      <c r="D465">
        <v>201</v>
      </c>
      <c r="E465">
        <v>84664</v>
      </c>
      <c r="F465">
        <v>68</v>
      </c>
      <c r="G465">
        <v>192013</v>
      </c>
      <c r="H465">
        <v>464</v>
      </c>
    </row>
    <row r="466" spans="1:8" x14ac:dyDescent="0.3">
      <c r="A466">
        <v>623456</v>
      </c>
      <c r="B466">
        <v>328780</v>
      </c>
      <c r="C466">
        <v>72</v>
      </c>
      <c r="D466">
        <v>188</v>
      </c>
      <c r="E466">
        <v>84707</v>
      </c>
      <c r="F466">
        <v>68</v>
      </c>
      <c r="G466">
        <v>191153</v>
      </c>
      <c r="H466">
        <v>465</v>
      </c>
    </row>
    <row r="467" spans="1:8" x14ac:dyDescent="0.3">
      <c r="A467">
        <v>622959</v>
      </c>
      <c r="B467">
        <v>329055</v>
      </c>
      <c r="C467">
        <v>86</v>
      </c>
      <c r="D467">
        <v>191</v>
      </c>
      <c r="E467">
        <v>85128</v>
      </c>
      <c r="F467">
        <v>68</v>
      </c>
      <c r="G467">
        <v>191880</v>
      </c>
      <c r="H467">
        <v>466</v>
      </c>
    </row>
    <row r="468" spans="1:8" x14ac:dyDescent="0.3">
      <c r="A468">
        <v>623553</v>
      </c>
      <c r="B468">
        <v>328666</v>
      </c>
      <c r="C468">
        <v>90</v>
      </c>
      <c r="D468">
        <v>206</v>
      </c>
      <c r="E468">
        <v>84719</v>
      </c>
      <c r="F468">
        <v>68</v>
      </c>
      <c r="G468">
        <v>191029</v>
      </c>
      <c r="H468">
        <v>467</v>
      </c>
    </row>
    <row r="469" spans="1:8" x14ac:dyDescent="0.3">
      <c r="A469">
        <v>623424</v>
      </c>
      <c r="B469">
        <v>328717</v>
      </c>
      <c r="C469">
        <v>87</v>
      </c>
      <c r="D469">
        <v>207</v>
      </c>
      <c r="E469">
        <v>84494</v>
      </c>
      <c r="F469">
        <v>68</v>
      </c>
      <c r="G469">
        <v>191035</v>
      </c>
      <c r="H469">
        <v>468</v>
      </c>
    </row>
    <row r="470" spans="1:8" x14ac:dyDescent="0.3">
      <c r="A470">
        <v>623695</v>
      </c>
      <c r="B470">
        <v>327900</v>
      </c>
      <c r="C470">
        <v>100</v>
      </c>
      <c r="D470">
        <v>221</v>
      </c>
      <c r="E470">
        <v>84320</v>
      </c>
      <c r="F470">
        <v>68</v>
      </c>
      <c r="G470">
        <v>190847</v>
      </c>
      <c r="H470">
        <v>469</v>
      </c>
    </row>
    <row r="471" spans="1:8" x14ac:dyDescent="0.3">
      <c r="A471">
        <v>623513</v>
      </c>
      <c r="B471">
        <v>328041</v>
      </c>
      <c r="C471">
        <v>80</v>
      </c>
      <c r="D471">
        <v>203</v>
      </c>
      <c r="E471">
        <v>84786</v>
      </c>
      <c r="F471">
        <v>68</v>
      </c>
      <c r="G471">
        <v>191586</v>
      </c>
      <c r="H471">
        <v>470</v>
      </c>
    </row>
    <row r="472" spans="1:8" x14ac:dyDescent="0.3">
      <c r="A472">
        <v>623591</v>
      </c>
      <c r="B472">
        <v>328576</v>
      </c>
      <c r="C472">
        <v>89</v>
      </c>
      <c r="D472">
        <v>217</v>
      </c>
      <c r="E472">
        <v>84823</v>
      </c>
      <c r="F472">
        <v>68</v>
      </c>
      <c r="G472">
        <v>192380</v>
      </c>
      <c r="H472">
        <v>471</v>
      </c>
    </row>
    <row r="473" spans="1:8" x14ac:dyDescent="0.3">
      <c r="A473">
        <v>623526</v>
      </c>
      <c r="B473">
        <v>328775</v>
      </c>
      <c r="C473">
        <v>82</v>
      </c>
      <c r="D473">
        <v>211</v>
      </c>
      <c r="E473">
        <v>84588</v>
      </c>
      <c r="F473">
        <v>68</v>
      </c>
      <c r="G473">
        <v>191236</v>
      </c>
      <c r="H473">
        <v>472</v>
      </c>
    </row>
    <row r="474" spans="1:8" x14ac:dyDescent="0.3">
      <c r="A474">
        <v>622864</v>
      </c>
      <c r="B474">
        <v>329186</v>
      </c>
      <c r="C474">
        <v>93</v>
      </c>
      <c r="D474">
        <v>225</v>
      </c>
      <c r="E474">
        <v>84326</v>
      </c>
      <c r="F474">
        <v>68</v>
      </c>
      <c r="G474">
        <v>190307</v>
      </c>
      <c r="H474">
        <v>473</v>
      </c>
    </row>
    <row r="475" spans="1:8" x14ac:dyDescent="0.3">
      <c r="A475">
        <v>622643</v>
      </c>
      <c r="B475">
        <v>329162</v>
      </c>
      <c r="C475">
        <v>102</v>
      </c>
      <c r="D475">
        <v>232</v>
      </c>
      <c r="E475">
        <v>84386</v>
      </c>
      <c r="F475">
        <v>68</v>
      </c>
      <c r="G475">
        <v>191177</v>
      </c>
      <c r="H475">
        <v>474</v>
      </c>
    </row>
    <row r="476" spans="1:8" x14ac:dyDescent="0.3">
      <c r="A476">
        <v>622503</v>
      </c>
      <c r="B476">
        <v>329209</v>
      </c>
      <c r="C476">
        <v>91</v>
      </c>
      <c r="D476">
        <v>231</v>
      </c>
      <c r="E476">
        <v>84660</v>
      </c>
      <c r="F476">
        <v>68</v>
      </c>
      <c r="G476">
        <v>191833</v>
      </c>
      <c r="H476">
        <v>475</v>
      </c>
    </row>
    <row r="477" spans="1:8" x14ac:dyDescent="0.3">
      <c r="A477">
        <v>622529</v>
      </c>
      <c r="B477">
        <v>329317</v>
      </c>
      <c r="C477">
        <v>86</v>
      </c>
      <c r="D477">
        <v>238</v>
      </c>
      <c r="E477">
        <v>84526</v>
      </c>
      <c r="F477">
        <v>68</v>
      </c>
      <c r="G477">
        <v>191767</v>
      </c>
      <c r="H477">
        <v>476</v>
      </c>
    </row>
    <row r="478" spans="1:8" x14ac:dyDescent="0.3">
      <c r="A478">
        <v>622427</v>
      </c>
      <c r="B478">
        <v>329591</v>
      </c>
      <c r="C478">
        <v>76</v>
      </c>
      <c r="D478">
        <v>208</v>
      </c>
      <c r="E478">
        <v>84633</v>
      </c>
      <c r="F478">
        <v>68</v>
      </c>
      <c r="G478">
        <v>191192</v>
      </c>
      <c r="H478">
        <v>477</v>
      </c>
    </row>
    <row r="479" spans="1:8" x14ac:dyDescent="0.3">
      <c r="A479">
        <v>622052</v>
      </c>
      <c r="B479">
        <v>329898</v>
      </c>
      <c r="C479">
        <v>103</v>
      </c>
      <c r="D479">
        <v>216</v>
      </c>
      <c r="E479">
        <v>84740</v>
      </c>
      <c r="F479">
        <v>68</v>
      </c>
      <c r="G479">
        <v>191330</v>
      </c>
      <c r="H479">
        <v>478</v>
      </c>
    </row>
    <row r="480" spans="1:8" x14ac:dyDescent="0.3">
      <c r="A480">
        <v>622468</v>
      </c>
      <c r="B480">
        <v>329458</v>
      </c>
      <c r="C480">
        <v>95</v>
      </c>
      <c r="D480">
        <v>217</v>
      </c>
      <c r="E480">
        <v>84399</v>
      </c>
      <c r="F480">
        <v>68</v>
      </c>
      <c r="G480">
        <v>191450</v>
      </c>
      <c r="H480">
        <v>479</v>
      </c>
    </row>
    <row r="481" spans="1:8" x14ac:dyDescent="0.3">
      <c r="A481">
        <v>622781</v>
      </c>
      <c r="B481">
        <v>328777</v>
      </c>
      <c r="C481">
        <v>102</v>
      </c>
      <c r="D481">
        <v>252</v>
      </c>
      <c r="E481">
        <v>84632</v>
      </c>
      <c r="F481">
        <v>68</v>
      </c>
      <c r="G481">
        <v>191132</v>
      </c>
      <c r="H481">
        <v>480</v>
      </c>
    </row>
    <row r="482" spans="1:8" x14ac:dyDescent="0.3">
      <c r="A482">
        <v>622402</v>
      </c>
      <c r="B482">
        <v>329348</v>
      </c>
      <c r="C482">
        <v>96</v>
      </c>
      <c r="D482">
        <v>249</v>
      </c>
      <c r="E482">
        <v>84595</v>
      </c>
      <c r="F482">
        <v>68</v>
      </c>
      <c r="G482">
        <v>192082</v>
      </c>
      <c r="H482">
        <v>481</v>
      </c>
    </row>
    <row r="483" spans="1:8" x14ac:dyDescent="0.3">
      <c r="A483">
        <v>622519</v>
      </c>
      <c r="B483">
        <v>329058</v>
      </c>
      <c r="C483">
        <v>105</v>
      </c>
      <c r="D483">
        <v>252</v>
      </c>
      <c r="E483">
        <v>84432</v>
      </c>
      <c r="F483">
        <v>68</v>
      </c>
      <c r="G483">
        <v>190970</v>
      </c>
      <c r="H483">
        <v>482</v>
      </c>
    </row>
    <row r="484" spans="1:8" x14ac:dyDescent="0.3">
      <c r="A484">
        <v>622989</v>
      </c>
      <c r="B484">
        <v>329164</v>
      </c>
      <c r="C484">
        <v>98</v>
      </c>
      <c r="D484">
        <v>236</v>
      </c>
      <c r="E484">
        <v>84230</v>
      </c>
      <c r="F484">
        <v>68</v>
      </c>
      <c r="G484">
        <v>191353</v>
      </c>
      <c r="H484">
        <v>483</v>
      </c>
    </row>
    <row r="485" spans="1:8" x14ac:dyDescent="0.3">
      <c r="A485">
        <v>622689</v>
      </c>
      <c r="B485">
        <v>329226</v>
      </c>
      <c r="C485">
        <v>101</v>
      </c>
      <c r="D485">
        <v>234</v>
      </c>
      <c r="E485">
        <v>84781</v>
      </c>
      <c r="F485">
        <v>68</v>
      </c>
      <c r="G485">
        <v>191120</v>
      </c>
      <c r="H485">
        <v>484</v>
      </c>
    </row>
    <row r="486" spans="1:8" x14ac:dyDescent="0.3">
      <c r="A486">
        <v>622666</v>
      </c>
      <c r="B486">
        <v>328741</v>
      </c>
      <c r="C486">
        <v>112</v>
      </c>
      <c r="D486">
        <v>245</v>
      </c>
      <c r="E486">
        <v>84340</v>
      </c>
      <c r="F486">
        <v>68</v>
      </c>
      <c r="G486">
        <v>191407</v>
      </c>
      <c r="H486">
        <v>485</v>
      </c>
    </row>
    <row r="487" spans="1:8" x14ac:dyDescent="0.3">
      <c r="A487">
        <v>622979</v>
      </c>
      <c r="B487">
        <v>329046</v>
      </c>
      <c r="C487">
        <v>101</v>
      </c>
      <c r="D487">
        <v>252</v>
      </c>
      <c r="E487">
        <v>84600</v>
      </c>
      <c r="F487">
        <v>68</v>
      </c>
      <c r="G487">
        <v>192096</v>
      </c>
      <c r="H487">
        <v>486</v>
      </c>
    </row>
    <row r="488" spans="1:8" x14ac:dyDescent="0.3">
      <c r="A488">
        <v>622990</v>
      </c>
      <c r="B488">
        <v>328988</v>
      </c>
      <c r="C488">
        <v>93</v>
      </c>
      <c r="D488">
        <v>248</v>
      </c>
      <c r="E488">
        <v>84493</v>
      </c>
      <c r="F488">
        <v>68</v>
      </c>
      <c r="G488">
        <v>190894</v>
      </c>
      <c r="H488">
        <v>487</v>
      </c>
    </row>
    <row r="489" spans="1:8" x14ac:dyDescent="0.3">
      <c r="A489">
        <v>622992</v>
      </c>
      <c r="B489">
        <v>329173</v>
      </c>
      <c r="C489">
        <v>85</v>
      </c>
      <c r="D489">
        <v>223</v>
      </c>
      <c r="E489">
        <v>84724</v>
      </c>
      <c r="F489">
        <v>68</v>
      </c>
      <c r="G489">
        <v>191212</v>
      </c>
      <c r="H489">
        <v>488</v>
      </c>
    </row>
    <row r="490" spans="1:8" x14ac:dyDescent="0.3">
      <c r="A490">
        <v>622757</v>
      </c>
      <c r="B490">
        <v>328747</v>
      </c>
      <c r="C490">
        <v>99</v>
      </c>
      <c r="D490">
        <v>220</v>
      </c>
      <c r="E490">
        <v>84907</v>
      </c>
      <c r="F490">
        <v>68</v>
      </c>
      <c r="G490">
        <v>191037</v>
      </c>
      <c r="H490">
        <v>489</v>
      </c>
    </row>
    <row r="491" spans="1:8" x14ac:dyDescent="0.3">
      <c r="A491">
        <v>622952</v>
      </c>
      <c r="B491">
        <v>328893</v>
      </c>
      <c r="C491">
        <v>98</v>
      </c>
      <c r="D491">
        <v>235</v>
      </c>
      <c r="E491">
        <v>84444</v>
      </c>
      <c r="F491">
        <v>68</v>
      </c>
      <c r="G491">
        <v>192273</v>
      </c>
      <c r="H491">
        <v>490</v>
      </c>
    </row>
    <row r="492" spans="1:8" x14ac:dyDescent="0.3">
      <c r="A492">
        <v>622635</v>
      </c>
      <c r="B492">
        <v>329349</v>
      </c>
      <c r="C492">
        <v>104</v>
      </c>
      <c r="D492">
        <v>251</v>
      </c>
      <c r="E492">
        <v>84577</v>
      </c>
      <c r="F492">
        <v>68</v>
      </c>
      <c r="G492">
        <v>191108</v>
      </c>
      <c r="H492">
        <v>491</v>
      </c>
    </row>
    <row r="493" spans="1:8" x14ac:dyDescent="0.3">
      <c r="A493">
        <v>622936</v>
      </c>
      <c r="B493">
        <v>329035</v>
      </c>
      <c r="C493">
        <v>99</v>
      </c>
      <c r="D493">
        <v>252</v>
      </c>
      <c r="E493">
        <v>84578</v>
      </c>
      <c r="F493">
        <v>68</v>
      </c>
      <c r="G493">
        <v>191354</v>
      </c>
      <c r="H493">
        <v>492</v>
      </c>
    </row>
    <row r="494" spans="1:8" x14ac:dyDescent="0.3">
      <c r="A494">
        <v>623205</v>
      </c>
      <c r="B494">
        <v>328950</v>
      </c>
      <c r="C494">
        <v>109</v>
      </c>
      <c r="D494">
        <v>258</v>
      </c>
      <c r="E494">
        <v>84555</v>
      </c>
      <c r="F494">
        <v>68</v>
      </c>
      <c r="G494">
        <v>191023</v>
      </c>
      <c r="H494">
        <v>493</v>
      </c>
    </row>
    <row r="495" spans="1:8" x14ac:dyDescent="0.3">
      <c r="A495">
        <v>623337</v>
      </c>
      <c r="B495">
        <v>328679</v>
      </c>
      <c r="C495">
        <v>116</v>
      </c>
      <c r="D495">
        <v>263</v>
      </c>
      <c r="E495">
        <v>84265</v>
      </c>
      <c r="F495">
        <v>68</v>
      </c>
      <c r="G495">
        <v>191694</v>
      </c>
      <c r="H495">
        <v>494</v>
      </c>
    </row>
    <row r="496" spans="1:8" x14ac:dyDescent="0.3">
      <c r="A496">
        <v>623818</v>
      </c>
      <c r="B496">
        <v>328539</v>
      </c>
      <c r="C496">
        <v>120</v>
      </c>
      <c r="D496">
        <v>270</v>
      </c>
      <c r="E496">
        <v>84317</v>
      </c>
      <c r="F496">
        <v>68</v>
      </c>
      <c r="G496">
        <v>191794</v>
      </c>
      <c r="H496">
        <v>495</v>
      </c>
    </row>
    <row r="497" spans="1:8" x14ac:dyDescent="0.3">
      <c r="A497">
        <v>623454</v>
      </c>
      <c r="B497">
        <v>328758</v>
      </c>
      <c r="C497">
        <v>123</v>
      </c>
      <c r="D497">
        <v>286</v>
      </c>
      <c r="E497">
        <v>84564</v>
      </c>
      <c r="F497">
        <v>68</v>
      </c>
      <c r="G497">
        <v>191321</v>
      </c>
      <c r="H497">
        <v>496</v>
      </c>
    </row>
    <row r="498" spans="1:8" x14ac:dyDescent="0.3">
      <c r="A498">
        <v>623625</v>
      </c>
      <c r="B498">
        <v>328542</v>
      </c>
      <c r="C498">
        <v>115</v>
      </c>
      <c r="D498">
        <v>301</v>
      </c>
      <c r="E498">
        <v>84155</v>
      </c>
      <c r="F498">
        <v>68</v>
      </c>
      <c r="G498">
        <v>190386</v>
      </c>
      <c r="H498">
        <v>497</v>
      </c>
    </row>
    <row r="499" spans="1:8" x14ac:dyDescent="0.3">
      <c r="A499">
        <v>623641</v>
      </c>
      <c r="B499">
        <v>328202</v>
      </c>
      <c r="C499">
        <v>112</v>
      </c>
      <c r="D499">
        <v>297</v>
      </c>
      <c r="E499">
        <v>85015</v>
      </c>
      <c r="F499">
        <v>68</v>
      </c>
      <c r="G499">
        <v>191941</v>
      </c>
      <c r="H499">
        <v>498</v>
      </c>
    </row>
    <row r="500" spans="1:8" x14ac:dyDescent="0.3">
      <c r="A500">
        <v>623797</v>
      </c>
      <c r="B500">
        <v>328228</v>
      </c>
      <c r="C500">
        <v>127</v>
      </c>
      <c r="D500">
        <v>286</v>
      </c>
      <c r="E500">
        <v>84464</v>
      </c>
      <c r="F500">
        <v>68</v>
      </c>
      <c r="G500">
        <v>191244</v>
      </c>
      <c r="H500">
        <v>499</v>
      </c>
    </row>
    <row r="501" spans="1:8" x14ac:dyDescent="0.3">
      <c r="A501">
        <v>623083</v>
      </c>
      <c r="B501">
        <v>328173</v>
      </c>
      <c r="C501">
        <v>107</v>
      </c>
      <c r="D501">
        <v>254</v>
      </c>
      <c r="E501">
        <v>84954</v>
      </c>
      <c r="F501">
        <v>68</v>
      </c>
      <c r="G501">
        <v>191434</v>
      </c>
      <c r="H501">
        <v>500</v>
      </c>
    </row>
    <row r="502" spans="1:8" x14ac:dyDescent="0.3">
      <c r="A502">
        <v>623671</v>
      </c>
      <c r="B502">
        <v>328358</v>
      </c>
      <c r="C502">
        <v>122</v>
      </c>
      <c r="D502">
        <v>276</v>
      </c>
      <c r="E502">
        <v>84675</v>
      </c>
      <c r="F502">
        <v>68</v>
      </c>
      <c r="G502">
        <v>191454</v>
      </c>
      <c r="H502">
        <v>501</v>
      </c>
    </row>
    <row r="503" spans="1:8" x14ac:dyDescent="0.3">
      <c r="A503">
        <v>623783</v>
      </c>
      <c r="B503">
        <v>328108</v>
      </c>
      <c r="C503">
        <v>117</v>
      </c>
      <c r="D503">
        <v>281</v>
      </c>
      <c r="E503">
        <v>84921</v>
      </c>
      <c r="F503">
        <v>68</v>
      </c>
      <c r="G503">
        <v>191299</v>
      </c>
      <c r="H503">
        <v>502</v>
      </c>
    </row>
    <row r="504" spans="1:8" x14ac:dyDescent="0.3">
      <c r="A504">
        <v>623456</v>
      </c>
      <c r="B504">
        <v>328392</v>
      </c>
      <c r="C504">
        <v>103</v>
      </c>
      <c r="D504">
        <v>282</v>
      </c>
      <c r="E504">
        <v>84576</v>
      </c>
      <c r="F504">
        <v>68</v>
      </c>
      <c r="G504">
        <v>191325</v>
      </c>
      <c r="H504">
        <v>503</v>
      </c>
    </row>
    <row r="505" spans="1:8" x14ac:dyDescent="0.3">
      <c r="A505">
        <v>622999</v>
      </c>
      <c r="B505">
        <v>328410</v>
      </c>
      <c r="C505">
        <v>106</v>
      </c>
      <c r="D505">
        <v>270</v>
      </c>
      <c r="E505">
        <v>84748</v>
      </c>
      <c r="F505">
        <v>68</v>
      </c>
      <c r="G505">
        <v>191168</v>
      </c>
      <c r="H505">
        <v>504</v>
      </c>
    </row>
    <row r="506" spans="1:8" x14ac:dyDescent="0.3">
      <c r="A506">
        <v>623399</v>
      </c>
      <c r="B506">
        <v>328595</v>
      </c>
      <c r="C506">
        <v>112</v>
      </c>
      <c r="D506">
        <v>265</v>
      </c>
      <c r="E506">
        <v>84323</v>
      </c>
      <c r="F506">
        <v>68</v>
      </c>
      <c r="G506">
        <v>191459</v>
      </c>
      <c r="H506">
        <v>505</v>
      </c>
    </row>
    <row r="507" spans="1:8" x14ac:dyDescent="0.3">
      <c r="A507">
        <v>622991</v>
      </c>
      <c r="B507">
        <v>328747</v>
      </c>
      <c r="C507">
        <v>128</v>
      </c>
      <c r="D507">
        <v>278</v>
      </c>
      <c r="E507">
        <v>84601</v>
      </c>
      <c r="F507">
        <v>68</v>
      </c>
      <c r="G507">
        <v>190857</v>
      </c>
      <c r="H507">
        <v>506</v>
      </c>
    </row>
    <row r="508" spans="1:8" x14ac:dyDescent="0.3">
      <c r="A508">
        <v>623310</v>
      </c>
      <c r="B508">
        <v>328450</v>
      </c>
      <c r="C508">
        <v>112</v>
      </c>
      <c r="D508">
        <v>284</v>
      </c>
      <c r="E508">
        <v>84208</v>
      </c>
      <c r="F508">
        <v>68</v>
      </c>
      <c r="G508">
        <v>191302</v>
      </c>
      <c r="H508">
        <v>507</v>
      </c>
    </row>
    <row r="509" spans="1:8" x14ac:dyDescent="0.3">
      <c r="A509">
        <v>623143</v>
      </c>
      <c r="B509">
        <v>328469</v>
      </c>
      <c r="C509">
        <v>121</v>
      </c>
      <c r="D509">
        <v>289</v>
      </c>
      <c r="E509">
        <v>84517</v>
      </c>
      <c r="F509">
        <v>68</v>
      </c>
      <c r="G509">
        <v>191157</v>
      </c>
      <c r="H509">
        <v>508</v>
      </c>
    </row>
    <row r="510" spans="1:8" x14ac:dyDescent="0.3">
      <c r="A510">
        <v>623470</v>
      </c>
      <c r="B510">
        <v>328386</v>
      </c>
      <c r="C510">
        <v>114</v>
      </c>
      <c r="D510">
        <v>286</v>
      </c>
      <c r="E510">
        <v>85032</v>
      </c>
      <c r="F510">
        <v>68</v>
      </c>
      <c r="G510">
        <v>191900</v>
      </c>
      <c r="H510">
        <v>509</v>
      </c>
    </row>
    <row r="511" spans="1:8" x14ac:dyDescent="0.3">
      <c r="A511">
        <v>623669</v>
      </c>
      <c r="B511">
        <v>328409</v>
      </c>
      <c r="C511">
        <v>124</v>
      </c>
      <c r="D511">
        <v>291</v>
      </c>
      <c r="E511">
        <v>84546</v>
      </c>
      <c r="F511">
        <v>68</v>
      </c>
      <c r="G511">
        <v>191228</v>
      </c>
      <c r="H511">
        <v>510</v>
      </c>
    </row>
    <row r="512" spans="1:8" x14ac:dyDescent="0.3">
      <c r="A512">
        <v>623534</v>
      </c>
      <c r="B512">
        <v>328552</v>
      </c>
      <c r="C512">
        <v>118</v>
      </c>
      <c r="D512">
        <v>283</v>
      </c>
      <c r="E512">
        <v>84499</v>
      </c>
      <c r="F512">
        <v>68</v>
      </c>
      <c r="G512">
        <v>191291</v>
      </c>
      <c r="H512">
        <v>511</v>
      </c>
    </row>
    <row r="513" spans="1:8" x14ac:dyDescent="0.3">
      <c r="A513">
        <v>622972</v>
      </c>
      <c r="B513">
        <v>328934</v>
      </c>
      <c r="C513">
        <v>126</v>
      </c>
      <c r="D513">
        <v>309</v>
      </c>
      <c r="E513">
        <v>84802</v>
      </c>
      <c r="F513">
        <v>68</v>
      </c>
      <c r="G513">
        <v>191387</v>
      </c>
      <c r="H513">
        <v>512</v>
      </c>
    </row>
    <row r="514" spans="1:8" x14ac:dyDescent="0.3">
      <c r="A514">
        <v>622982</v>
      </c>
      <c r="B514">
        <v>329033</v>
      </c>
      <c r="C514">
        <v>134</v>
      </c>
      <c r="D514">
        <v>319</v>
      </c>
      <c r="E514">
        <v>84843</v>
      </c>
      <c r="F514">
        <v>68</v>
      </c>
      <c r="G514">
        <v>191870</v>
      </c>
      <c r="H514">
        <v>513</v>
      </c>
    </row>
    <row r="515" spans="1:8" x14ac:dyDescent="0.3">
      <c r="A515">
        <v>622547</v>
      </c>
      <c r="B515">
        <v>329176</v>
      </c>
      <c r="C515">
        <v>118</v>
      </c>
      <c r="D515">
        <v>319</v>
      </c>
      <c r="E515">
        <v>84472</v>
      </c>
      <c r="F515">
        <v>68</v>
      </c>
      <c r="G515">
        <v>190653</v>
      </c>
      <c r="H515">
        <v>514</v>
      </c>
    </row>
    <row r="516" spans="1:8" x14ac:dyDescent="0.3">
      <c r="A516">
        <v>622278</v>
      </c>
      <c r="B516">
        <v>329682</v>
      </c>
      <c r="C516">
        <v>145</v>
      </c>
      <c r="D516">
        <v>326</v>
      </c>
      <c r="E516">
        <v>84360</v>
      </c>
      <c r="F516">
        <v>68</v>
      </c>
      <c r="G516">
        <v>191309</v>
      </c>
      <c r="H516">
        <v>515</v>
      </c>
    </row>
    <row r="517" spans="1:8" x14ac:dyDescent="0.3">
      <c r="A517">
        <v>622577</v>
      </c>
      <c r="B517">
        <v>329263</v>
      </c>
      <c r="C517">
        <v>140</v>
      </c>
      <c r="D517">
        <v>327</v>
      </c>
      <c r="E517">
        <v>84838</v>
      </c>
      <c r="F517">
        <v>68</v>
      </c>
      <c r="G517">
        <v>191617</v>
      </c>
      <c r="H517">
        <v>516</v>
      </c>
    </row>
    <row r="518" spans="1:8" x14ac:dyDescent="0.3">
      <c r="A518">
        <v>622655</v>
      </c>
      <c r="B518">
        <v>329190</v>
      </c>
      <c r="C518">
        <v>135</v>
      </c>
      <c r="D518">
        <v>344</v>
      </c>
      <c r="E518">
        <v>84476</v>
      </c>
      <c r="F518">
        <v>68</v>
      </c>
      <c r="G518">
        <v>191831</v>
      </c>
      <c r="H518">
        <v>517</v>
      </c>
    </row>
    <row r="519" spans="1:8" x14ac:dyDescent="0.3">
      <c r="A519">
        <v>622889</v>
      </c>
      <c r="B519">
        <v>329003</v>
      </c>
      <c r="C519">
        <v>128</v>
      </c>
      <c r="D519">
        <v>338</v>
      </c>
      <c r="E519">
        <v>84284</v>
      </c>
      <c r="F519">
        <v>68</v>
      </c>
      <c r="G519">
        <v>190703</v>
      </c>
      <c r="H519">
        <v>518</v>
      </c>
    </row>
    <row r="520" spans="1:8" x14ac:dyDescent="0.3">
      <c r="A520">
        <v>622163</v>
      </c>
      <c r="B520">
        <v>329498</v>
      </c>
      <c r="C520">
        <v>146</v>
      </c>
      <c r="D520">
        <v>338</v>
      </c>
      <c r="E520">
        <v>85010</v>
      </c>
      <c r="F520">
        <v>68</v>
      </c>
      <c r="G520">
        <v>192103</v>
      </c>
      <c r="H520">
        <v>519</v>
      </c>
    </row>
    <row r="521" spans="1:8" x14ac:dyDescent="0.3">
      <c r="A521">
        <v>622028</v>
      </c>
      <c r="B521">
        <v>329561</v>
      </c>
      <c r="C521">
        <v>135</v>
      </c>
      <c r="D521">
        <v>328</v>
      </c>
      <c r="E521">
        <v>84281</v>
      </c>
      <c r="F521">
        <v>68</v>
      </c>
      <c r="G521">
        <v>190809</v>
      </c>
      <c r="H521">
        <v>520</v>
      </c>
    </row>
    <row r="522" spans="1:8" x14ac:dyDescent="0.3">
      <c r="A522">
        <v>621886</v>
      </c>
      <c r="B522">
        <v>329978</v>
      </c>
      <c r="C522">
        <v>133</v>
      </c>
      <c r="D522">
        <v>330</v>
      </c>
      <c r="E522">
        <v>84830</v>
      </c>
      <c r="F522">
        <v>68</v>
      </c>
      <c r="G522">
        <v>192549</v>
      </c>
      <c r="H522">
        <v>521</v>
      </c>
    </row>
    <row r="523" spans="1:8" x14ac:dyDescent="0.3">
      <c r="A523">
        <v>622307</v>
      </c>
      <c r="B523">
        <v>329666</v>
      </c>
      <c r="C523">
        <v>141</v>
      </c>
      <c r="D523">
        <v>333</v>
      </c>
      <c r="E523">
        <v>84744</v>
      </c>
      <c r="F523">
        <v>68</v>
      </c>
      <c r="G523">
        <v>191581</v>
      </c>
      <c r="H523">
        <v>522</v>
      </c>
    </row>
    <row r="524" spans="1:8" x14ac:dyDescent="0.3">
      <c r="A524">
        <v>622272</v>
      </c>
      <c r="B524">
        <v>329253</v>
      </c>
      <c r="C524">
        <v>155</v>
      </c>
      <c r="D524">
        <v>360</v>
      </c>
      <c r="E524">
        <v>84305</v>
      </c>
      <c r="F524">
        <v>68</v>
      </c>
      <c r="G524">
        <v>191163</v>
      </c>
      <c r="H524">
        <v>523</v>
      </c>
    </row>
    <row r="525" spans="1:8" x14ac:dyDescent="0.3">
      <c r="A525">
        <v>622656</v>
      </c>
      <c r="B525">
        <v>329101</v>
      </c>
      <c r="C525">
        <v>141</v>
      </c>
      <c r="D525">
        <v>355</v>
      </c>
      <c r="E525">
        <v>84423</v>
      </c>
      <c r="F525">
        <v>68</v>
      </c>
      <c r="G525">
        <v>191206</v>
      </c>
      <c r="H525">
        <v>524</v>
      </c>
    </row>
    <row r="526" spans="1:8" x14ac:dyDescent="0.3">
      <c r="A526">
        <v>622813</v>
      </c>
      <c r="B526">
        <v>328916</v>
      </c>
      <c r="C526">
        <v>156</v>
      </c>
      <c r="D526">
        <v>360</v>
      </c>
      <c r="E526">
        <v>84350</v>
      </c>
      <c r="F526">
        <v>68</v>
      </c>
      <c r="G526">
        <v>191276</v>
      </c>
      <c r="H526">
        <v>525</v>
      </c>
    </row>
    <row r="527" spans="1:8" x14ac:dyDescent="0.3">
      <c r="A527">
        <v>623122</v>
      </c>
      <c r="B527">
        <v>328630</v>
      </c>
      <c r="C527">
        <v>161</v>
      </c>
      <c r="D527">
        <v>377</v>
      </c>
      <c r="E527">
        <v>84421</v>
      </c>
      <c r="F527">
        <v>68</v>
      </c>
      <c r="G527">
        <v>191878</v>
      </c>
      <c r="H527">
        <v>526</v>
      </c>
    </row>
    <row r="528" spans="1:8" x14ac:dyDescent="0.3">
      <c r="A528">
        <v>623215</v>
      </c>
      <c r="B528">
        <v>328718</v>
      </c>
      <c r="C528">
        <v>135</v>
      </c>
      <c r="D528">
        <v>380</v>
      </c>
      <c r="E528">
        <v>84489</v>
      </c>
      <c r="F528">
        <v>68</v>
      </c>
      <c r="G528">
        <v>191271</v>
      </c>
      <c r="H528">
        <v>527</v>
      </c>
    </row>
    <row r="529" spans="1:8" x14ac:dyDescent="0.3">
      <c r="A529">
        <v>623457</v>
      </c>
      <c r="B529">
        <v>328530</v>
      </c>
      <c r="C529">
        <v>159</v>
      </c>
      <c r="D529">
        <v>377</v>
      </c>
      <c r="E529">
        <v>84588</v>
      </c>
      <c r="F529">
        <v>68</v>
      </c>
      <c r="G529">
        <v>191159</v>
      </c>
      <c r="H529">
        <v>528</v>
      </c>
    </row>
    <row r="530" spans="1:8" x14ac:dyDescent="0.3">
      <c r="A530">
        <v>623201</v>
      </c>
      <c r="B530">
        <v>328420</v>
      </c>
      <c r="C530">
        <v>153</v>
      </c>
      <c r="D530">
        <v>372</v>
      </c>
      <c r="E530">
        <v>84510</v>
      </c>
      <c r="F530">
        <v>68</v>
      </c>
      <c r="G530">
        <v>191283</v>
      </c>
      <c r="H530">
        <v>529</v>
      </c>
    </row>
    <row r="531" spans="1:8" x14ac:dyDescent="0.3">
      <c r="A531">
        <v>623819</v>
      </c>
      <c r="B531">
        <v>327959</v>
      </c>
      <c r="C531">
        <v>159</v>
      </c>
      <c r="D531">
        <v>386</v>
      </c>
      <c r="E531">
        <v>85055</v>
      </c>
      <c r="F531">
        <v>68</v>
      </c>
      <c r="G531">
        <v>191894</v>
      </c>
      <c r="H531">
        <v>530</v>
      </c>
    </row>
    <row r="532" spans="1:8" x14ac:dyDescent="0.3">
      <c r="A532">
        <v>623952</v>
      </c>
      <c r="B532">
        <v>327671</v>
      </c>
      <c r="C532">
        <v>143</v>
      </c>
      <c r="D532">
        <v>370</v>
      </c>
      <c r="E532">
        <v>84264</v>
      </c>
      <c r="F532">
        <v>68</v>
      </c>
      <c r="G532">
        <v>191041</v>
      </c>
      <c r="H532">
        <v>531</v>
      </c>
    </row>
    <row r="533" spans="1:8" x14ac:dyDescent="0.3">
      <c r="A533">
        <v>623671</v>
      </c>
      <c r="B533">
        <v>328395</v>
      </c>
      <c r="C533">
        <v>143</v>
      </c>
      <c r="D533">
        <v>359</v>
      </c>
      <c r="E533">
        <v>84594</v>
      </c>
      <c r="F533">
        <v>68</v>
      </c>
      <c r="G533">
        <v>191155</v>
      </c>
      <c r="H533">
        <v>532</v>
      </c>
    </row>
    <row r="534" spans="1:8" x14ac:dyDescent="0.3">
      <c r="A534">
        <v>623338</v>
      </c>
      <c r="B534">
        <v>328690</v>
      </c>
      <c r="C534">
        <v>145</v>
      </c>
      <c r="D534">
        <v>361</v>
      </c>
      <c r="E534">
        <v>84297</v>
      </c>
      <c r="F534">
        <v>68</v>
      </c>
      <c r="G534">
        <v>191083</v>
      </c>
      <c r="H534">
        <v>533</v>
      </c>
    </row>
    <row r="535" spans="1:8" x14ac:dyDescent="0.3">
      <c r="A535">
        <v>622961</v>
      </c>
      <c r="B535">
        <v>329132</v>
      </c>
      <c r="C535">
        <v>140</v>
      </c>
      <c r="D535">
        <v>358</v>
      </c>
      <c r="E535">
        <v>84312</v>
      </c>
      <c r="F535">
        <v>68</v>
      </c>
      <c r="G535">
        <v>190983</v>
      </c>
      <c r="H535">
        <v>534</v>
      </c>
    </row>
    <row r="536" spans="1:8" x14ac:dyDescent="0.3">
      <c r="A536">
        <v>622843</v>
      </c>
      <c r="B536">
        <v>328948</v>
      </c>
      <c r="C536">
        <v>154</v>
      </c>
      <c r="D536">
        <v>362</v>
      </c>
      <c r="E536">
        <v>84852</v>
      </c>
      <c r="F536">
        <v>68</v>
      </c>
      <c r="G536">
        <v>190885</v>
      </c>
      <c r="H536">
        <v>535</v>
      </c>
    </row>
    <row r="537" spans="1:8" x14ac:dyDescent="0.3">
      <c r="A537">
        <v>622452</v>
      </c>
      <c r="B537">
        <v>328929</v>
      </c>
      <c r="C537">
        <v>158</v>
      </c>
      <c r="D537">
        <v>369</v>
      </c>
      <c r="E537">
        <v>84754</v>
      </c>
      <c r="F537">
        <v>68</v>
      </c>
      <c r="G537">
        <v>191466</v>
      </c>
      <c r="H537">
        <v>536</v>
      </c>
    </row>
    <row r="538" spans="1:8" x14ac:dyDescent="0.3">
      <c r="A538">
        <v>622993</v>
      </c>
      <c r="B538">
        <v>328801</v>
      </c>
      <c r="C538">
        <v>164</v>
      </c>
      <c r="D538">
        <v>388</v>
      </c>
      <c r="E538">
        <v>84423</v>
      </c>
      <c r="F538">
        <v>68</v>
      </c>
      <c r="G538">
        <v>191781</v>
      </c>
      <c r="H538">
        <v>537</v>
      </c>
    </row>
    <row r="539" spans="1:8" x14ac:dyDescent="0.3">
      <c r="A539">
        <v>622888</v>
      </c>
      <c r="B539">
        <v>329039</v>
      </c>
      <c r="C539">
        <v>135</v>
      </c>
      <c r="D539">
        <v>362</v>
      </c>
      <c r="E539">
        <v>84314</v>
      </c>
      <c r="F539">
        <v>68</v>
      </c>
      <c r="G539">
        <v>191504</v>
      </c>
      <c r="H539">
        <v>538</v>
      </c>
    </row>
    <row r="540" spans="1:8" x14ac:dyDescent="0.3">
      <c r="A540">
        <v>622682</v>
      </c>
      <c r="B540">
        <v>329177</v>
      </c>
      <c r="C540">
        <v>153</v>
      </c>
      <c r="D540">
        <v>363</v>
      </c>
      <c r="E540">
        <v>84733</v>
      </c>
      <c r="F540">
        <v>68</v>
      </c>
      <c r="G540">
        <v>191271</v>
      </c>
      <c r="H540">
        <v>539</v>
      </c>
    </row>
    <row r="541" spans="1:8" x14ac:dyDescent="0.3">
      <c r="A541">
        <v>622854</v>
      </c>
      <c r="B541">
        <v>329403</v>
      </c>
      <c r="C541">
        <v>148</v>
      </c>
      <c r="D541">
        <v>350</v>
      </c>
      <c r="E541">
        <v>84273</v>
      </c>
      <c r="F541">
        <v>68</v>
      </c>
      <c r="G541">
        <v>191771</v>
      </c>
      <c r="H541">
        <v>540</v>
      </c>
    </row>
    <row r="542" spans="1:8" x14ac:dyDescent="0.3">
      <c r="A542">
        <v>622481</v>
      </c>
      <c r="B542">
        <v>329599</v>
      </c>
      <c r="C542">
        <v>154</v>
      </c>
      <c r="D542">
        <v>375</v>
      </c>
      <c r="E542">
        <v>84215</v>
      </c>
      <c r="F542">
        <v>68</v>
      </c>
      <c r="G542">
        <v>191059</v>
      </c>
      <c r="H542">
        <v>541</v>
      </c>
    </row>
    <row r="543" spans="1:8" x14ac:dyDescent="0.3">
      <c r="A543">
        <v>622997</v>
      </c>
      <c r="B543">
        <v>328834</v>
      </c>
      <c r="C543">
        <v>170</v>
      </c>
      <c r="D543">
        <v>381</v>
      </c>
      <c r="E543">
        <v>84448</v>
      </c>
      <c r="F543">
        <v>68</v>
      </c>
      <c r="G543">
        <v>191531</v>
      </c>
      <c r="H543">
        <v>542</v>
      </c>
    </row>
    <row r="544" spans="1:8" x14ac:dyDescent="0.3">
      <c r="A544">
        <v>622986</v>
      </c>
      <c r="B544">
        <v>328982</v>
      </c>
      <c r="C544">
        <v>139</v>
      </c>
      <c r="D544">
        <v>366</v>
      </c>
      <c r="E544">
        <v>84361</v>
      </c>
      <c r="F544">
        <v>68</v>
      </c>
      <c r="G544">
        <v>190930</v>
      </c>
      <c r="H544">
        <v>543</v>
      </c>
    </row>
    <row r="545" spans="1:8" x14ac:dyDescent="0.3">
      <c r="A545">
        <v>622981</v>
      </c>
      <c r="B545">
        <v>329074</v>
      </c>
      <c r="C545">
        <v>159</v>
      </c>
      <c r="D545">
        <v>375</v>
      </c>
      <c r="E545">
        <v>84352</v>
      </c>
      <c r="F545">
        <v>68</v>
      </c>
      <c r="G545">
        <v>191104</v>
      </c>
      <c r="H545">
        <v>544</v>
      </c>
    </row>
    <row r="546" spans="1:8" x14ac:dyDescent="0.3">
      <c r="A546">
        <v>622832</v>
      </c>
      <c r="B546">
        <v>328763</v>
      </c>
      <c r="C546">
        <v>150</v>
      </c>
      <c r="D546">
        <v>362</v>
      </c>
      <c r="E546">
        <v>84758</v>
      </c>
      <c r="F546">
        <v>68</v>
      </c>
      <c r="G546">
        <v>191346</v>
      </c>
      <c r="H546">
        <v>545</v>
      </c>
    </row>
    <row r="547" spans="1:8" x14ac:dyDescent="0.3">
      <c r="A547">
        <v>622694</v>
      </c>
      <c r="B547">
        <v>328974</v>
      </c>
      <c r="C547">
        <v>145</v>
      </c>
      <c r="D547">
        <v>367</v>
      </c>
      <c r="E547">
        <v>85061</v>
      </c>
      <c r="F547">
        <v>68</v>
      </c>
      <c r="G547">
        <v>191914</v>
      </c>
      <c r="H547">
        <v>546</v>
      </c>
    </row>
    <row r="548" spans="1:8" x14ac:dyDescent="0.3">
      <c r="A548">
        <v>622647</v>
      </c>
      <c r="B548">
        <v>329224</v>
      </c>
      <c r="C548">
        <v>164</v>
      </c>
      <c r="D548">
        <v>371</v>
      </c>
      <c r="E548">
        <v>84485</v>
      </c>
      <c r="F548">
        <v>68</v>
      </c>
      <c r="G548">
        <v>191907</v>
      </c>
      <c r="H548">
        <v>547</v>
      </c>
    </row>
    <row r="549" spans="1:8" x14ac:dyDescent="0.3">
      <c r="A549">
        <v>622855</v>
      </c>
      <c r="B549">
        <v>329062</v>
      </c>
      <c r="C549">
        <v>149</v>
      </c>
      <c r="D549">
        <v>359</v>
      </c>
      <c r="E549">
        <v>84307</v>
      </c>
      <c r="F549">
        <v>68</v>
      </c>
      <c r="G549">
        <v>190759</v>
      </c>
      <c r="H549">
        <v>548</v>
      </c>
    </row>
    <row r="550" spans="1:8" x14ac:dyDescent="0.3">
      <c r="A550">
        <v>622532</v>
      </c>
      <c r="B550">
        <v>329339</v>
      </c>
      <c r="C550">
        <v>156</v>
      </c>
      <c r="D550">
        <v>360</v>
      </c>
      <c r="E550">
        <v>84498</v>
      </c>
      <c r="F550">
        <v>68</v>
      </c>
      <c r="G550">
        <v>191258</v>
      </c>
      <c r="H550">
        <v>549</v>
      </c>
    </row>
    <row r="551" spans="1:8" x14ac:dyDescent="0.3">
      <c r="A551">
        <v>622809</v>
      </c>
      <c r="B551">
        <v>328987</v>
      </c>
      <c r="C551">
        <v>159</v>
      </c>
      <c r="D551">
        <v>371</v>
      </c>
      <c r="E551">
        <v>84329</v>
      </c>
      <c r="F551">
        <v>68</v>
      </c>
      <c r="G551">
        <v>191201</v>
      </c>
      <c r="H551">
        <v>550</v>
      </c>
    </row>
    <row r="552" spans="1:8" x14ac:dyDescent="0.3">
      <c r="A552">
        <v>623620</v>
      </c>
      <c r="B552">
        <v>328142</v>
      </c>
      <c r="C552">
        <v>156</v>
      </c>
      <c r="D552">
        <v>385</v>
      </c>
      <c r="E552">
        <v>84278</v>
      </c>
      <c r="F552">
        <v>68</v>
      </c>
      <c r="G552">
        <v>191436</v>
      </c>
      <c r="H552">
        <v>551</v>
      </c>
    </row>
    <row r="553" spans="1:8" x14ac:dyDescent="0.3">
      <c r="A553">
        <v>623805</v>
      </c>
      <c r="B553">
        <v>328316</v>
      </c>
      <c r="C553">
        <v>174</v>
      </c>
      <c r="D553">
        <v>405</v>
      </c>
      <c r="E553">
        <v>84731</v>
      </c>
      <c r="F553">
        <v>68</v>
      </c>
      <c r="G553">
        <v>191854</v>
      </c>
      <c r="H553">
        <v>552</v>
      </c>
    </row>
    <row r="554" spans="1:8" x14ac:dyDescent="0.3">
      <c r="A554">
        <v>623559</v>
      </c>
      <c r="B554">
        <v>328223</v>
      </c>
      <c r="C554">
        <v>153</v>
      </c>
      <c r="D554">
        <v>385</v>
      </c>
      <c r="E554">
        <v>84608</v>
      </c>
      <c r="F554">
        <v>68</v>
      </c>
      <c r="G554">
        <v>191214</v>
      </c>
      <c r="H554">
        <v>553</v>
      </c>
    </row>
    <row r="555" spans="1:8" x14ac:dyDescent="0.3">
      <c r="A555">
        <v>623516</v>
      </c>
      <c r="B555">
        <v>328497</v>
      </c>
      <c r="C555">
        <v>143</v>
      </c>
      <c r="D555">
        <v>375</v>
      </c>
      <c r="E555">
        <v>84181</v>
      </c>
      <c r="F555">
        <v>68</v>
      </c>
      <c r="G555">
        <v>190564</v>
      </c>
      <c r="H555">
        <v>554</v>
      </c>
    </row>
    <row r="556" spans="1:8" x14ac:dyDescent="0.3">
      <c r="A556">
        <v>622898</v>
      </c>
      <c r="B556">
        <v>328754</v>
      </c>
      <c r="C556">
        <v>155</v>
      </c>
      <c r="D556">
        <v>364</v>
      </c>
      <c r="E556">
        <v>84360</v>
      </c>
      <c r="F556">
        <v>68</v>
      </c>
      <c r="G556">
        <v>190714</v>
      </c>
      <c r="H556">
        <v>555</v>
      </c>
    </row>
    <row r="557" spans="1:8" x14ac:dyDescent="0.3">
      <c r="A557">
        <v>622701</v>
      </c>
      <c r="B557">
        <v>328598</v>
      </c>
      <c r="C557">
        <v>151</v>
      </c>
      <c r="D557">
        <v>368</v>
      </c>
      <c r="E557">
        <v>84504</v>
      </c>
      <c r="F557">
        <v>68</v>
      </c>
      <c r="G557">
        <v>191145</v>
      </c>
      <c r="H557">
        <v>556</v>
      </c>
    </row>
    <row r="558" spans="1:8" x14ac:dyDescent="0.3">
      <c r="A558">
        <v>622514</v>
      </c>
      <c r="B558">
        <v>329204</v>
      </c>
      <c r="C558">
        <v>151</v>
      </c>
      <c r="D558">
        <v>363</v>
      </c>
      <c r="E558">
        <v>84434</v>
      </c>
      <c r="F558">
        <v>68</v>
      </c>
      <c r="G558">
        <v>191632</v>
      </c>
      <c r="H558">
        <v>557</v>
      </c>
    </row>
    <row r="559" spans="1:8" x14ac:dyDescent="0.3">
      <c r="A559">
        <v>622468</v>
      </c>
      <c r="B559">
        <v>329246</v>
      </c>
      <c r="C559">
        <v>171</v>
      </c>
      <c r="D559">
        <v>379</v>
      </c>
      <c r="E559">
        <v>84475</v>
      </c>
      <c r="F559">
        <v>68</v>
      </c>
      <c r="G559">
        <v>191715</v>
      </c>
      <c r="H559">
        <v>558</v>
      </c>
    </row>
    <row r="560" spans="1:8" x14ac:dyDescent="0.3">
      <c r="A560">
        <v>622624</v>
      </c>
      <c r="B560">
        <v>329175</v>
      </c>
      <c r="C560">
        <v>141</v>
      </c>
      <c r="D560">
        <v>371</v>
      </c>
      <c r="E560">
        <v>84704</v>
      </c>
      <c r="F560">
        <v>68</v>
      </c>
      <c r="G560">
        <v>191416</v>
      </c>
      <c r="H560">
        <v>559</v>
      </c>
    </row>
    <row r="561" spans="1:8" x14ac:dyDescent="0.3">
      <c r="A561">
        <v>622563</v>
      </c>
      <c r="B561">
        <v>328827</v>
      </c>
      <c r="C561">
        <v>161</v>
      </c>
      <c r="D561">
        <v>384</v>
      </c>
      <c r="E561">
        <v>84743</v>
      </c>
      <c r="F561">
        <v>68</v>
      </c>
      <c r="G561">
        <v>191197</v>
      </c>
      <c r="H561">
        <v>560</v>
      </c>
    </row>
    <row r="562" spans="1:8" x14ac:dyDescent="0.3">
      <c r="A562">
        <v>622726</v>
      </c>
      <c r="B562">
        <v>329046</v>
      </c>
      <c r="C562">
        <v>159</v>
      </c>
      <c r="D562">
        <v>374</v>
      </c>
      <c r="E562">
        <v>84221</v>
      </c>
      <c r="F562">
        <v>68</v>
      </c>
      <c r="G562">
        <v>192069</v>
      </c>
      <c r="H562">
        <v>561</v>
      </c>
    </row>
    <row r="563" spans="1:8" x14ac:dyDescent="0.3">
      <c r="A563">
        <v>622952</v>
      </c>
      <c r="B563">
        <v>329052</v>
      </c>
      <c r="C563">
        <v>172</v>
      </c>
      <c r="D563">
        <v>396</v>
      </c>
      <c r="E563">
        <v>84511</v>
      </c>
      <c r="F563">
        <v>68</v>
      </c>
      <c r="G563">
        <v>192247</v>
      </c>
      <c r="H563">
        <v>562</v>
      </c>
    </row>
    <row r="564" spans="1:8" x14ac:dyDescent="0.3">
      <c r="A564">
        <v>622661</v>
      </c>
      <c r="B564">
        <v>329259</v>
      </c>
      <c r="C564">
        <v>160</v>
      </c>
      <c r="D564">
        <v>396</v>
      </c>
      <c r="E564">
        <v>84784</v>
      </c>
      <c r="F564">
        <v>68</v>
      </c>
      <c r="G564">
        <v>191167</v>
      </c>
      <c r="H564">
        <v>563</v>
      </c>
    </row>
    <row r="565" spans="1:8" x14ac:dyDescent="0.3">
      <c r="A565">
        <v>622939</v>
      </c>
      <c r="B565">
        <v>329147</v>
      </c>
      <c r="C565">
        <v>161</v>
      </c>
      <c r="D565">
        <v>394</v>
      </c>
      <c r="E565">
        <v>84670</v>
      </c>
      <c r="F565">
        <v>68</v>
      </c>
      <c r="G565">
        <v>190757</v>
      </c>
      <c r="H565">
        <v>564</v>
      </c>
    </row>
    <row r="566" spans="1:8" x14ac:dyDescent="0.3">
      <c r="A566">
        <v>622524</v>
      </c>
      <c r="B566">
        <v>329122</v>
      </c>
      <c r="C566">
        <v>172</v>
      </c>
      <c r="D566">
        <v>396</v>
      </c>
      <c r="E566">
        <v>84861</v>
      </c>
      <c r="F566">
        <v>68</v>
      </c>
      <c r="G566">
        <v>191308</v>
      </c>
      <c r="H566">
        <v>565</v>
      </c>
    </row>
    <row r="567" spans="1:8" x14ac:dyDescent="0.3">
      <c r="A567">
        <v>623158</v>
      </c>
      <c r="B567">
        <v>328669</v>
      </c>
      <c r="C567">
        <v>167</v>
      </c>
      <c r="D567">
        <v>389</v>
      </c>
      <c r="E567">
        <v>84717</v>
      </c>
      <c r="F567">
        <v>68</v>
      </c>
      <c r="G567">
        <v>191935</v>
      </c>
      <c r="H567">
        <v>566</v>
      </c>
    </row>
    <row r="568" spans="1:8" x14ac:dyDescent="0.3">
      <c r="A568">
        <v>623422</v>
      </c>
      <c r="B568">
        <v>328788</v>
      </c>
      <c r="C568">
        <v>151</v>
      </c>
      <c r="D568">
        <v>390</v>
      </c>
      <c r="E568">
        <v>84207</v>
      </c>
      <c r="F568">
        <v>68</v>
      </c>
      <c r="G568">
        <v>191777</v>
      </c>
      <c r="H568">
        <v>567</v>
      </c>
    </row>
    <row r="569" spans="1:8" x14ac:dyDescent="0.3">
      <c r="A569">
        <v>622880</v>
      </c>
      <c r="B569">
        <v>328917</v>
      </c>
      <c r="C569">
        <v>157</v>
      </c>
      <c r="D569">
        <v>383</v>
      </c>
      <c r="E569">
        <v>84938</v>
      </c>
      <c r="F569">
        <v>68</v>
      </c>
      <c r="G569">
        <v>190759</v>
      </c>
      <c r="H569">
        <v>568</v>
      </c>
    </row>
    <row r="570" spans="1:8" x14ac:dyDescent="0.3">
      <c r="A570">
        <v>622445</v>
      </c>
      <c r="B570">
        <v>329182</v>
      </c>
      <c r="C570">
        <v>174</v>
      </c>
      <c r="D570">
        <v>389</v>
      </c>
      <c r="E570">
        <v>84858</v>
      </c>
      <c r="F570">
        <v>68</v>
      </c>
      <c r="G570">
        <v>191693</v>
      </c>
      <c r="H570">
        <v>569</v>
      </c>
    </row>
    <row r="571" spans="1:8" x14ac:dyDescent="0.3">
      <c r="A571">
        <v>622461</v>
      </c>
      <c r="B571">
        <v>329352</v>
      </c>
      <c r="C571">
        <v>165</v>
      </c>
      <c r="D571">
        <v>398</v>
      </c>
      <c r="E571">
        <v>84734</v>
      </c>
      <c r="F571">
        <v>68</v>
      </c>
      <c r="G571">
        <v>191569</v>
      </c>
      <c r="H571">
        <v>570</v>
      </c>
    </row>
    <row r="572" spans="1:8" x14ac:dyDescent="0.3">
      <c r="A572">
        <v>622296</v>
      </c>
      <c r="B572">
        <v>328882</v>
      </c>
      <c r="C572">
        <v>138</v>
      </c>
      <c r="D572">
        <v>390</v>
      </c>
      <c r="E572">
        <v>84829</v>
      </c>
      <c r="F572">
        <v>68</v>
      </c>
      <c r="G572">
        <v>191094</v>
      </c>
      <c r="H572">
        <v>571</v>
      </c>
    </row>
    <row r="573" spans="1:8" x14ac:dyDescent="0.3">
      <c r="A573">
        <v>622576</v>
      </c>
      <c r="B573">
        <v>328861</v>
      </c>
      <c r="C573">
        <v>165</v>
      </c>
      <c r="D573">
        <v>378</v>
      </c>
      <c r="E573">
        <v>84229</v>
      </c>
      <c r="F573">
        <v>68</v>
      </c>
      <c r="G573">
        <v>191529</v>
      </c>
      <c r="H573">
        <v>572</v>
      </c>
    </row>
    <row r="574" spans="1:8" x14ac:dyDescent="0.3">
      <c r="A574">
        <v>622754</v>
      </c>
      <c r="B574">
        <v>329012</v>
      </c>
      <c r="C574">
        <v>150</v>
      </c>
      <c r="D574">
        <v>374</v>
      </c>
      <c r="E574">
        <v>84536</v>
      </c>
      <c r="F574">
        <v>68</v>
      </c>
      <c r="G574">
        <v>191435</v>
      </c>
      <c r="H574">
        <v>573</v>
      </c>
    </row>
    <row r="575" spans="1:8" x14ac:dyDescent="0.3">
      <c r="A575">
        <v>622584</v>
      </c>
      <c r="B575">
        <v>328926</v>
      </c>
      <c r="C575">
        <v>158</v>
      </c>
      <c r="D575">
        <v>384</v>
      </c>
      <c r="E575">
        <v>84271</v>
      </c>
      <c r="F575">
        <v>68</v>
      </c>
      <c r="G575">
        <v>190840</v>
      </c>
      <c r="H575">
        <v>574</v>
      </c>
    </row>
    <row r="576" spans="1:8" x14ac:dyDescent="0.3">
      <c r="A576">
        <v>622755</v>
      </c>
      <c r="B576">
        <v>328799</v>
      </c>
      <c r="C576">
        <v>146</v>
      </c>
      <c r="D576">
        <v>360</v>
      </c>
      <c r="E576">
        <v>84604</v>
      </c>
      <c r="F576">
        <v>68</v>
      </c>
      <c r="G576">
        <v>191045</v>
      </c>
      <c r="H576">
        <v>575</v>
      </c>
    </row>
    <row r="577" spans="1:8" x14ac:dyDescent="0.3">
      <c r="A577">
        <v>622850</v>
      </c>
      <c r="B577">
        <v>328921</v>
      </c>
      <c r="C577">
        <v>155</v>
      </c>
      <c r="D577">
        <v>369</v>
      </c>
      <c r="E577">
        <v>84707</v>
      </c>
      <c r="F577">
        <v>68</v>
      </c>
      <c r="G577">
        <v>191936</v>
      </c>
      <c r="H577">
        <v>576</v>
      </c>
    </row>
    <row r="578" spans="1:8" x14ac:dyDescent="0.3">
      <c r="A578">
        <v>623335</v>
      </c>
      <c r="B578">
        <v>327822</v>
      </c>
      <c r="C578">
        <v>167</v>
      </c>
      <c r="D578">
        <v>387</v>
      </c>
      <c r="E578">
        <v>84577</v>
      </c>
      <c r="F578">
        <v>68</v>
      </c>
      <c r="G578">
        <v>191197</v>
      </c>
      <c r="H578">
        <v>577</v>
      </c>
    </row>
    <row r="579" spans="1:8" x14ac:dyDescent="0.3">
      <c r="A579">
        <v>623687</v>
      </c>
      <c r="B579">
        <v>327886</v>
      </c>
      <c r="C579">
        <v>155</v>
      </c>
      <c r="D579">
        <v>402</v>
      </c>
      <c r="E579">
        <v>84656</v>
      </c>
      <c r="F579">
        <v>68</v>
      </c>
      <c r="G579">
        <v>191583</v>
      </c>
      <c r="H579">
        <v>578</v>
      </c>
    </row>
    <row r="580" spans="1:8" x14ac:dyDescent="0.3">
      <c r="A580">
        <v>623345</v>
      </c>
      <c r="B580">
        <v>328479</v>
      </c>
      <c r="C580">
        <v>150</v>
      </c>
      <c r="D580">
        <v>386</v>
      </c>
      <c r="E580">
        <v>84522</v>
      </c>
      <c r="F580">
        <v>68</v>
      </c>
      <c r="G580">
        <v>191198</v>
      </c>
      <c r="H580">
        <v>579</v>
      </c>
    </row>
    <row r="581" spans="1:8" x14ac:dyDescent="0.3">
      <c r="A581">
        <v>623291</v>
      </c>
      <c r="B581">
        <v>328552</v>
      </c>
      <c r="C581">
        <v>165</v>
      </c>
      <c r="D581">
        <v>388</v>
      </c>
      <c r="E581">
        <v>84435</v>
      </c>
      <c r="F581">
        <v>68</v>
      </c>
      <c r="G581">
        <v>191314</v>
      </c>
      <c r="H581">
        <v>580</v>
      </c>
    </row>
    <row r="582" spans="1:8" x14ac:dyDescent="0.3">
      <c r="A582">
        <v>623158</v>
      </c>
      <c r="B582">
        <v>328846</v>
      </c>
      <c r="C582">
        <v>168</v>
      </c>
      <c r="D582">
        <v>388</v>
      </c>
      <c r="E582">
        <v>84591</v>
      </c>
      <c r="F582">
        <v>68</v>
      </c>
      <c r="G582">
        <v>190389</v>
      </c>
      <c r="H582">
        <v>581</v>
      </c>
    </row>
    <row r="583" spans="1:8" x14ac:dyDescent="0.3">
      <c r="A583">
        <v>623315</v>
      </c>
      <c r="B583">
        <v>328471</v>
      </c>
      <c r="C583">
        <v>163</v>
      </c>
      <c r="D583">
        <v>397</v>
      </c>
      <c r="E583">
        <v>84368</v>
      </c>
      <c r="F583">
        <v>68</v>
      </c>
      <c r="G583">
        <v>191542</v>
      </c>
      <c r="H583">
        <v>582</v>
      </c>
    </row>
    <row r="584" spans="1:8" x14ac:dyDescent="0.3">
      <c r="A584">
        <v>623262</v>
      </c>
      <c r="B584">
        <v>328683</v>
      </c>
      <c r="C584">
        <v>152</v>
      </c>
      <c r="D584">
        <v>390</v>
      </c>
      <c r="E584">
        <v>84129</v>
      </c>
      <c r="F584">
        <v>68</v>
      </c>
      <c r="G584">
        <v>191004</v>
      </c>
      <c r="H584">
        <v>583</v>
      </c>
    </row>
    <row r="585" spans="1:8" x14ac:dyDescent="0.3">
      <c r="A585">
        <v>623426</v>
      </c>
      <c r="B585">
        <v>328341</v>
      </c>
      <c r="C585">
        <v>159</v>
      </c>
      <c r="D585">
        <v>386</v>
      </c>
      <c r="E585">
        <v>84050</v>
      </c>
      <c r="F585">
        <v>68</v>
      </c>
      <c r="G585">
        <v>190814</v>
      </c>
      <c r="H585">
        <v>584</v>
      </c>
    </row>
    <row r="586" spans="1:8" x14ac:dyDescent="0.3">
      <c r="A586">
        <v>623281</v>
      </c>
      <c r="B586">
        <v>328489</v>
      </c>
      <c r="C586">
        <v>140</v>
      </c>
      <c r="D586">
        <v>368</v>
      </c>
      <c r="E586">
        <v>84693</v>
      </c>
      <c r="F586">
        <v>68</v>
      </c>
      <c r="G586">
        <v>190938</v>
      </c>
      <c r="H586">
        <v>585</v>
      </c>
    </row>
    <row r="587" spans="1:8" x14ac:dyDescent="0.3">
      <c r="A587">
        <v>622957</v>
      </c>
      <c r="B587">
        <v>328684</v>
      </c>
      <c r="C587">
        <v>161</v>
      </c>
      <c r="D587">
        <v>370</v>
      </c>
      <c r="E587">
        <v>84765</v>
      </c>
      <c r="F587">
        <v>68</v>
      </c>
      <c r="G587">
        <v>191476</v>
      </c>
      <c r="H587">
        <v>586</v>
      </c>
    </row>
    <row r="588" spans="1:8" x14ac:dyDescent="0.3">
      <c r="A588">
        <v>623008</v>
      </c>
      <c r="B588">
        <v>328804</v>
      </c>
      <c r="C588">
        <v>138</v>
      </c>
      <c r="D588">
        <v>357</v>
      </c>
      <c r="E588">
        <v>84630</v>
      </c>
      <c r="F588">
        <v>68</v>
      </c>
      <c r="G588">
        <v>192226</v>
      </c>
      <c r="H588">
        <v>587</v>
      </c>
    </row>
    <row r="589" spans="1:8" x14ac:dyDescent="0.3">
      <c r="A589">
        <v>622380</v>
      </c>
      <c r="B589">
        <v>329018</v>
      </c>
      <c r="C589">
        <v>131</v>
      </c>
      <c r="D589">
        <v>346</v>
      </c>
      <c r="E589">
        <v>84933</v>
      </c>
      <c r="F589">
        <v>68</v>
      </c>
      <c r="G589">
        <v>191467</v>
      </c>
      <c r="H589">
        <v>588</v>
      </c>
    </row>
    <row r="590" spans="1:8" x14ac:dyDescent="0.3">
      <c r="A590">
        <v>622228</v>
      </c>
      <c r="B590">
        <v>329740</v>
      </c>
      <c r="C590">
        <v>120</v>
      </c>
      <c r="D590">
        <v>316</v>
      </c>
      <c r="E590">
        <v>84543</v>
      </c>
      <c r="F590">
        <v>68</v>
      </c>
      <c r="G590">
        <v>191598</v>
      </c>
      <c r="H590">
        <v>589</v>
      </c>
    </row>
    <row r="591" spans="1:8" x14ac:dyDescent="0.3">
      <c r="A591">
        <v>622255</v>
      </c>
      <c r="B591">
        <v>329744</v>
      </c>
      <c r="C591">
        <v>133</v>
      </c>
      <c r="D591">
        <v>320</v>
      </c>
      <c r="E591">
        <v>84838</v>
      </c>
      <c r="F591">
        <v>68</v>
      </c>
      <c r="G591">
        <v>191552</v>
      </c>
      <c r="H591">
        <v>590</v>
      </c>
    </row>
    <row r="592" spans="1:8" x14ac:dyDescent="0.3">
      <c r="A592">
        <v>622535</v>
      </c>
      <c r="B592">
        <v>329519</v>
      </c>
      <c r="C592">
        <v>124</v>
      </c>
      <c r="D592">
        <v>318</v>
      </c>
      <c r="E592">
        <v>84255</v>
      </c>
      <c r="F592">
        <v>68</v>
      </c>
      <c r="G592">
        <v>191072</v>
      </c>
      <c r="H592">
        <v>591</v>
      </c>
    </row>
    <row r="593" spans="1:8" x14ac:dyDescent="0.3">
      <c r="A593">
        <v>622054</v>
      </c>
      <c r="B593">
        <v>329885</v>
      </c>
      <c r="C593">
        <v>133</v>
      </c>
      <c r="D593">
        <v>323</v>
      </c>
      <c r="E593">
        <v>84558</v>
      </c>
      <c r="F593">
        <v>68</v>
      </c>
      <c r="G593">
        <v>191611</v>
      </c>
      <c r="H593">
        <v>592</v>
      </c>
    </row>
    <row r="594" spans="1:8" x14ac:dyDescent="0.3">
      <c r="A594">
        <v>622691</v>
      </c>
      <c r="B594">
        <v>329143</v>
      </c>
      <c r="C594">
        <v>120</v>
      </c>
      <c r="D594">
        <v>312</v>
      </c>
      <c r="E594">
        <v>84361</v>
      </c>
      <c r="F594">
        <v>68</v>
      </c>
      <c r="G594">
        <v>190819</v>
      </c>
      <c r="H594">
        <v>593</v>
      </c>
    </row>
    <row r="595" spans="1:8" x14ac:dyDescent="0.3">
      <c r="A595">
        <v>622895</v>
      </c>
      <c r="B595">
        <v>329046</v>
      </c>
      <c r="C595">
        <v>121</v>
      </c>
      <c r="D595">
        <v>305</v>
      </c>
      <c r="E595">
        <v>84861</v>
      </c>
      <c r="F595">
        <v>68</v>
      </c>
      <c r="G595">
        <v>191671</v>
      </c>
      <c r="H595">
        <v>594</v>
      </c>
    </row>
    <row r="596" spans="1:8" x14ac:dyDescent="0.3">
      <c r="A596">
        <v>623155</v>
      </c>
      <c r="B596">
        <v>328528</v>
      </c>
      <c r="C596">
        <v>127</v>
      </c>
      <c r="D596">
        <v>299</v>
      </c>
      <c r="E596">
        <v>84649</v>
      </c>
      <c r="F596">
        <v>68</v>
      </c>
      <c r="G596">
        <v>191152</v>
      </c>
      <c r="H596">
        <v>595</v>
      </c>
    </row>
    <row r="597" spans="1:8" x14ac:dyDescent="0.3">
      <c r="A597">
        <v>624138</v>
      </c>
      <c r="B597">
        <v>327765</v>
      </c>
      <c r="C597">
        <v>128</v>
      </c>
      <c r="D597">
        <v>312</v>
      </c>
      <c r="E597">
        <v>84177</v>
      </c>
      <c r="F597">
        <v>68</v>
      </c>
      <c r="G597">
        <v>191200</v>
      </c>
      <c r="H597">
        <v>596</v>
      </c>
    </row>
    <row r="598" spans="1:8" x14ac:dyDescent="0.3">
      <c r="A598">
        <v>624146</v>
      </c>
      <c r="B598">
        <v>327954</v>
      </c>
      <c r="C598">
        <v>121</v>
      </c>
      <c r="D598">
        <v>311</v>
      </c>
      <c r="E598">
        <v>84402</v>
      </c>
      <c r="F598">
        <v>68</v>
      </c>
      <c r="G598">
        <v>191622</v>
      </c>
      <c r="H598">
        <v>597</v>
      </c>
    </row>
    <row r="599" spans="1:8" x14ac:dyDescent="0.3">
      <c r="A599">
        <v>623435</v>
      </c>
      <c r="B599">
        <v>328586</v>
      </c>
      <c r="C599">
        <v>140</v>
      </c>
      <c r="D599">
        <v>327</v>
      </c>
      <c r="E599">
        <v>85051</v>
      </c>
      <c r="F599">
        <v>68</v>
      </c>
      <c r="G599">
        <v>192001</v>
      </c>
      <c r="H599">
        <v>598</v>
      </c>
    </row>
    <row r="600" spans="1:8" x14ac:dyDescent="0.3">
      <c r="A600">
        <v>623022</v>
      </c>
      <c r="B600">
        <v>328930</v>
      </c>
      <c r="C600">
        <v>147</v>
      </c>
      <c r="D600">
        <v>335</v>
      </c>
      <c r="E600">
        <v>84672</v>
      </c>
      <c r="F600">
        <v>68</v>
      </c>
      <c r="G600">
        <v>191352</v>
      </c>
      <c r="H600">
        <v>599</v>
      </c>
    </row>
    <row r="601" spans="1:8" x14ac:dyDescent="0.3">
      <c r="A601">
        <v>622614</v>
      </c>
      <c r="B601">
        <v>329072</v>
      </c>
      <c r="C601">
        <v>133</v>
      </c>
      <c r="D601">
        <v>343</v>
      </c>
      <c r="E601">
        <v>84678</v>
      </c>
      <c r="F601">
        <v>68</v>
      </c>
      <c r="G601">
        <v>190827</v>
      </c>
      <c r="H601">
        <v>600</v>
      </c>
    </row>
    <row r="602" spans="1:8" x14ac:dyDescent="0.3">
      <c r="A602">
        <v>622635</v>
      </c>
      <c r="B602">
        <v>329282</v>
      </c>
      <c r="C602">
        <v>134</v>
      </c>
      <c r="D602">
        <v>338</v>
      </c>
      <c r="E602">
        <v>84242</v>
      </c>
      <c r="F602">
        <v>68</v>
      </c>
      <c r="G602">
        <v>191195</v>
      </c>
      <c r="H602">
        <v>601</v>
      </c>
    </row>
    <row r="603" spans="1:8" x14ac:dyDescent="0.3">
      <c r="A603">
        <v>622799</v>
      </c>
      <c r="B603">
        <v>329091</v>
      </c>
      <c r="C603">
        <v>135</v>
      </c>
      <c r="D603">
        <v>331</v>
      </c>
      <c r="E603">
        <v>84587</v>
      </c>
      <c r="F603">
        <v>68</v>
      </c>
      <c r="G603">
        <v>191910</v>
      </c>
      <c r="H603">
        <v>602</v>
      </c>
    </row>
    <row r="604" spans="1:8" x14ac:dyDescent="0.3">
      <c r="A604">
        <v>622499</v>
      </c>
      <c r="B604">
        <v>329664</v>
      </c>
      <c r="C604">
        <v>138</v>
      </c>
      <c r="D604">
        <v>329</v>
      </c>
      <c r="E604">
        <v>84936</v>
      </c>
      <c r="F604">
        <v>68</v>
      </c>
      <c r="G604">
        <v>192335</v>
      </c>
      <c r="H604">
        <v>603</v>
      </c>
    </row>
    <row r="605" spans="1:8" x14ac:dyDescent="0.3">
      <c r="A605">
        <v>622324</v>
      </c>
      <c r="B605">
        <v>329714</v>
      </c>
      <c r="C605">
        <v>135</v>
      </c>
      <c r="D605">
        <v>332</v>
      </c>
      <c r="E605">
        <v>84487</v>
      </c>
      <c r="F605">
        <v>68</v>
      </c>
      <c r="G605">
        <v>190853</v>
      </c>
      <c r="H605">
        <v>604</v>
      </c>
    </row>
    <row r="606" spans="1:8" x14ac:dyDescent="0.3">
      <c r="A606">
        <v>622376</v>
      </c>
      <c r="B606">
        <v>329399</v>
      </c>
      <c r="C606">
        <v>134</v>
      </c>
      <c r="D606">
        <v>335</v>
      </c>
      <c r="E606">
        <v>84494</v>
      </c>
      <c r="F606">
        <v>68</v>
      </c>
      <c r="G606">
        <v>190916</v>
      </c>
      <c r="H606">
        <v>605</v>
      </c>
    </row>
    <row r="607" spans="1:8" x14ac:dyDescent="0.3">
      <c r="A607">
        <v>622418</v>
      </c>
      <c r="B607">
        <v>329150</v>
      </c>
      <c r="C607">
        <v>149</v>
      </c>
      <c r="D607">
        <v>340</v>
      </c>
      <c r="E607">
        <v>84960</v>
      </c>
      <c r="F607">
        <v>68</v>
      </c>
      <c r="G607">
        <v>191747</v>
      </c>
      <c r="H607">
        <v>606</v>
      </c>
    </row>
    <row r="608" spans="1:8" x14ac:dyDescent="0.3">
      <c r="A608">
        <v>622349</v>
      </c>
      <c r="B608">
        <v>329164</v>
      </c>
      <c r="C608">
        <v>149</v>
      </c>
      <c r="D608">
        <v>332</v>
      </c>
      <c r="E608">
        <v>84481</v>
      </c>
      <c r="F608">
        <v>68</v>
      </c>
      <c r="G608">
        <v>191715</v>
      </c>
      <c r="H608">
        <v>607</v>
      </c>
    </row>
    <row r="609" spans="1:8" x14ac:dyDescent="0.3">
      <c r="A609">
        <v>622517</v>
      </c>
      <c r="B609">
        <v>329323</v>
      </c>
      <c r="C609">
        <v>134</v>
      </c>
      <c r="D609">
        <v>349</v>
      </c>
      <c r="E609">
        <v>84601</v>
      </c>
      <c r="F609">
        <v>68</v>
      </c>
      <c r="G609">
        <v>191706</v>
      </c>
      <c r="H609">
        <v>608</v>
      </c>
    </row>
    <row r="610" spans="1:8" x14ac:dyDescent="0.3">
      <c r="A610">
        <v>622474</v>
      </c>
      <c r="B610">
        <v>329358</v>
      </c>
      <c r="C610">
        <v>157</v>
      </c>
      <c r="D610">
        <v>358</v>
      </c>
      <c r="E610">
        <v>84540</v>
      </c>
      <c r="F610">
        <v>68</v>
      </c>
      <c r="G610">
        <v>190972</v>
      </c>
      <c r="H610">
        <v>609</v>
      </c>
    </row>
    <row r="611" spans="1:8" x14ac:dyDescent="0.3">
      <c r="A611">
        <v>622980</v>
      </c>
      <c r="B611">
        <v>328918</v>
      </c>
      <c r="C611">
        <v>141</v>
      </c>
      <c r="D611">
        <v>358</v>
      </c>
      <c r="E611">
        <v>83979</v>
      </c>
      <c r="F611">
        <v>68</v>
      </c>
      <c r="G611">
        <v>190940</v>
      </c>
      <c r="H611">
        <v>610</v>
      </c>
    </row>
    <row r="612" spans="1:8" x14ac:dyDescent="0.3">
      <c r="A612">
        <v>622821</v>
      </c>
      <c r="B612">
        <v>329378</v>
      </c>
      <c r="C612">
        <v>143</v>
      </c>
      <c r="D612">
        <v>353</v>
      </c>
      <c r="E612">
        <v>84556</v>
      </c>
      <c r="F612">
        <v>68</v>
      </c>
      <c r="G612">
        <v>191896</v>
      </c>
      <c r="H612">
        <v>611</v>
      </c>
    </row>
    <row r="613" spans="1:8" x14ac:dyDescent="0.3">
      <c r="A613">
        <v>623094</v>
      </c>
      <c r="B613">
        <v>328339</v>
      </c>
      <c r="C613">
        <v>145</v>
      </c>
      <c r="D613">
        <v>353</v>
      </c>
      <c r="E613">
        <v>85288</v>
      </c>
      <c r="F613">
        <v>68</v>
      </c>
      <c r="G613">
        <v>191548</v>
      </c>
      <c r="H613">
        <v>612</v>
      </c>
    </row>
    <row r="614" spans="1:8" x14ac:dyDescent="0.3">
      <c r="A614">
        <v>623001</v>
      </c>
      <c r="B614">
        <v>329040</v>
      </c>
      <c r="C614">
        <v>158</v>
      </c>
      <c r="D614">
        <v>370</v>
      </c>
      <c r="E614">
        <v>84868</v>
      </c>
      <c r="F614">
        <v>68</v>
      </c>
      <c r="G614">
        <v>192375</v>
      </c>
      <c r="H614">
        <v>613</v>
      </c>
    </row>
    <row r="615" spans="1:8" x14ac:dyDescent="0.3">
      <c r="A615">
        <v>623150</v>
      </c>
      <c r="B615">
        <v>328959</v>
      </c>
      <c r="C615">
        <v>127</v>
      </c>
      <c r="D615">
        <v>350</v>
      </c>
      <c r="E615">
        <v>84530</v>
      </c>
      <c r="F615">
        <v>68</v>
      </c>
      <c r="G615">
        <v>190731</v>
      </c>
      <c r="H615">
        <v>614</v>
      </c>
    </row>
    <row r="616" spans="1:8" x14ac:dyDescent="0.3">
      <c r="A616">
        <v>623190</v>
      </c>
      <c r="B616">
        <v>328573</v>
      </c>
      <c r="C616">
        <v>150</v>
      </c>
      <c r="D616">
        <v>350</v>
      </c>
      <c r="E616">
        <v>84585</v>
      </c>
      <c r="F616">
        <v>68</v>
      </c>
      <c r="G616">
        <v>191149</v>
      </c>
      <c r="H616">
        <v>615</v>
      </c>
    </row>
    <row r="617" spans="1:8" x14ac:dyDescent="0.3">
      <c r="A617">
        <v>623130</v>
      </c>
      <c r="B617">
        <v>328735</v>
      </c>
      <c r="C617">
        <v>137</v>
      </c>
      <c r="D617">
        <v>338</v>
      </c>
      <c r="E617">
        <v>84487</v>
      </c>
      <c r="F617">
        <v>68</v>
      </c>
      <c r="G617">
        <v>191213</v>
      </c>
      <c r="H617">
        <v>616</v>
      </c>
    </row>
    <row r="618" spans="1:8" x14ac:dyDescent="0.3">
      <c r="A618">
        <v>623812</v>
      </c>
      <c r="B618">
        <v>328118</v>
      </c>
      <c r="C618">
        <v>145</v>
      </c>
      <c r="D618">
        <v>349</v>
      </c>
      <c r="E618">
        <v>83951</v>
      </c>
      <c r="F618">
        <v>68</v>
      </c>
      <c r="G618">
        <v>191685</v>
      </c>
      <c r="H618">
        <v>617</v>
      </c>
    </row>
    <row r="619" spans="1:8" x14ac:dyDescent="0.3">
      <c r="A619">
        <v>623902</v>
      </c>
      <c r="B619">
        <v>327911</v>
      </c>
      <c r="C619">
        <v>170</v>
      </c>
      <c r="D619">
        <v>372</v>
      </c>
      <c r="E619">
        <v>84682</v>
      </c>
      <c r="F619">
        <v>68</v>
      </c>
      <c r="G619">
        <v>191022</v>
      </c>
      <c r="H619">
        <v>618</v>
      </c>
    </row>
    <row r="620" spans="1:8" x14ac:dyDescent="0.3">
      <c r="A620">
        <v>623567</v>
      </c>
      <c r="B620">
        <v>328183</v>
      </c>
      <c r="C620">
        <v>139</v>
      </c>
      <c r="D620">
        <v>375</v>
      </c>
      <c r="E620">
        <v>84408</v>
      </c>
      <c r="F620">
        <v>68</v>
      </c>
      <c r="G620">
        <v>190874</v>
      </c>
      <c r="H620">
        <v>619</v>
      </c>
    </row>
    <row r="621" spans="1:8" x14ac:dyDescent="0.3">
      <c r="A621">
        <v>623938</v>
      </c>
      <c r="B621">
        <v>328315</v>
      </c>
      <c r="C621">
        <v>156</v>
      </c>
      <c r="D621">
        <v>374</v>
      </c>
      <c r="E621">
        <v>85044</v>
      </c>
      <c r="F621">
        <v>68</v>
      </c>
      <c r="G621">
        <v>191998</v>
      </c>
      <c r="H621">
        <v>620</v>
      </c>
    </row>
    <row r="622" spans="1:8" x14ac:dyDescent="0.3">
      <c r="A622">
        <v>623417</v>
      </c>
      <c r="B622">
        <v>328331</v>
      </c>
      <c r="C622">
        <v>169</v>
      </c>
      <c r="D622">
        <v>384</v>
      </c>
      <c r="E622">
        <v>84944</v>
      </c>
      <c r="F622">
        <v>68</v>
      </c>
      <c r="G622">
        <v>191035</v>
      </c>
      <c r="H622">
        <v>621</v>
      </c>
    </row>
    <row r="623" spans="1:8" x14ac:dyDescent="0.3">
      <c r="A623">
        <v>623110</v>
      </c>
      <c r="B623">
        <v>328966</v>
      </c>
      <c r="C623">
        <v>181</v>
      </c>
      <c r="D623">
        <v>408</v>
      </c>
      <c r="E623">
        <v>84521</v>
      </c>
      <c r="F623">
        <v>68</v>
      </c>
      <c r="G623">
        <v>191848</v>
      </c>
      <c r="H623">
        <v>622</v>
      </c>
    </row>
    <row r="624" spans="1:8" x14ac:dyDescent="0.3">
      <c r="A624">
        <v>622911</v>
      </c>
      <c r="B624">
        <v>328944</v>
      </c>
      <c r="C624">
        <v>170</v>
      </c>
      <c r="D624">
        <v>427</v>
      </c>
      <c r="E624">
        <v>84727</v>
      </c>
      <c r="F624">
        <v>68</v>
      </c>
      <c r="G624">
        <v>191213</v>
      </c>
      <c r="H624">
        <v>623</v>
      </c>
    </row>
    <row r="625" spans="1:8" x14ac:dyDescent="0.3">
      <c r="A625">
        <v>622716</v>
      </c>
      <c r="B625">
        <v>329108</v>
      </c>
      <c r="C625">
        <v>158</v>
      </c>
      <c r="D625">
        <v>397</v>
      </c>
      <c r="E625">
        <v>84769</v>
      </c>
      <c r="F625">
        <v>68</v>
      </c>
      <c r="G625">
        <v>191392</v>
      </c>
      <c r="H625">
        <v>624</v>
      </c>
    </row>
    <row r="626" spans="1:8" x14ac:dyDescent="0.3">
      <c r="A626">
        <v>622502</v>
      </c>
      <c r="B626">
        <v>329261</v>
      </c>
      <c r="C626">
        <v>194</v>
      </c>
      <c r="D626">
        <v>406</v>
      </c>
      <c r="E626">
        <v>84809</v>
      </c>
      <c r="F626">
        <v>68</v>
      </c>
      <c r="G626">
        <v>191414</v>
      </c>
      <c r="H626">
        <v>625</v>
      </c>
    </row>
    <row r="627" spans="1:8" x14ac:dyDescent="0.3">
      <c r="A627">
        <v>622921</v>
      </c>
      <c r="B627">
        <v>329140</v>
      </c>
      <c r="C627">
        <v>158</v>
      </c>
      <c r="D627">
        <v>407</v>
      </c>
      <c r="E627">
        <v>83659</v>
      </c>
      <c r="F627">
        <v>68</v>
      </c>
      <c r="G627">
        <v>191556</v>
      </c>
      <c r="H627">
        <v>626</v>
      </c>
    </row>
    <row r="628" spans="1:8" x14ac:dyDescent="0.3">
      <c r="A628">
        <v>623365</v>
      </c>
      <c r="B628">
        <v>328683</v>
      </c>
      <c r="C628">
        <v>148</v>
      </c>
      <c r="D628">
        <v>416</v>
      </c>
      <c r="E628">
        <v>84119</v>
      </c>
      <c r="F628">
        <v>68</v>
      </c>
      <c r="G628">
        <v>191063</v>
      </c>
      <c r="H628">
        <v>627</v>
      </c>
    </row>
    <row r="629" spans="1:8" x14ac:dyDescent="0.3">
      <c r="A629">
        <v>622873</v>
      </c>
      <c r="B629">
        <v>328894</v>
      </c>
      <c r="C629">
        <v>157</v>
      </c>
      <c r="D629">
        <v>365</v>
      </c>
      <c r="E629">
        <v>84595</v>
      </c>
      <c r="F629">
        <v>68</v>
      </c>
      <c r="G629">
        <v>190989</v>
      </c>
      <c r="H629">
        <v>628</v>
      </c>
    </row>
    <row r="630" spans="1:8" x14ac:dyDescent="0.3">
      <c r="A630">
        <v>623097</v>
      </c>
      <c r="B630">
        <v>328707</v>
      </c>
      <c r="C630">
        <v>144</v>
      </c>
      <c r="D630">
        <v>354</v>
      </c>
      <c r="E630">
        <v>84869</v>
      </c>
      <c r="F630">
        <v>68</v>
      </c>
      <c r="G630">
        <v>191695</v>
      </c>
      <c r="H630">
        <v>629</v>
      </c>
    </row>
    <row r="631" spans="1:8" x14ac:dyDescent="0.3">
      <c r="A631">
        <v>622592</v>
      </c>
      <c r="B631">
        <v>328713</v>
      </c>
      <c r="C631">
        <v>172</v>
      </c>
      <c r="D631">
        <v>382</v>
      </c>
      <c r="E631">
        <v>84003</v>
      </c>
      <c r="F631">
        <v>68</v>
      </c>
      <c r="G631">
        <v>190666</v>
      </c>
      <c r="H631">
        <v>630</v>
      </c>
    </row>
    <row r="632" spans="1:8" x14ac:dyDescent="0.3">
      <c r="A632">
        <v>623272</v>
      </c>
      <c r="B632">
        <v>328449</v>
      </c>
      <c r="C632">
        <v>139</v>
      </c>
      <c r="D632">
        <v>356</v>
      </c>
      <c r="E632">
        <v>84455</v>
      </c>
      <c r="F632">
        <v>68</v>
      </c>
      <c r="G632">
        <v>191414</v>
      </c>
      <c r="H632">
        <v>631</v>
      </c>
    </row>
    <row r="633" spans="1:8" x14ac:dyDescent="0.3">
      <c r="A633">
        <v>623395</v>
      </c>
      <c r="B633">
        <v>328462</v>
      </c>
      <c r="C633">
        <v>132</v>
      </c>
      <c r="D633">
        <v>337</v>
      </c>
      <c r="E633">
        <v>84588</v>
      </c>
      <c r="F633">
        <v>68</v>
      </c>
      <c r="G633">
        <v>191345</v>
      </c>
      <c r="H633">
        <v>632</v>
      </c>
    </row>
    <row r="634" spans="1:8" x14ac:dyDescent="0.3">
      <c r="A634">
        <v>623778</v>
      </c>
      <c r="B634">
        <v>327874</v>
      </c>
      <c r="C634">
        <v>132</v>
      </c>
      <c r="D634">
        <v>319</v>
      </c>
      <c r="E634">
        <v>84862</v>
      </c>
      <c r="F634">
        <v>68</v>
      </c>
      <c r="G634">
        <v>191762</v>
      </c>
      <c r="H634">
        <v>633</v>
      </c>
    </row>
    <row r="635" spans="1:8" x14ac:dyDescent="0.3">
      <c r="A635">
        <v>623668</v>
      </c>
      <c r="B635">
        <v>327884</v>
      </c>
      <c r="C635">
        <v>123</v>
      </c>
      <c r="D635">
        <v>301</v>
      </c>
      <c r="E635">
        <v>84648</v>
      </c>
      <c r="F635">
        <v>68</v>
      </c>
      <c r="G635">
        <v>191379</v>
      </c>
      <c r="H635">
        <v>634</v>
      </c>
    </row>
    <row r="636" spans="1:8" x14ac:dyDescent="0.3">
      <c r="A636">
        <v>623709</v>
      </c>
      <c r="B636">
        <v>328110</v>
      </c>
      <c r="C636">
        <v>143</v>
      </c>
      <c r="D636">
        <v>308</v>
      </c>
      <c r="E636">
        <v>84686</v>
      </c>
      <c r="F636">
        <v>68</v>
      </c>
      <c r="G636">
        <v>191433</v>
      </c>
      <c r="H636">
        <v>635</v>
      </c>
    </row>
    <row r="637" spans="1:8" x14ac:dyDescent="0.3">
      <c r="A637">
        <v>623805</v>
      </c>
      <c r="B637">
        <v>328134</v>
      </c>
      <c r="C637">
        <v>137</v>
      </c>
      <c r="D637">
        <v>306</v>
      </c>
      <c r="E637">
        <v>85176</v>
      </c>
      <c r="F637">
        <v>68</v>
      </c>
      <c r="G637">
        <v>192016</v>
      </c>
      <c r="H637">
        <v>636</v>
      </c>
    </row>
    <row r="638" spans="1:8" x14ac:dyDescent="0.3">
      <c r="A638">
        <v>623918</v>
      </c>
      <c r="B638">
        <v>328087</v>
      </c>
      <c r="C638">
        <v>129</v>
      </c>
      <c r="D638">
        <v>330</v>
      </c>
      <c r="E638">
        <v>83935</v>
      </c>
      <c r="F638">
        <v>68</v>
      </c>
      <c r="G638">
        <v>190449</v>
      </c>
      <c r="H638">
        <v>637</v>
      </c>
    </row>
    <row r="639" spans="1:8" x14ac:dyDescent="0.3">
      <c r="A639">
        <v>624678</v>
      </c>
      <c r="B639">
        <v>327375</v>
      </c>
      <c r="C639">
        <v>122</v>
      </c>
      <c r="D639">
        <v>312</v>
      </c>
      <c r="E639">
        <v>84612</v>
      </c>
      <c r="F639">
        <v>68</v>
      </c>
      <c r="G639">
        <v>190970</v>
      </c>
      <c r="H639">
        <v>638</v>
      </c>
    </row>
    <row r="640" spans="1:8" x14ac:dyDescent="0.3">
      <c r="A640">
        <v>623557</v>
      </c>
      <c r="B640">
        <v>328057</v>
      </c>
      <c r="C640">
        <v>119</v>
      </c>
      <c r="D640">
        <v>299</v>
      </c>
      <c r="E640">
        <v>84579</v>
      </c>
      <c r="F640">
        <v>68</v>
      </c>
      <c r="G640">
        <v>191108</v>
      </c>
      <c r="H640">
        <v>639</v>
      </c>
    </row>
    <row r="641" spans="1:8" x14ac:dyDescent="0.3">
      <c r="A641">
        <v>623932</v>
      </c>
      <c r="B641">
        <v>328026</v>
      </c>
      <c r="C641">
        <v>147</v>
      </c>
      <c r="D641">
        <v>301</v>
      </c>
      <c r="E641">
        <v>84274</v>
      </c>
      <c r="F641">
        <v>68</v>
      </c>
      <c r="G641">
        <v>191045</v>
      </c>
      <c r="H641">
        <v>640</v>
      </c>
    </row>
    <row r="642" spans="1:8" x14ac:dyDescent="0.3">
      <c r="A642">
        <v>622864</v>
      </c>
      <c r="B642">
        <v>328668</v>
      </c>
      <c r="C642">
        <v>121</v>
      </c>
      <c r="D642">
        <v>313</v>
      </c>
      <c r="E642">
        <v>84628</v>
      </c>
      <c r="F642">
        <v>68</v>
      </c>
      <c r="G642">
        <v>190828</v>
      </c>
      <c r="H642">
        <v>641</v>
      </c>
    </row>
    <row r="643" spans="1:8" x14ac:dyDescent="0.3">
      <c r="A643">
        <v>622687</v>
      </c>
      <c r="B643">
        <v>328932</v>
      </c>
      <c r="C643">
        <v>128</v>
      </c>
      <c r="D643">
        <v>314</v>
      </c>
      <c r="E643">
        <v>84454</v>
      </c>
      <c r="F643">
        <v>68</v>
      </c>
      <c r="G643">
        <v>190948</v>
      </c>
      <c r="H643">
        <v>642</v>
      </c>
    </row>
    <row r="644" spans="1:8" x14ac:dyDescent="0.3">
      <c r="A644">
        <v>622455</v>
      </c>
      <c r="B644">
        <v>329527</v>
      </c>
      <c r="C644">
        <v>150</v>
      </c>
      <c r="D644">
        <v>317</v>
      </c>
      <c r="E644">
        <v>84470</v>
      </c>
      <c r="F644">
        <v>68</v>
      </c>
      <c r="G644">
        <v>192020</v>
      </c>
      <c r="H644">
        <v>643</v>
      </c>
    </row>
    <row r="645" spans="1:8" x14ac:dyDescent="0.3">
      <c r="A645">
        <v>622741</v>
      </c>
      <c r="B645">
        <v>329090</v>
      </c>
      <c r="C645">
        <v>139</v>
      </c>
      <c r="D645">
        <v>332</v>
      </c>
      <c r="E645">
        <v>84453</v>
      </c>
      <c r="F645">
        <v>68</v>
      </c>
      <c r="G645">
        <v>191359</v>
      </c>
      <c r="H645">
        <v>644</v>
      </c>
    </row>
    <row r="646" spans="1:8" x14ac:dyDescent="0.3">
      <c r="A646">
        <v>622290</v>
      </c>
      <c r="B646">
        <v>329725</v>
      </c>
      <c r="C646">
        <v>137</v>
      </c>
      <c r="D646">
        <v>334</v>
      </c>
      <c r="E646">
        <v>85066</v>
      </c>
      <c r="F646">
        <v>68</v>
      </c>
      <c r="G646">
        <v>192286</v>
      </c>
      <c r="H646">
        <v>645</v>
      </c>
    </row>
    <row r="647" spans="1:8" x14ac:dyDescent="0.3">
      <c r="A647">
        <v>621903</v>
      </c>
      <c r="B647">
        <v>329939</v>
      </c>
      <c r="C647">
        <v>137</v>
      </c>
      <c r="D647">
        <v>329</v>
      </c>
      <c r="E647">
        <v>84453</v>
      </c>
      <c r="F647">
        <v>68</v>
      </c>
      <c r="G647">
        <v>190768</v>
      </c>
      <c r="H647">
        <v>646</v>
      </c>
    </row>
    <row r="648" spans="1:8" x14ac:dyDescent="0.3">
      <c r="A648">
        <v>622202</v>
      </c>
      <c r="B648">
        <v>329324</v>
      </c>
      <c r="C648">
        <v>131</v>
      </c>
      <c r="D648">
        <v>324</v>
      </c>
      <c r="E648">
        <v>84757</v>
      </c>
      <c r="F648">
        <v>68</v>
      </c>
      <c r="G648">
        <v>191538</v>
      </c>
      <c r="H648">
        <v>647</v>
      </c>
    </row>
    <row r="649" spans="1:8" x14ac:dyDescent="0.3">
      <c r="A649">
        <v>622509</v>
      </c>
      <c r="B649">
        <v>329320</v>
      </c>
      <c r="C649">
        <v>142</v>
      </c>
      <c r="D649">
        <v>344</v>
      </c>
      <c r="E649">
        <v>84241</v>
      </c>
      <c r="F649">
        <v>68</v>
      </c>
      <c r="G649">
        <v>191252</v>
      </c>
      <c r="H649">
        <v>648</v>
      </c>
    </row>
    <row r="650" spans="1:8" x14ac:dyDescent="0.3">
      <c r="A650">
        <v>622373</v>
      </c>
      <c r="B650">
        <v>329198</v>
      </c>
      <c r="C650">
        <v>161</v>
      </c>
      <c r="D650">
        <v>359</v>
      </c>
      <c r="E650">
        <v>84508</v>
      </c>
      <c r="F650">
        <v>68</v>
      </c>
      <c r="G650">
        <v>191790</v>
      </c>
      <c r="H650">
        <v>649</v>
      </c>
    </row>
    <row r="651" spans="1:8" x14ac:dyDescent="0.3">
      <c r="A651">
        <v>622957</v>
      </c>
      <c r="B651">
        <v>328688</v>
      </c>
      <c r="C651">
        <v>157</v>
      </c>
      <c r="D651">
        <v>381</v>
      </c>
      <c r="E651">
        <v>84301</v>
      </c>
      <c r="F651">
        <v>68</v>
      </c>
      <c r="G651">
        <v>191320</v>
      </c>
      <c r="H651">
        <v>650</v>
      </c>
    </row>
    <row r="652" spans="1:8" x14ac:dyDescent="0.3">
      <c r="A652">
        <v>623152</v>
      </c>
      <c r="B652">
        <v>328580</v>
      </c>
      <c r="C652">
        <v>157</v>
      </c>
      <c r="D652">
        <v>389</v>
      </c>
      <c r="E652">
        <v>84906</v>
      </c>
      <c r="F652">
        <v>68</v>
      </c>
      <c r="G652">
        <v>191352</v>
      </c>
      <c r="H652">
        <v>651</v>
      </c>
    </row>
    <row r="653" spans="1:8" x14ac:dyDescent="0.3">
      <c r="A653">
        <v>622975</v>
      </c>
      <c r="B653">
        <v>328554</v>
      </c>
      <c r="C653">
        <v>170</v>
      </c>
      <c r="D653">
        <v>395</v>
      </c>
      <c r="E653">
        <v>84897</v>
      </c>
      <c r="F653">
        <v>68</v>
      </c>
      <c r="G653">
        <v>191093</v>
      </c>
      <c r="H653">
        <v>652</v>
      </c>
    </row>
    <row r="654" spans="1:8" x14ac:dyDescent="0.3">
      <c r="A654">
        <v>623485</v>
      </c>
      <c r="B654">
        <v>328753</v>
      </c>
      <c r="C654">
        <v>179</v>
      </c>
      <c r="D654">
        <v>409</v>
      </c>
      <c r="E654">
        <v>84935</v>
      </c>
      <c r="F654">
        <v>68</v>
      </c>
      <c r="G654">
        <v>192715</v>
      </c>
      <c r="H654">
        <v>653</v>
      </c>
    </row>
    <row r="655" spans="1:8" x14ac:dyDescent="0.3">
      <c r="A655">
        <v>623819</v>
      </c>
      <c r="B655">
        <v>328091</v>
      </c>
      <c r="C655">
        <v>180</v>
      </c>
      <c r="D655">
        <v>427</v>
      </c>
      <c r="E655">
        <v>84657</v>
      </c>
      <c r="F655">
        <v>68</v>
      </c>
      <c r="G655">
        <v>190632</v>
      </c>
      <c r="H655">
        <v>654</v>
      </c>
    </row>
    <row r="656" spans="1:8" x14ac:dyDescent="0.3">
      <c r="A656">
        <v>623945</v>
      </c>
      <c r="B656">
        <v>327778</v>
      </c>
      <c r="C656">
        <v>187</v>
      </c>
      <c r="D656">
        <v>438</v>
      </c>
      <c r="E656">
        <v>84864</v>
      </c>
      <c r="F656">
        <v>68</v>
      </c>
      <c r="G656">
        <v>191293</v>
      </c>
      <c r="H656">
        <v>655</v>
      </c>
    </row>
    <row r="657" spans="1:8" x14ac:dyDescent="0.3">
      <c r="A657">
        <v>624041</v>
      </c>
      <c r="B657">
        <v>327976</v>
      </c>
      <c r="C657">
        <v>199</v>
      </c>
      <c r="D657">
        <v>465</v>
      </c>
      <c r="E657">
        <v>84730</v>
      </c>
      <c r="F657">
        <v>68</v>
      </c>
      <c r="G657">
        <v>191568</v>
      </c>
      <c r="H657">
        <v>656</v>
      </c>
    </row>
    <row r="658" spans="1:8" x14ac:dyDescent="0.3">
      <c r="A658">
        <v>624361</v>
      </c>
      <c r="B658">
        <v>327281</v>
      </c>
      <c r="C658">
        <v>197</v>
      </c>
      <c r="D658">
        <v>471</v>
      </c>
      <c r="E658">
        <v>84327</v>
      </c>
      <c r="F658">
        <v>68</v>
      </c>
      <c r="G658">
        <v>190952</v>
      </c>
      <c r="H658">
        <v>657</v>
      </c>
    </row>
    <row r="659" spans="1:8" x14ac:dyDescent="0.3">
      <c r="A659">
        <v>623952</v>
      </c>
      <c r="B659">
        <v>327855</v>
      </c>
      <c r="C659">
        <v>190</v>
      </c>
      <c r="D659">
        <v>473</v>
      </c>
      <c r="E659">
        <v>84382</v>
      </c>
      <c r="F659">
        <v>68</v>
      </c>
      <c r="G659">
        <v>190626</v>
      </c>
      <c r="H659">
        <v>658</v>
      </c>
    </row>
    <row r="660" spans="1:8" x14ac:dyDescent="0.3">
      <c r="A660">
        <v>623400</v>
      </c>
      <c r="B660">
        <v>328294</v>
      </c>
      <c r="C660">
        <v>193</v>
      </c>
      <c r="D660">
        <v>482</v>
      </c>
      <c r="E660">
        <v>84788</v>
      </c>
      <c r="F660">
        <v>68</v>
      </c>
      <c r="G660">
        <v>191002</v>
      </c>
      <c r="H660">
        <v>659</v>
      </c>
    </row>
    <row r="661" spans="1:8" x14ac:dyDescent="0.3">
      <c r="A661">
        <v>623533</v>
      </c>
      <c r="B661">
        <v>328065</v>
      </c>
      <c r="C661">
        <v>202</v>
      </c>
      <c r="D661">
        <v>479</v>
      </c>
      <c r="E661">
        <v>84180</v>
      </c>
      <c r="F661">
        <v>68</v>
      </c>
      <c r="G661">
        <v>191088</v>
      </c>
      <c r="H661">
        <v>660</v>
      </c>
    </row>
    <row r="662" spans="1:8" x14ac:dyDescent="0.3">
      <c r="A662">
        <v>623280</v>
      </c>
      <c r="B662">
        <v>328604</v>
      </c>
      <c r="C662">
        <v>200</v>
      </c>
      <c r="D662">
        <v>489</v>
      </c>
      <c r="E662">
        <v>84842</v>
      </c>
      <c r="F662">
        <v>68</v>
      </c>
      <c r="G662">
        <v>191855</v>
      </c>
      <c r="H662">
        <v>661</v>
      </c>
    </row>
    <row r="663" spans="1:8" x14ac:dyDescent="0.3">
      <c r="A663">
        <v>623097</v>
      </c>
      <c r="B663">
        <v>328921</v>
      </c>
      <c r="C663">
        <v>189</v>
      </c>
      <c r="D663">
        <v>486</v>
      </c>
      <c r="E663">
        <v>84252</v>
      </c>
      <c r="F663">
        <v>68</v>
      </c>
      <c r="G663">
        <v>191152</v>
      </c>
      <c r="H663">
        <v>662</v>
      </c>
    </row>
    <row r="664" spans="1:8" x14ac:dyDescent="0.3">
      <c r="A664">
        <v>622696</v>
      </c>
      <c r="B664">
        <v>329016</v>
      </c>
      <c r="C664">
        <v>193</v>
      </c>
      <c r="D664">
        <v>477</v>
      </c>
      <c r="E664">
        <v>84722</v>
      </c>
      <c r="F664">
        <v>68</v>
      </c>
      <c r="G664">
        <v>191650</v>
      </c>
      <c r="H664">
        <v>663</v>
      </c>
    </row>
    <row r="665" spans="1:8" x14ac:dyDescent="0.3">
      <c r="A665">
        <v>622773</v>
      </c>
      <c r="B665">
        <v>329007</v>
      </c>
      <c r="C665">
        <v>199</v>
      </c>
      <c r="D665">
        <v>483</v>
      </c>
      <c r="E665">
        <v>84339</v>
      </c>
      <c r="F665">
        <v>68</v>
      </c>
      <c r="G665">
        <v>191180</v>
      </c>
      <c r="H665">
        <v>664</v>
      </c>
    </row>
    <row r="666" spans="1:8" x14ac:dyDescent="0.3">
      <c r="A666">
        <v>623062</v>
      </c>
      <c r="B666">
        <v>328612</v>
      </c>
      <c r="C666">
        <v>201</v>
      </c>
      <c r="D666">
        <v>497</v>
      </c>
      <c r="E666">
        <v>84729</v>
      </c>
      <c r="F666">
        <v>68</v>
      </c>
      <c r="G666">
        <v>191660</v>
      </c>
      <c r="H666">
        <v>665</v>
      </c>
    </row>
    <row r="667" spans="1:8" x14ac:dyDescent="0.3">
      <c r="A667">
        <v>623001</v>
      </c>
      <c r="B667">
        <v>328785</v>
      </c>
      <c r="C667">
        <v>179</v>
      </c>
      <c r="D667">
        <v>484</v>
      </c>
      <c r="E667">
        <v>85098</v>
      </c>
      <c r="F667">
        <v>68</v>
      </c>
      <c r="G667">
        <v>192184</v>
      </c>
      <c r="H667">
        <v>666</v>
      </c>
    </row>
    <row r="668" spans="1:8" x14ac:dyDescent="0.3">
      <c r="A668">
        <v>623278</v>
      </c>
      <c r="B668">
        <v>328420</v>
      </c>
      <c r="C668">
        <v>207</v>
      </c>
      <c r="D668">
        <v>478</v>
      </c>
      <c r="E668">
        <v>84548</v>
      </c>
      <c r="F668">
        <v>68</v>
      </c>
      <c r="G668">
        <v>191355</v>
      </c>
      <c r="H668">
        <v>667</v>
      </c>
    </row>
    <row r="669" spans="1:8" x14ac:dyDescent="0.3">
      <c r="A669">
        <v>622945</v>
      </c>
      <c r="B669">
        <v>328844</v>
      </c>
      <c r="C669">
        <v>199</v>
      </c>
      <c r="D669">
        <v>478</v>
      </c>
      <c r="E669">
        <v>84146</v>
      </c>
      <c r="F669">
        <v>68</v>
      </c>
      <c r="G669">
        <v>190564</v>
      </c>
      <c r="H669">
        <v>668</v>
      </c>
    </row>
    <row r="670" spans="1:8" x14ac:dyDescent="0.3">
      <c r="A670">
        <v>622215</v>
      </c>
      <c r="B670">
        <v>328961</v>
      </c>
      <c r="C670">
        <v>183</v>
      </c>
      <c r="D670">
        <v>481</v>
      </c>
      <c r="E670">
        <v>85044</v>
      </c>
      <c r="F670">
        <v>68</v>
      </c>
      <c r="G670">
        <v>190934</v>
      </c>
      <c r="H670">
        <v>669</v>
      </c>
    </row>
    <row r="671" spans="1:8" x14ac:dyDescent="0.3">
      <c r="A671">
        <v>622442</v>
      </c>
      <c r="B671">
        <v>328965</v>
      </c>
      <c r="C671">
        <v>218</v>
      </c>
      <c r="D671">
        <v>488</v>
      </c>
      <c r="E671">
        <v>84658</v>
      </c>
      <c r="F671">
        <v>68</v>
      </c>
      <c r="G671">
        <v>191978</v>
      </c>
      <c r="H671">
        <v>670</v>
      </c>
    </row>
    <row r="672" spans="1:8" x14ac:dyDescent="0.3">
      <c r="A672">
        <v>622835</v>
      </c>
      <c r="B672">
        <v>328945</v>
      </c>
      <c r="C672">
        <v>218</v>
      </c>
      <c r="D672">
        <v>506</v>
      </c>
      <c r="E672">
        <v>84115</v>
      </c>
      <c r="F672">
        <v>68</v>
      </c>
      <c r="G672">
        <v>191355</v>
      </c>
      <c r="H672">
        <v>671</v>
      </c>
    </row>
    <row r="673" spans="1:8" x14ac:dyDescent="0.3">
      <c r="A673">
        <v>623047</v>
      </c>
      <c r="B673">
        <v>328790</v>
      </c>
      <c r="C673">
        <v>214</v>
      </c>
      <c r="D673">
        <v>526</v>
      </c>
      <c r="E673">
        <v>84660</v>
      </c>
      <c r="F673">
        <v>68</v>
      </c>
      <c r="G673">
        <v>191310</v>
      </c>
      <c r="H673">
        <v>672</v>
      </c>
    </row>
    <row r="674" spans="1:8" x14ac:dyDescent="0.3">
      <c r="A674">
        <v>622544</v>
      </c>
      <c r="B674">
        <v>328908</v>
      </c>
      <c r="C674">
        <v>227</v>
      </c>
      <c r="D674">
        <v>539</v>
      </c>
      <c r="E674">
        <v>84385</v>
      </c>
      <c r="F674">
        <v>68</v>
      </c>
      <c r="G674">
        <v>191061</v>
      </c>
      <c r="H674">
        <v>673</v>
      </c>
    </row>
    <row r="675" spans="1:8" x14ac:dyDescent="0.3">
      <c r="A675">
        <v>622930</v>
      </c>
      <c r="B675">
        <v>328734</v>
      </c>
      <c r="C675">
        <v>204</v>
      </c>
      <c r="D675">
        <v>542</v>
      </c>
      <c r="E675">
        <v>84328</v>
      </c>
      <c r="F675">
        <v>68</v>
      </c>
      <c r="G675">
        <v>191563</v>
      </c>
      <c r="H675">
        <v>674</v>
      </c>
    </row>
    <row r="676" spans="1:8" x14ac:dyDescent="0.3">
      <c r="A676">
        <v>622651</v>
      </c>
      <c r="B676">
        <v>328803</v>
      </c>
      <c r="C676">
        <v>235</v>
      </c>
      <c r="D676">
        <v>544</v>
      </c>
      <c r="E676">
        <v>84913</v>
      </c>
      <c r="F676">
        <v>68</v>
      </c>
      <c r="G676">
        <v>192074</v>
      </c>
      <c r="H676">
        <v>675</v>
      </c>
    </row>
    <row r="677" spans="1:8" x14ac:dyDescent="0.3">
      <c r="A677">
        <v>622502</v>
      </c>
      <c r="B677">
        <v>328752</v>
      </c>
      <c r="C677">
        <v>220</v>
      </c>
      <c r="D677">
        <v>540</v>
      </c>
      <c r="E677">
        <v>84803</v>
      </c>
      <c r="F677">
        <v>68</v>
      </c>
      <c r="G677">
        <v>191694</v>
      </c>
      <c r="H677">
        <v>676</v>
      </c>
    </row>
    <row r="678" spans="1:8" x14ac:dyDescent="0.3">
      <c r="A678">
        <v>622648</v>
      </c>
      <c r="B678">
        <v>329018</v>
      </c>
      <c r="C678">
        <v>226</v>
      </c>
      <c r="D678">
        <v>558</v>
      </c>
      <c r="E678">
        <v>84276</v>
      </c>
      <c r="F678">
        <v>68</v>
      </c>
      <c r="G678">
        <v>191137</v>
      </c>
      <c r="H678">
        <v>677</v>
      </c>
    </row>
    <row r="679" spans="1:8" x14ac:dyDescent="0.3">
      <c r="A679">
        <v>622662</v>
      </c>
      <c r="B679">
        <v>329017</v>
      </c>
      <c r="C679">
        <v>232</v>
      </c>
      <c r="D679">
        <v>561</v>
      </c>
      <c r="E679">
        <v>84721</v>
      </c>
      <c r="F679">
        <v>68</v>
      </c>
      <c r="G679">
        <v>190978</v>
      </c>
      <c r="H679">
        <v>678</v>
      </c>
    </row>
    <row r="680" spans="1:8" x14ac:dyDescent="0.3">
      <c r="A680">
        <v>623052</v>
      </c>
      <c r="B680">
        <v>328527</v>
      </c>
      <c r="C680">
        <v>234</v>
      </c>
      <c r="D680">
        <v>571</v>
      </c>
      <c r="E680">
        <v>83904</v>
      </c>
      <c r="F680">
        <v>68</v>
      </c>
      <c r="G680">
        <v>190360</v>
      </c>
      <c r="H680">
        <v>679</v>
      </c>
    </row>
    <row r="681" spans="1:8" x14ac:dyDescent="0.3">
      <c r="A681">
        <v>622731</v>
      </c>
      <c r="B681">
        <v>328711</v>
      </c>
      <c r="C681">
        <v>232</v>
      </c>
      <c r="D681">
        <v>574</v>
      </c>
      <c r="E681">
        <v>84313</v>
      </c>
      <c r="F681">
        <v>68</v>
      </c>
      <c r="G681">
        <v>191492</v>
      </c>
      <c r="H681">
        <v>680</v>
      </c>
    </row>
    <row r="682" spans="1:8" x14ac:dyDescent="0.3">
      <c r="A682">
        <v>623551</v>
      </c>
      <c r="B682">
        <v>328501</v>
      </c>
      <c r="C682">
        <v>218</v>
      </c>
      <c r="D682">
        <v>540</v>
      </c>
      <c r="E682">
        <v>84616</v>
      </c>
      <c r="F682">
        <v>68</v>
      </c>
      <c r="G682">
        <v>191992</v>
      </c>
      <c r="H682">
        <v>681</v>
      </c>
    </row>
    <row r="683" spans="1:8" x14ac:dyDescent="0.3">
      <c r="A683">
        <v>623662</v>
      </c>
      <c r="B683">
        <v>327924</v>
      </c>
      <c r="C683">
        <v>227</v>
      </c>
      <c r="D683">
        <v>533</v>
      </c>
      <c r="E683">
        <v>84885</v>
      </c>
      <c r="F683">
        <v>68</v>
      </c>
      <c r="G683">
        <v>191028</v>
      </c>
      <c r="H683">
        <v>682</v>
      </c>
    </row>
    <row r="684" spans="1:8" x14ac:dyDescent="0.3">
      <c r="A684">
        <v>623499</v>
      </c>
      <c r="B684">
        <v>328116</v>
      </c>
      <c r="C684">
        <v>230</v>
      </c>
      <c r="D684">
        <v>536</v>
      </c>
      <c r="E684">
        <v>84682</v>
      </c>
      <c r="F684">
        <v>68</v>
      </c>
      <c r="G684">
        <v>191273</v>
      </c>
      <c r="H684">
        <v>683</v>
      </c>
    </row>
    <row r="685" spans="1:8" x14ac:dyDescent="0.3">
      <c r="A685">
        <v>623229</v>
      </c>
      <c r="B685">
        <v>328344</v>
      </c>
      <c r="C685">
        <v>223</v>
      </c>
      <c r="D685">
        <v>540</v>
      </c>
      <c r="E685">
        <v>84590</v>
      </c>
      <c r="F685">
        <v>68</v>
      </c>
      <c r="G685">
        <v>191575</v>
      </c>
      <c r="H685">
        <v>684</v>
      </c>
    </row>
    <row r="686" spans="1:8" x14ac:dyDescent="0.3">
      <c r="A686">
        <v>623024</v>
      </c>
      <c r="B686">
        <v>328590</v>
      </c>
      <c r="C686">
        <v>234</v>
      </c>
      <c r="D686">
        <v>553</v>
      </c>
      <c r="E686">
        <v>84862</v>
      </c>
      <c r="F686">
        <v>68</v>
      </c>
      <c r="G686">
        <v>191912</v>
      </c>
      <c r="H686">
        <v>685</v>
      </c>
    </row>
    <row r="687" spans="1:8" x14ac:dyDescent="0.3">
      <c r="A687">
        <v>623066</v>
      </c>
      <c r="B687">
        <v>328726</v>
      </c>
      <c r="C687">
        <v>204</v>
      </c>
      <c r="D687">
        <v>517</v>
      </c>
      <c r="E687">
        <v>84599</v>
      </c>
      <c r="F687">
        <v>68</v>
      </c>
      <c r="G687">
        <v>191048</v>
      </c>
      <c r="H687">
        <v>686</v>
      </c>
    </row>
    <row r="688" spans="1:8" x14ac:dyDescent="0.3">
      <c r="A688">
        <v>623439</v>
      </c>
      <c r="B688">
        <v>328392</v>
      </c>
      <c r="C688">
        <v>211</v>
      </c>
      <c r="D688">
        <v>528</v>
      </c>
      <c r="E688">
        <v>84366</v>
      </c>
      <c r="F688">
        <v>68</v>
      </c>
      <c r="G688">
        <v>190937</v>
      </c>
      <c r="H688">
        <v>687</v>
      </c>
    </row>
    <row r="689" spans="1:8" x14ac:dyDescent="0.3">
      <c r="A689">
        <v>623166</v>
      </c>
      <c r="B689">
        <v>328533</v>
      </c>
      <c r="C689">
        <v>207</v>
      </c>
      <c r="D689">
        <v>516</v>
      </c>
      <c r="E689">
        <v>84838</v>
      </c>
      <c r="F689">
        <v>68</v>
      </c>
      <c r="G689">
        <v>191613</v>
      </c>
      <c r="H689">
        <v>688</v>
      </c>
    </row>
    <row r="690" spans="1:8" x14ac:dyDescent="0.3">
      <c r="A690">
        <v>623629</v>
      </c>
      <c r="B690">
        <v>327927</v>
      </c>
      <c r="C690">
        <v>220</v>
      </c>
      <c r="D690">
        <v>517</v>
      </c>
      <c r="E690">
        <v>84517</v>
      </c>
      <c r="F690">
        <v>68</v>
      </c>
      <c r="G690">
        <v>191295</v>
      </c>
      <c r="H690">
        <v>689</v>
      </c>
    </row>
    <row r="691" spans="1:8" x14ac:dyDescent="0.3">
      <c r="A691">
        <v>624117</v>
      </c>
      <c r="B691">
        <v>327830</v>
      </c>
      <c r="C691">
        <v>227</v>
      </c>
      <c r="D691">
        <v>535</v>
      </c>
      <c r="E691">
        <v>83800</v>
      </c>
      <c r="F691">
        <v>68</v>
      </c>
      <c r="G691">
        <v>190606</v>
      </c>
      <c r="H691">
        <v>690</v>
      </c>
    </row>
    <row r="692" spans="1:8" x14ac:dyDescent="0.3">
      <c r="A692">
        <v>624011</v>
      </c>
      <c r="B692">
        <v>327869</v>
      </c>
      <c r="C692">
        <v>220</v>
      </c>
      <c r="D692">
        <v>543</v>
      </c>
      <c r="E692">
        <v>83925</v>
      </c>
      <c r="F692">
        <v>68</v>
      </c>
      <c r="G692">
        <v>190651</v>
      </c>
      <c r="H692">
        <v>691</v>
      </c>
    </row>
    <row r="693" spans="1:8" x14ac:dyDescent="0.3">
      <c r="A693">
        <v>624092</v>
      </c>
      <c r="B693">
        <v>327753</v>
      </c>
      <c r="C693">
        <v>229</v>
      </c>
      <c r="D693">
        <v>548</v>
      </c>
      <c r="E693">
        <v>84682</v>
      </c>
      <c r="F693">
        <v>68</v>
      </c>
      <c r="G693">
        <v>191952</v>
      </c>
      <c r="H693">
        <v>692</v>
      </c>
    </row>
    <row r="694" spans="1:8" x14ac:dyDescent="0.3">
      <c r="A694">
        <v>623930</v>
      </c>
      <c r="B694">
        <v>327376</v>
      </c>
      <c r="C694">
        <v>222</v>
      </c>
      <c r="D694">
        <v>544</v>
      </c>
      <c r="E694">
        <v>84659</v>
      </c>
      <c r="F694">
        <v>68</v>
      </c>
      <c r="G694">
        <v>190738</v>
      </c>
      <c r="H694">
        <v>693</v>
      </c>
    </row>
    <row r="695" spans="1:8" x14ac:dyDescent="0.3">
      <c r="A695">
        <v>623472</v>
      </c>
      <c r="B695">
        <v>328192</v>
      </c>
      <c r="C695">
        <v>235</v>
      </c>
      <c r="D695">
        <v>561</v>
      </c>
      <c r="E695">
        <v>84699</v>
      </c>
      <c r="F695">
        <v>68</v>
      </c>
      <c r="G695">
        <v>191451</v>
      </c>
      <c r="H695">
        <v>694</v>
      </c>
    </row>
    <row r="696" spans="1:8" x14ac:dyDescent="0.3">
      <c r="A696">
        <v>622951</v>
      </c>
      <c r="B696">
        <v>328844</v>
      </c>
      <c r="C696">
        <v>210</v>
      </c>
      <c r="D696">
        <v>554</v>
      </c>
      <c r="E696">
        <v>84370</v>
      </c>
      <c r="F696">
        <v>68</v>
      </c>
      <c r="G696">
        <v>191200</v>
      </c>
      <c r="H696">
        <v>695</v>
      </c>
    </row>
    <row r="697" spans="1:8" x14ac:dyDescent="0.3">
      <c r="A697">
        <v>622887</v>
      </c>
      <c r="B697">
        <v>328604</v>
      </c>
      <c r="C697">
        <v>227</v>
      </c>
      <c r="D697">
        <v>539</v>
      </c>
      <c r="E697">
        <v>84129</v>
      </c>
      <c r="F697">
        <v>68</v>
      </c>
      <c r="G697">
        <v>191089</v>
      </c>
      <c r="H697">
        <v>696</v>
      </c>
    </row>
    <row r="698" spans="1:8" x14ac:dyDescent="0.3">
      <c r="A698">
        <v>622484</v>
      </c>
      <c r="B698">
        <v>328888</v>
      </c>
      <c r="C698">
        <v>236</v>
      </c>
      <c r="D698">
        <v>548</v>
      </c>
      <c r="E698">
        <v>85019</v>
      </c>
      <c r="F698">
        <v>68</v>
      </c>
      <c r="G698">
        <v>191361</v>
      </c>
      <c r="H698">
        <v>697</v>
      </c>
    </row>
    <row r="699" spans="1:8" x14ac:dyDescent="0.3">
      <c r="A699">
        <v>622695</v>
      </c>
      <c r="B699">
        <v>328859</v>
      </c>
      <c r="C699">
        <v>234</v>
      </c>
      <c r="D699">
        <v>560</v>
      </c>
      <c r="E699">
        <v>84408</v>
      </c>
      <c r="F699">
        <v>68</v>
      </c>
      <c r="G699">
        <v>191253</v>
      </c>
      <c r="H699">
        <v>698</v>
      </c>
    </row>
    <row r="700" spans="1:8" x14ac:dyDescent="0.3">
      <c r="A700">
        <v>622415</v>
      </c>
      <c r="B700">
        <v>329160</v>
      </c>
      <c r="C700">
        <v>235</v>
      </c>
      <c r="D700">
        <v>574</v>
      </c>
      <c r="E700">
        <v>84173</v>
      </c>
      <c r="F700">
        <v>68</v>
      </c>
      <c r="G700">
        <v>191382</v>
      </c>
      <c r="H700">
        <v>699</v>
      </c>
    </row>
    <row r="701" spans="1:8" x14ac:dyDescent="0.3">
      <c r="A701">
        <v>622432</v>
      </c>
      <c r="B701">
        <v>329106</v>
      </c>
      <c r="C701">
        <v>222</v>
      </c>
      <c r="D701">
        <v>577</v>
      </c>
      <c r="E701">
        <v>84480</v>
      </c>
      <c r="F701">
        <v>68</v>
      </c>
      <c r="G701">
        <v>191081</v>
      </c>
      <c r="H701">
        <v>700</v>
      </c>
    </row>
    <row r="702" spans="1:8" x14ac:dyDescent="0.3">
      <c r="A702">
        <v>623335</v>
      </c>
      <c r="B702">
        <v>328765</v>
      </c>
      <c r="C702">
        <v>259</v>
      </c>
      <c r="D702">
        <v>590</v>
      </c>
      <c r="E702">
        <v>84274</v>
      </c>
      <c r="F702">
        <v>68</v>
      </c>
      <c r="G702">
        <v>191331</v>
      </c>
      <c r="H702">
        <v>701</v>
      </c>
    </row>
    <row r="703" spans="1:8" x14ac:dyDescent="0.3">
      <c r="A703">
        <v>623140</v>
      </c>
      <c r="B703">
        <v>328383</v>
      </c>
      <c r="C703">
        <v>228</v>
      </c>
      <c r="D703">
        <v>587</v>
      </c>
      <c r="E703">
        <v>84381</v>
      </c>
      <c r="F703">
        <v>68</v>
      </c>
      <c r="G703">
        <v>191143</v>
      </c>
      <c r="H703">
        <v>702</v>
      </c>
    </row>
    <row r="704" spans="1:8" x14ac:dyDescent="0.3">
      <c r="A704">
        <v>623384</v>
      </c>
      <c r="B704">
        <v>328300</v>
      </c>
      <c r="C704">
        <v>235</v>
      </c>
      <c r="D704">
        <v>571</v>
      </c>
      <c r="E704">
        <v>84582</v>
      </c>
      <c r="F704">
        <v>68</v>
      </c>
      <c r="G704">
        <v>191415</v>
      </c>
      <c r="H704">
        <v>703</v>
      </c>
    </row>
    <row r="705" spans="1:8" x14ac:dyDescent="0.3">
      <c r="A705">
        <v>623161</v>
      </c>
      <c r="B705">
        <v>328588</v>
      </c>
      <c r="C705">
        <v>232</v>
      </c>
      <c r="D705">
        <v>556</v>
      </c>
      <c r="E705">
        <v>84771</v>
      </c>
      <c r="F705">
        <v>68</v>
      </c>
      <c r="G705">
        <v>191395</v>
      </c>
      <c r="H705">
        <v>704</v>
      </c>
    </row>
    <row r="706" spans="1:8" x14ac:dyDescent="0.3">
      <c r="A706">
        <v>623139</v>
      </c>
      <c r="B706">
        <v>328492</v>
      </c>
      <c r="C706">
        <v>224</v>
      </c>
      <c r="D706">
        <v>547</v>
      </c>
      <c r="E706">
        <v>84711</v>
      </c>
      <c r="F706">
        <v>68</v>
      </c>
      <c r="G706">
        <v>191370</v>
      </c>
      <c r="H706">
        <v>705</v>
      </c>
    </row>
    <row r="707" spans="1:8" x14ac:dyDescent="0.3">
      <c r="A707">
        <v>623222</v>
      </c>
      <c r="B707">
        <v>328481</v>
      </c>
      <c r="C707">
        <v>221</v>
      </c>
      <c r="D707">
        <v>541</v>
      </c>
      <c r="E707">
        <v>84513</v>
      </c>
      <c r="F707">
        <v>68</v>
      </c>
      <c r="G707">
        <v>191437</v>
      </c>
      <c r="H707">
        <v>706</v>
      </c>
    </row>
    <row r="708" spans="1:8" x14ac:dyDescent="0.3">
      <c r="A708">
        <v>623137</v>
      </c>
      <c r="B708">
        <v>328280</v>
      </c>
      <c r="C708">
        <v>238</v>
      </c>
      <c r="D708">
        <v>555</v>
      </c>
      <c r="E708">
        <v>84641</v>
      </c>
      <c r="F708">
        <v>68</v>
      </c>
      <c r="G708">
        <v>191171</v>
      </c>
      <c r="H708">
        <v>707</v>
      </c>
    </row>
    <row r="709" spans="1:8" x14ac:dyDescent="0.3">
      <c r="A709">
        <v>623392</v>
      </c>
      <c r="B709">
        <v>327900</v>
      </c>
      <c r="C709">
        <v>211</v>
      </c>
      <c r="D709">
        <v>539</v>
      </c>
      <c r="E709">
        <v>84725</v>
      </c>
      <c r="F709">
        <v>68</v>
      </c>
      <c r="G709">
        <v>191353</v>
      </c>
      <c r="H709">
        <v>708</v>
      </c>
    </row>
    <row r="710" spans="1:8" x14ac:dyDescent="0.3">
      <c r="A710">
        <v>623626</v>
      </c>
      <c r="B710">
        <v>327887</v>
      </c>
      <c r="C710">
        <v>234</v>
      </c>
      <c r="D710">
        <v>546</v>
      </c>
      <c r="E710">
        <v>84747</v>
      </c>
      <c r="F710">
        <v>68</v>
      </c>
      <c r="G710">
        <v>191540</v>
      </c>
      <c r="H710">
        <v>709</v>
      </c>
    </row>
    <row r="711" spans="1:8" x14ac:dyDescent="0.3">
      <c r="A711">
        <v>623459</v>
      </c>
      <c r="B711">
        <v>328071</v>
      </c>
      <c r="C711">
        <v>206</v>
      </c>
      <c r="D711">
        <v>509</v>
      </c>
      <c r="E711">
        <v>84895</v>
      </c>
      <c r="F711">
        <v>68</v>
      </c>
      <c r="G711">
        <v>191404</v>
      </c>
      <c r="H711">
        <v>710</v>
      </c>
    </row>
    <row r="712" spans="1:8" x14ac:dyDescent="0.3">
      <c r="A712">
        <v>623201</v>
      </c>
      <c r="B712">
        <v>328252</v>
      </c>
      <c r="C712">
        <v>197</v>
      </c>
      <c r="D712">
        <v>505</v>
      </c>
      <c r="E712">
        <v>84898</v>
      </c>
      <c r="F712">
        <v>68</v>
      </c>
      <c r="G712">
        <v>191272</v>
      </c>
      <c r="H712">
        <v>711</v>
      </c>
    </row>
    <row r="713" spans="1:8" x14ac:dyDescent="0.3">
      <c r="A713">
        <v>622798</v>
      </c>
      <c r="B713">
        <v>328726</v>
      </c>
      <c r="C713">
        <v>216</v>
      </c>
      <c r="D713">
        <v>498</v>
      </c>
      <c r="E713">
        <v>85280</v>
      </c>
      <c r="F713">
        <v>68</v>
      </c>
      <c r="G713">
        <v>191899</v>
      </c>
      <c r="H713">
        <v>712</v>
      </c>
    </row>
    <row r="714" spans="1:8" x14ac:dyDescent="0.3">
      <c r="A714">
        <v>622987</v>
      </c>
      <c r="B714">
        <v>329140</v>
      </c>
      <c r="C714">
        <v>194</v>
      </c>
      <c r="D714">
        <v>486</v>
      </c>
      <c r="E714">
        <v>84571</v>
      </c>
      <c r="F714">
        <v>68</v>
      </c>
      <c r="G714">
        <v>191936</v>
      </c>
      <c r="H714">
        <v>713</v>
      </c>
    </row>
    <row r="715" spans="1:8" x14ac:dyDescent="0.3">
      <c r="A715">
        <v>622848</v>
      </c>
      <c r="B715">
        <v>328986</v>
      </c>
      <c r="C715">
        <v>187</v>
      </c>
      <c r="D715">
        <v>481</v>
      </c>
      <c r="E715">
        <v>84602</v>
      </c>
      <c r="F715">
        <v>68</v>
      </c>
      <c r="G715">
        <v>190944</v>
      </c>
      <c r="H715">
        <v>714</v>
      </c>
    </row>
    <row r="716" spans="1:8" x14ac:dyDescent="0.3">
      <c r="A716">
        <v>623385</v>
      </c>
      <c r="B716">
        <v>328341</v>
      </c>
      <c r="C716">
        <v>209</v>
      </c>
      <c r="D716">
        <v>487</v>
      </c>
      <c r="E716">
        <v>84580</v>
      </c>
      <c r="F716">
        <v>68</v>
      </c>
      <c r="G716">
        <v>190935</v>
      </c>
      <c r="H716">
        <v>715</v>
      </c>
    </row>
    <row r="717" spans="1:8" x14ac:dyDescent="0.3">
      <c r="A717">
        <v>623294</v>
      </c>
      <c r="B717">
        <v>328085</v>
      </c>
      <c r="C717">
        <v>215</v>
      </c>
      <c r="D717">
        <v>520</v>
      </c>
      <c r="E717">
        <v>84550</v>
      </c>
      <c r="F717">
        <v>68</v>
      </c>
      <c r="G717">
        <v>191304</v>
      </c>
      <c r="H717">
        <v>716</v>
      </c>
    </row>
    <row r="718" spans="1:8" x14ac:dyDescent="0.3">
      <c r="A718">
        <v>623835</v>
      </c>
      <c r="B718">
        <v>327806</v>
      </c>
      <c r="C718">
        <v>206</v>
      </c>
      <c r="D718">
        <v>525</v>
      </c>
      <c r="E718">
        <v>84085</v>
      </c>
      <c r="F718">
        <v>68</v>
      </c>
      <c r="G718">
        <v>191259</v>
      </c>
      <c r="H718">
        <v>717</v>
      </c>
    </row>
    <row r="719" spans="1:8" x14ac:dyDescent="0.3">
      <c r="A719">
        <v>623702</v>
      </c>
      <c r="B719">
        <v>328008</v>
      </c>
      <c r="C719">
        <v>193</v>
      </c>
      <c r="D719">
        <v>497</v>
      </c>
      <c r="E719">
        <v>84782</v>
      </c>
      <c r="F719">
        <v>68</v>
      </c>
      <c r="G719">
        <v>191375</v>
      </c>
      <c r="H719">
        <v>718</v>
      </c>
    </row>
    <row r="720" spans="1:8" x14ac:dyDescent="0.3">
      <c r="A720">
        <v>623571</v>
      </c>
      <c r="B720">
        <v>328256</v>
      </c>
      <c r="C720">
        <v>223</v>
      </c>
      <c r="D720">
        <v>502</v>
      </c>
      <c r="E720">
        <v>84534</v>
      </c>
      <c r="F720">
        <v>68</v>
      </c>
      <c r="G720">
        <v>191086</v>
      </c>
      <c r="H720">
        <v>719</v>
      </c>
    </row>
    <row r="721" spans="1:8" x14ac:dyDescent="0.3">
      <c r="A721">
        <v>623752</v>
      </c>
      <c r="B721">
        <v>327947</v>
      </c>
      <c r="C721">
        <v>209</v>
      </c>
      <c r="D721">
        <v>492</v>
      </c>
      <c r="E721">
        <v>85194</v>
      </c>
      <c r="F721">
        <v>68</v>
      </c>
      <c r="G721">
        <v>191587</v>
      </c>
      <c r="H721">
        <v>720</v>
      </c>
    </row>
    <row r="722" spans="1:8" x14ac:dyDescent="0.3">
      <c r="A722">
        <v>623507</v>
      </c>
      <c r="B722">
        <v>327833</v>
      </c>
      <c r="C722">
        <v>203</v>
      </c>
      <c r="D722">
        <v>502</v>
      </c>
      <c r="E722">
        <v>84719</v>
      </c>
      <c r="F722">
        <v>68</v>
      </c>
      <c r="G722">
        <v>191117</v>
      </c>
      <c r="H722">
        <v>721</v>
      </c>
    </row>
    <row r="723" spans="1:8" x14ac:dyDescent="0.3">
      <c r="A723">
        <v>623152</v>
      </c>
      <c r="B723">
        <v>328259</v>
      </c>
      <c r="C723">
        <v>174</v>
      </c>
      <c r="D723">
        <v>463</v>
      </c>
      <c r="E723">
        <v>85002</v>
      </c>
      <c r="F723">
        <v>68</v>
      </c>
      <c r="G723">
        <v>192085</v>
      </c>
      <c r="H723">
        <v>722</v>
      </c>
    </row>
    <row r="724" spans="1:8" x14ac:dyDescent="0.3">
      <c r="A724">
        <v>623023</v>
      </c>
      <c r="B724">
        <v>328583</v>
      </c>
      <c r="C724">
        <v>219</v>
      </c>
      <c r="D724">
        <v>489</v>
      </c>
      <c r="E724">
        <v>84178</v>
      </c>
      <c r="F724">
        <v>68</v>
      </c>
      <c r="G724">
        <v>190988</v>
      </c>
      <c r="H724">
        <v>723</v>
      </c>
    </row>
    <row r="725" spans="1:8" x14ac:dyDescent="0.3">
      <c r="A725">
        <v>622700</v>
      </c>
      <c r="B725">
        <v>329136</v>
      </c>
      <c r="C725">
        <v>187</v>
      </c>
      <c r="D725">
        <v>488</v>
      </c>
      <c r="E725">
        <v>84627</v>
      </c>
      <c r="F725">
        <v>68</v>
      </c>
      <c r="G725">
        <v>191436</v>
      </c>
      <c r="H725">
        <v>724</v>
      </c>
    </row>
    <row r="726" spans="1:8" x14ac:dyDescent="0.3">
      <c r="A726">
        <v>622014</v>
      </c>
      <c r="B726">
        <v>329658</v>
      </c>
      <c r="C726">
        <v>199</v>
      </c>
      <c r="D726">
        <v>508</v>
      </c>
      <c r="E726">
        <v>84798</v>
      </c>
      <c r="F726">
        <v>68</v>
      </c>
      <c r="G726">
        <v>191286</v>
      </c>
      <c r="H726">
        <v>725</v>
      </c>
    </row>
    <row r="727" spans="1:8" x14ac:dyDescent="0.3">
      <c r="A727">
        <v>621815</v>
      </c>
      <c r="B727">
        <v>329365</v>
      </c>
      <c r="C727">
        <v>202</v>
      </c>
      <c r="D727">
        <v>482</v>
      </c>
      <c r="E727">
        <v>84410</v>
      </c>
      <c r="F727">
        <v>68</v>
      </c>
      <c r="G727">
        <v>191295</v>
      </c>
      <c r="H727">
        <v>726</v>
      </c>
    </row>
    <row r="728" spans="1:8" x14ac:dyDescent="0.3">
      <c r="A728">
        <v>622494</v>
      </c>
      <c r="B728">
        <v>329173</v>
      </c>
      <c r="C728">
        <v>217</v>
      </c>
      <c r="D728">
        <v>509</v>
      </c>
      <c r="E728">
        <v>84438</v>
      </c>
      <c r="F728">
        <v>68</v>
      </c>
      <c r="G728">
        <v>191707</v>
      </c>
      <c r="H728">
        <v>727</v>
      </c>
    </row>
    <row r="729" spans="1:8" x14ac:dyDescent="0.3">
      <c r="A729">
        <v>623073</v>
      </c>
      <c r="B729">
        <v>328637</v>
      </c>
      <c r="C729">
        <v>226</v>
      </c>
      <c r="D729">
        <v>527</v>
      </c>
      <c r="E729">
        <v>84209</v>
      </c>
      <c r="F729">
        <v>68</v>
      </c>
      <c r="G729">
        <v>191602</v>
      </c>
      <c r="H729">
        <v>728</v>
      </c>
    </row>
    <row r="730" spans="1:8" x14ac:dyDescent="0.3">
      <c r="A730">
        <v>623396</v>
      </c>
      <c r="B730">
        <v>328272</v>
      </c>
      <c r="C730">
        <v>218</v>
      </c>
      <c r="D730">
        <v>538</v>
      </c>
      <c r="E730">
        <v>84817</v>
      </c>
      <c r="F730">
        <v>68</v>
      </c>
      <c r="G730">
        <v>191276</v>
      </c>
      <c r="H730">
        <v>729</v>
      </c>
    </row>
    <row r="731" spans="1:8" x14ac:dyDescent="0.3">
      <c r="A731">
        <v>623490</v>
      </c>
      <c r="B731">
        <v>328266</v>
      </c>
      <c r="C731">
        <v>203</v>
      </c>
      <c r="D731">
        <v>523</v>
      </c>
      <c r="E731">
        <v>84716</v>
      </c>
      <c r="F731">
        <v>68</v>
      </c>
      <c r="G731">
        <v>191816</v>
      </c>
      <c r="H731">
        <v>730</v>
      </c>
    </row>
    <row r="732" spans="1:8" x14ac:dyDescent="0.3">
      <c r="A732">
        <v>623469</v>
      </c>
      <c r="B732">
        <v>327973</v>
      </c>
      <c r="C732">
        <v>224</v>
      </c>
      <c r="D732">
        <v>523</v>
      </c>
      <c r="E732">
        <v>84298</v>
      </c>
      <c r="F732">
        <v>68</v>
      </c>
      <c r="G732">
        <v>190517</v>
      </c>
      <c r="H732">
        <v>731</v>
      </c>
    </row>
    <row r="733" spans="1:8" x14ac:dyDescent="0.3">
      <c r="A733">
        <v>623799</v>
      </c>
      <c r="B733">
        <v>327932</v>
      </c>
      <c r="C733">
        <v>223</v>
      </c>
      <c r="D733">
        <v>520</v>
      </c>
      <c r="E733">
        <v>84251</v>
      </c>
      <c r="F733">
        <v>68</v>
      </c>
      <c r="G733">
        <v>191640</v>
      </c>
      <c r="H733">
        <v>732</v>
      </c>
    </row>
    <row r="734" spans="1:8" x14ac:dyDescent="0.3">
      <c r="A734">
        <v>623983</v>
      </c>
      <c r="B734">
        <v>327819</v>
      </c>
      <c r="C734">
        <v>195</v>
      </c>
      <c r="D734">
        <v>522</v>
      </c>
      <c r="E734">
        <v>84386</v>
      </c>
      <c r="F734">
        <v>68</v>
      </c>
      <c r="G734">
        <v>190534</v>
      </c>
      <c r="H734">
        <v>733</v>
      </c>
    </row>
    <row r="735" spans="1:8" x14ac:dyDescent="0.3">
      <c r="A735">
        <v>623511</v>
      </c>
      <c r="B735">
        <v>328295</v>
      </c>
      <c r="C735">
        <v>214</v>
      </c>
      <c r="D735">
        <v>519</v>
      </c>
      <c r="E735">
        <v>84132</v>
      </c>
      <c r="F735">
        <v>68</v>
      </c>
      <c r="G735">
        <v>190887</v>
      </c>
      <c r="H735">
        <v>734</v>
      </c>
    </row>
    <row r="736" spans="1:8" x14ac:dyDescent="0.3">
      <c r="A736">
        <v>622946</v>
      </c>
      <c r="B736">
        <v>328901</v>
      </c>
      <c r="C736">
        <v>191</v>
      </c>
      <c r="D736">
        <v>482</v>
      </c>
      <c r="E736">
        <v>85076</v>
      </c>
      <c r="F736">
        <v>68</v>
      </c>
      <c r="G736">
        <v>191547</v>
      </c>
      <c r="H736">
        <v>735</v>
      </c>
    </row>
    <row r="737" spans="1:8" x14ac:dyDescent="0.3">
      <c r="A737">
        <v>622814</v>
      </c>
      <c r="B737">
        <v>328589</v>
      </c>
      <c r="C737">
        <v>216</v>
      </c>
      <c r="D737">
        <v>495</v>
      </c>
      <c r="E737">
        <v>84424</v>
      </c>
      <c r="F737">
        <v>68</v>
      </c>
      <c r="G737">
        <v>191065</v>
      </c>
      <c r="H737">
        <v>736</v>
      </c>
    </row>
    <row r="738" spans="1:8" x14ac:dyDescent="0.3">
      <c r="A738">
        <v>622834</v>
      </c>
      <c r="B738">
        <v>329197</v>
      </c>
      <c r="C738">
        <v>192</v>
      </c>
      <c r="D738">
        <v>484</v>
      </c>
      <c r="E738">
        <v>84448</v>
      </c>
      <c r="F738">
        <v>68</v>
      </c>
      <c r="G738">
        <v>191796</v>
      </c>
      <c r="H738">
        <v>737</v>
      </c>
    </row>
    <row r="739" spans="1:8" x14ac:dyDescent="0.3">
      <c r="A739">
        <v>622999</v>
      </c>
      <c r="B739">
        <v>329281</v>
      </c>
      <c r="C739">
        <v>205</v>
      </c>
      <c r="D739">
        <v>495</v>
      </c>
      <c r="E739">
        <v>84514</v>
      </c>
      <c r="F739">
        <v>68</v>
      </c>
      <c r="G739">
        <v>191554</v>
      </c>
      <c r="H739">
        <v>738</v>
      </c>
    </row>
    <row r="740" spans="1:8" x14ac:dyDescent="0.3">
      <c r="A740">
        <v>623157</v>
      </c>
      <c r="B740">
        <v>328708</v>
      </c>
      <c r="C740">
        <v>187</v>
      </c>
      <c r="D740">
        <v>462</v>
      </c>
      <c r="E740">
        <v>84609</v>
      </c>
      <c r="F740">
        <v>68</v>
      </c>
      <c r="G740">
        <v>190846</v>
      </c>
      <c r="H740">
        <v>739</v>
      </c>
    </row>
    <row r="741" spans="1:8" x14ac:dyDescent="0.3">
      <c r="A741">
        <v>623359</v>
      </c>
      <c r="B741">
        <v>328406</v>
      </c>
      <c r="C741">
        <v>206</v>
      </c>
      <c r="D741">
        <v>477</v>
      </c>
      <c r="E741">
        <v>84591</v>
      </c>
      <c r="F741">
        <v>68</v>
      </c>
      <c r="G741">
        <v>191736</v>
      </c>
      <c r="H741">
        <v>740</v>
      </c>
    </row>
    <row r="742" spans="1:8" x14ac:dyDescent="0.3">
      <c r="A742">
        <v>623134</v>
      </c>
      <c r="B742">
        <v>328407</v>
      </c>
      <c r="C742">
        <v>203</v>
      </c>
      <c r="D742">
        <v>485</v>
      </c>
      <c r="E742">
        <v>84873</v>
      </c>
      <c r="F742">
        <v>68</v>
      </c>
      <c r="G742">
        <v>191493</v>
      </c>
      <c r="H742">
        <v>741</v>
      </c>
    </row>
    <row r="743" spans="1:8" x14ac:dyDescent="0.3">
      <c r="A743">
        <v>623323</v>
      </c>
      <c r="B743">
        <v>328096</v>
      </c>
      <c r="C743">
        <v>210</v>
      </c>
      <c r="D743">
        <v>502</v>
      </c>
      <c r="E743">
        <v>84509</v>
      </c>
      <c r="F743">
        <v>68</v>
      </c>
      <c r="G743">
        <v>191251</v>
      </c>
      <c r="H743">
        <v>742</v>
      </c>
    </row>
    <row r="744" spans="1:8" x14ac:dyDescent="0.3">
      <c r="A744">
        <v>623286</v>
      </c>
      <c r="B744">
        <v>328267</v>
      </c>
      <c r="C744">
        <v>231</v>
      </c>
      <c r="D744">
        <v>520</v>
      </c>
      <c r="E744">
        <v>85208</v>
      </c>
      <c r="F744">
        <v>68</v>
      </c>
      <c r="G744">
        <v>191683</v>
      </c>
      <c r="H744">
        <v>743</v>
      </c>
    </row>
    <row r="745" spans="1:8" x14ac:dyDescent="0.3">
      <c r="A745">
        <v>624015</v>
      </c>
      <c r="B745">
        <v>328055</v>
      </c>
      <c r="C745">
        <v>218</v>
      </c>
      <c r="D745">
        <v>526</v>
      </c>
      <c r="E745">
        <v>84399</v>
      </c>
      <c r="F745">
        <v>68</v>
      </c>
      <c r="G745">
        <v>191470</v>
      </c>
      <c r="H745">
        <v>744</v>
      </c>
    </row>
    <row r="746" spans="1:8" x14ac:dyDescent="0.3">
      <c r="A746">
        <v>623800</v>
      </c>
      <c r="B746">
        <v>327847</v>
      </c>
      <c r="C746">
        <v>216</v>
      </c>
      <c r="D746">
        <v>522</v>
      </c>
      <c r="E746">
        <v>84742</v>
      </c>
      <c r="F746">
        <v>68</v>
      </c>
      <c r="G746">
        <v>191400</v>
      </c>
      <c r="H746">
        <v>745</v>
      </c>
    </row>
    <row r="747" spans="1:8" x14ac:dyDescent="0.3">
      <c r="A747">
        <v>624199</v>
      </c>
      <c r="B747">
        <v>327662</v>
      </c>
      <c r="C747">
        <v>203</v>
      </c>
      <c r="D747">
        <v>510</v>
      </c>
      <c r="E747">
        <v>84222</v>
      </c>
      <c r="F747">
        <v>68</v>
      </c>
      <c r="G747">
        <v>190842</v>
      </c>
      <c r="H747">
        <v>746</v>
      </c>
    </row>
    <row r="748" spans="1:8" x14ac:dyDescent="0.3">
      <c r="A748">
        <v>623981</v>
      </c>
      <c r="B748">
        <v>327720</v>
      </c>
      <c r="C748">
        <v>212</v>
      </c>
      <c r="D748">
        <v>521</v>
      </c>
      <c r="E748">
        <v>84436</v>
      </c>
      <c r="F748">
        <v>68</v>
      </c>
      <c r="G748">
        <v>191082</v>
      </c>
      <c r="H748">
        <v>747</v>
      </c>
    </row>
    <row r="749" spans="1:8" x14ac:dyDescent="0.3">
      <c r="A749">
        <v>623732</v>
      </c>
      <c r="B749">
        <v>327865</v>
      </c>
      <c r="C749">
        <v>218</v>
      </c>
      <c r="D749">
        <v>526</v>
      </c>
      <c r="E749">
        <v>84839</v>
      </c>
      <c r="F749">
        <v>68</v>
      </c>
      <c r="G749">
        <v>191410</v>
      </c>
      <c r="H749">
        <v>748</v>
      </c>
    </row>
    <row r="750" spans="1:8" x14ac:dyDescent="0.3">
      <c r="A750">
        <v>623765</v>
      </c>
      <c r="B750">
        <v>327688</v>
      </c>
      <c r="C750">
        <v>203</v>
      </c>
      <c r="D750">
        <v>502</v>
      </c>
      <c r="E750">
        <v>84150</v>
      </c>
      <c r="F750">
        <v>68</v>
      </c>
      <c r="G750">
        <v>190458</v>
      </c>
      <c r="H750">
        <v>749</v>
      </c>
    </row>
    <row r="751" spans="1:8" x14ac:dyDescent="0.3">
      <c r="A751">
        <v>623803</v>
      </c>
      <c r="B751">
        <v>327590</v>
      </c>
      <c r="C751">
        <v>204</v>
      </c>
      <c r="D751">
        <v>501</v>
      </c>
      <c r="E751">
        <v>84721</v>
      </c>
      <c r="F751">
        <v>68</v>
      </c>
      <c r="G751">
        <v>191185</v>
      </c>
      <c r="H751">
        <v>750</v>
      </c>
    </row>
    <row r="752" spans="1:8" x14ac:dyDescent="0.3">
      <c r="A752">
        <v>623883</v>
      </c>
      <c r="B752">
        <v>327834</v>
      </c>
      <c r="C752">
        <v>229</v>
      </c>
      <c r="D752">
        <v>507</v>
      </c>
      <c r="E752">
        <v>84513</v>
      </c>
      <c r="F752">
        <v>68</v>
      </c>
      <c r="G752">
        <v>191554</v>
      </c>
      <c r="H752">
        <v>751</v>
      </c>
    </row>
    <row r="753" spans="1:8" x14ac:dyDescent="0.3">
      <c r="A753">
        <v>623781</v>
      </c>
      <c r="B753">
        <v>327879</v>
      </c>
      <c r="C753">
        <v>194</v>
      </c>
      <c r="D753">
        <v>510</v>
      </c>
      <c r="E753">
        <v>84413</v>
      </c>
      <c r="F753">
        <v>68</v>
      </c>
      <c r="G753">
        <v>190829</v>
      </c>
      <c r="H753">
        <v>752</v>
      </c>
    </row>
    <row r="754" spans="1:8" x14ac:dyDescent="0.3">
      <c r="A754">
        <v>623545</v>
      </c>
      <c r="B754">
        <v>328232</v>
      </c>
      <c r="C754">
        <v>217</v>
      </c>
      <c r="D754">
        <v>513</v>
      </c>
      <c r="E754">
        <v>84656</v>
      </c>
      <c r="F754">
        <v>68</v>
      </c>
      <c r="G754">
        <v>191583</v>
      </c>
      <c r="H754">
        <v>753</v>
      </c>
    </row>
    <row r="755" spans="1:8" x14ac:dyDescent="0.3">
      <c r="A755">
        <v>623243</v>
      </c>
      <c r="B755">
        <v>328404</v>
      </c>
      <c r="C755">
        <v>201</v>
      </c>
      <c r="D755">
        <v>499</v>
      </c>
      <c r="E755">
        <v>84159</v>
      </c>
      <c r="F755">
        <v>68</v>
      </c>
      <c r="G755">
        <v>190620</v>
      </c>
      <c r="H755">
        <v>754</v>
      </c>
    </row>
    <row r="756" spans="1:8" x14ac:dyDescent="0.3">
      <c r="A756">
        <v>622993</v>
      </c>
      <c r="B756">
        <v>328444</v>
      </c>
      <c r="C756">
        <v>190</v>
      </c>
      <c r="D756">
        <v>489</v>
      </c>
      <c r="E756">
        <v>85165</v>
      </c>
      <c r="F756">
        <v>68</v>
      </c>
      <c r="G756">
        <v>191817</v>
      </c>
      <c r="H756">
        <v>755</v>
      </c>
    </row>
    <row r="757" spans="1:8" x14ac:dyDescent="0.3">
      <c r="A757">
        <v>622644</v>
      </c>
      <c r="B757">
        <v>328770</v>
      </c>
      <c r="C757">
        <v>222</v>
      </c>
      <c r="D757">
        <v>497</v>
      </c>
      <c r="E757">
        <v>85111</v>
      </c>
      <c r="F757">
        <v>68</v>
      </c>
      <c r="G757">
        <v>191713</v>
      </c>
      <c r="H757">
        <v>756</v>
      </c>
    </row>
    <row r="758" spans="1:8" x14ac:dyDescent="0.3">
      <c r="A758">
        <v>622934</v>
      </c>
      <c r="B758">
        <v>328424</v>
      </c>
      <c r="C758">
        <v>207</v>
      </c>
      <c r="D758">
        <v>512</v>
      </c>
      <c r="E758">
        <v>84996</v>
      </c>
      <c r="F758">
        <v>68</v>
      </c>
      <c r="G758">
        <v>191508</v>
      </c>
      <c r="H758">
        <v>757</v>
      </c>
    </row>
    <row r="759" spans="1:8" x14ac:dyDescent="0.3">
      <c r="A759">
        <v>622920</v>
      </c>
      <c r="B759">
        <v>328818</v>
      </c>
      <c r="C759">
        <v>178</v>
      </c>
      <c r="D759">
        <v>486</v>
      </c>
      <c r="E759">
        <v>84568</v>
      </c>
      <c r="F759">
        <v>68</v>
      </c>
      <c r="G759">
        <v>191567</v>
      </c>
      <c r="H759">
        <v>758</v>
      </c>
    </row>
    <row r="760" spans="1:8" x14ac:dyDescent="0.3">
      <c r="A760">
        <v>623019</v>
      </c>
      <c r="B760">
        <v>328946</v>
      </c>
      <c r="C760">
        <v>185</v>
      </c>
      <c r="D760">
        <v>458</v>
      </c>
      <c r="E760">
        <v>84465</v>
      </c>
      <c r="F760">
        <v>68</v>
      </c>
      <c r="G760">
        <v>191270</v>
      </c>
      <c r="H760">
        <v>759</v>
      </c>
    </row>
    <row r="761" spans="1:8" x14ac:dyDescent="0.3">
      <c r="A761">
        <v>622432</v>
      </c>
      <c r="B761">
        <v>329284</v>
      </c>
      <c r="C761">
        <v>193</v>
      </c>
      <c r="D761">
        <v>445</v>
      </c>
      <c r="E761">
        <v>84638</v>
      </c>
      <c r="F761">
        <v>68</v>
      </c>
      <c r="G761">
        <v>191445</v>
      </c>
      <c r="H761">
        <v>760</v>
      </c>
    </row>
    <row r="762" spans="1:8" x14ac:dyDescent="0.3">
      <c r="A762">
        <v>622411</v>
      </c>
      <c r="B762">
        <v>329493</v>
      </c>
      <c r="C762">
        <v>205</v>
      </c>
      <c r="D762">
        <v>469</v>
      </c>
      <c r="E762">
        <v>84958</v>
      </c>
      <c r="F762">
        <v>68</v>
      </c>
      <c r="G762">
        <v>192185</v>
      </c>
      <c r="H762">
        <v>761</v>
      </c>
    </row>
    <row r="763" spans="1:8" x14ac:dyDescent="0.3">
      <c r="A763">
        <v>622636</v>
      </c>
      <c r="B763">
        <v>328945</v>
      </c>
      <c r="C763">
        <v>189</v>
      </c>
      <c r="D763">
        <v>470</v>
      </c>
      <c r="E763">
        <v>84824</v>
      </c>
      <c r="F763">
        <v>68</v>
      </c>
      <c r="G763">
        <v>190944</v>
      </c>
      <c r="H763">
        <v>762</v>
      </c>
    </row>
    <row r="764" spans="1:8" x14ac:dyDescent="0.3">
      <c r="A764">
        <v>622621</v>
      </c>
      <c r="B764">
        <v>328812</v>
      </c>
      <c r="C764">
        <v>193</v>
      </c>
      <c r="D764">
        <v>462</v>
      </c>
      <c r="E764">
        <v>84405</v>
      </c>
      <c r="F764">
        <v>68</v>
      </c>
      <c r="G764">
        <v>191085</v>
      </c>
      <c r="H764">
        <v>763</v>
      </c>
    </row>
    <row r="765" spans="1:8" x14ac:dyDescent="0.3">
      <c r="A765">
        <v>623025</v>
      </c>
      <c r="B765">
        <v>328649</v>
      </c>
      <c r="C765">
        <v>188</v>
      </c>
      <c r="D765">
        <v>448</v>
      </c>
      <c r="E765">
        <v>84553</v>
      </c>
      <c r="F765">
        <v>68</v>
      </c>
      <c r="G765">
        <v>191539</v>
      </c>
      <c r="H765">
        <v>764</v>
      </c>
    </row>
    <row r="766" spans="1:8" x14ac:dyDescent="0.3">
      <c r="A766">
        <v>623870</v>
      </c>
      <c r="B766">
        <v>328038</v>
      </c>
      <c r="C766">
        <v>187</v>
      </c>
      <c r="D766">
        <v>452</v>
      </c>
      <c r="E766">
        <v>84405</v>
      </c>
      <c r="F766">
        <v>68</v>
      </c>
      <c r="G766">
        <v>191478</v>
      </c>
      <c r="H766">
        <v>765</v>
      </c>
    </row>
    <row r="767" spans="1:8" x14ac:dyDescent="0.3">
      <c r="A767">
        <v>623601</v>
      </c>
      <c r="B767">
        <v>328234</v>
      </c>
      <c r="C767">
        <v>194</v>
      </c>
      <c r="D767">
        <v>463</v>
      </c>
      <c r="E767">
        <v>85025</v>
      </c>
      <c r="F767">
        <v>68</v>
      </c>
      <c r="G767">
        <v>191303</v>
      </c>
      <c r="H767">
        <v>766</v>
      </c>
    </row>
    <row r="768" spans="1:8" x14ac:dyDescent="0.3">
      <c r="A768">
        <v>622758</v>
      </c>
      <c r="B768">
        <v>328378</v>
      </c>
      <c r="C768">
        <v>213</v>
      </c>
      <c r="D768">
        <v>498</v>
      </c>
      <c r="E768">
        <v>84732</v>
      </c>
      <c r="F768">
        <v>68</v>
      </c>
      <c r="G768">
        <v>191049</v>
      </c>
      <c r="H768">
        <v>767</v>
      </c>
    </row>
    <row r="769" spans="1:8" x14ac:dyDescent="0.3">
      <c r="A769">
        <v>622470</v>
      </c>
      <c r="B769">
        <v>328972</v>
      </c>
      <c r="C769">
        <v>197</v>
      </c>
      <c r="D769">
        <v>488</v>
      </c>
      <c r="E769">
        <v>84694</v>
      </c>
      <c r="F769">
        <v>68</v>
      </c>
      <c r="G769">
        <v>191918</v>
      </c>
      <c r="H769">
        <v>768</v>
      </c>
    </row>
    <row r="770" spans="1:8" x14ac:dyDescent="0.3">
      <c r="A770">
        <v>622092</v>
      </c>
      <c r="B770">
        <v>329611</v>
      </c>
      <c r="C770">
        <v>204</v>
      </c>
      <c r="D770">
        <v>496</v>
      </c>
      <c r="E770">
        <v>84678</v>
      </c>
      <c r="F770">
        <v>68</v>
      </c>
      <c r="G770">
        <v>191087</v>
      </c>
      <c r="H770">
        <v>769</v>
      </c>
    </row>
    <row r="771" spans="1:8" x14ac:dyDescent="0.3">
      <c r="A771">
        <v>622457</v>
      </c>
      <c r="B771">
        <v>329376</v>
      </c>
      <c r="C771">
        <v>218</v>
      </c>
      <c r="D771">
        <v>499</v>
      </c>
      <c r="E771">
        <v>84346</v>
      </c>
      <c r="F771">
        <v>68</v>
      </c>
      <c r="G771">
        <v>191028</v>
      </c>
      <c r="H771">
        <v>770</v>
      </c>
    </row>
    <row r="772" spans="1:8" x14ac:dyDescent="0.3">
      <c r="A772">
        <v>622580</v>
      </c>
      <c r="B772">
        <v>329071</v>
      </c>
      <c r="C772">
        <v>211</v>
      </c>
      <c r="D772">
        <v>508</v>
      </c>
      <c r="E772">
        <v>84216</v>
      </c>
      <c r="F772">
        <v>68</v>
      </c>
      <c r="G772">
        <v>191387</v>
      </c>
      <c r="H772">
        <v>771</v>
      </c>
    </row>
    <row r="773" spans="1:8" x14ac:dyDescent="0.3">
      <c r="A773">
        <v>622765</v>
      </c>
      <c r="B773">
        <v>328876</v>
      </c>
      <c r="C773">
        <v>201</v>
      </c>
      <c r="D773">
        <v>501</v>
      </c>
      <c r="E773">
        <v>84659</v>
      </c>
      <c r="F773">
        <v>68</v>
      </c>
      <c r="G773">
        <v>191845</v>
      </c>
      <c r="H773">
        <v>772</v>
      </c>
    </row>
    <row r="774" spans="1:8" x14ac:dyDescent="0.3">
      <c r="A774">
        <v>622704</v>
      </c>
      <c r="B774">
        <v>329103</v>
      </c>
      <c r="C774">
        <v>194</v>
      </c>
      <c r="D774">
        <v>488</v>
      </c>
      <c r="E774">
        <v>84377</v>
      </c>
      <c r="F774">
        <v>68</v>
      </c>
      <c r="G774">
        <v>191493</v>
      </c>
      <c r="H774">
        <v>773</v>
      </c>
    </row>
    <row r="775" spans="1:8" x14ac:dyDescent="0.3">
      <c r="A775">
        <v>622524</v>
      </c>
      <c r="B775">
        <v>329111</v>
      </c>
      <c r="C775">
        <v>175</v>
      </c>
      <c r="D775">
        <v>461</v>
      </c>
      <c r="E775">
        <v>84278</v>
      </c>
      <c r="F775">
        <v>68</v>
      </c>
      <c r="G775">
        <v>191128</v>
      </c>
      <c r="H775">
        <v>774</v>
      </c>
    </row>
    <row r="776" spans="1:8" x14ac:dyDescent="0.3">
      <c r="A776">
        <v>622448</v>
      </c>
      <c r="B776">
        <v>329219</v>
      </c>
      <c r="C776">
        <v>182</v>
      </c>
      <c r="D776">
        <v>436</v>
      </c>
      <c r="E776">
        <v>84777</v>
      </c>
      <c r="F776">
        <v>68</v>
      </c>
      <c r="G776">
        <v>191401</v>
      </c>
      <c r="H776">
        <v>775</v>
      </c>
    </row>
    <row r="777" spans="1:8" x14ac:dyDescent="0.3">
      <c r="A777">
        <v>622259</v>
      </c>
      <c r="B777">
        <v>329341</v>
      </c>
      <c r="C777">
        <v>175</v>
      </c>
      <c r="D777">
        <v>429</v>
      </c>
      <c r="E777">
        <v>84514</v>
      </c>
      <c r="F777">
        <v>68</v>
      </c>
      <c r="G777">
        <v>191245</v>
      </c>
      <c r="H777">
        <v>776</v>
      </c>
    </row>
    <row r="778" spans="1:8" x14ac:dyDescent="0.3">
      <c r="A778">
        <v>622778</v>
      </c>
      <c r="B778">
        <v>328588</v>
      </c>
      <c r="C778">
        <v>182</v>
      </c>
      <c r="D778">
        <v>445</v>
      </c>
      <c r="E778">
        <v>84177</v>
      </c>
      <c r="F778">
        <v>68</v>
      </c>
      <c r="G778">
        <v>191033</v>
      </c>
      <c r="H778">
        <v>777</v>
      </c>
    </row>
    <row r="779" spans="1:8" x14ac:dyDescent="0.3">
      <c r="A779">
        <v>622698</v>
      </c>
      <c r="B779">
        <v>328740</v>
      </c>
      <c r="C779">
        <v>186</v>
      </c>
      <c r="D779">
        <v>438</v>
      </c>
      <c r="E779">
        <v>84772</v>
      </c>
      <c r="F779">
        <v>68</v>
      </c>
      <c r="G779">
        <v>191430</v>
      </c>
      <c r="H779">
        <v>778</v>
      </c>
    </row>
    <row r="780" spans="1:8" x14ac:dyDescent="0.3">
      <c r="A780">
        <v>623499</v>
      </c>
      <c r="B780">
        <v>328155</v>
      </c>
      <c r="C780">
        <v>181</v>
      </c>
      <c r="D780">
        <v>448</v>
      </c>
      <c r="E780">
        <v>84205</v>
      </c>
      <c r="F780">
        <v>68</v>
      </c>
      <c r="G780">
        <v>191022</v>
      </c>
      <c r="H780">
        <v>779</v>
      </c>
    </row>
    <row r="781" spans="1:8" x14ac:dyDescent="0.3">
      <c r="A781">
        <v>623868</v>
      </c>
      <c r="B781">
        <v>327742</v>
      </c>
      <c r="C781">
        <v>191</v>
      </c>
      <c r="D781">
        <v>444</v>
      </c>
      <c r="E781">
        <v>84141</v>
      </c>
      <c r="F781">
        <v>68</v>
      </c>
      <c r="G781">
        <v>191112</v>
      </c>
      <c r="H781">
        <v>780</v>
      </c>
    </row>
    <row r="782" spans="1:8" x14ac:dyDescent="0.3">
      <c r="A782">
        <v>623746</v>
      </c>
      <c r="B782">
        <v>327813</v>
      </c>
      <c r="C782">
        <v>170</v>
      </c>
      <c r="D782">
        <v>432</v>
      </c>
      <c r="E782">
        <v>84525</v>
      </c>
      <c r="F782">
        <v>68</v>
      </c>
      <c r="G782">
        <v>191104</v>
      </c>
      <c r="H782">
        <v>781</v>
      </c>
    </row>
    <row r="783" spans="1:8" x14ac:dyDescent="0.3">
      <c r="A783">
        <v>623192</v>
      </c>
      <c r="B783">
        <v>328059</v>
      </c>
      <c r="C783">
        <v>173</v>
      </c>
      <c r="D783">
        <v>438</v>
      </c>
      <c r="E783">
        <v>84468</v>
      </c>
      <c r="F783">
        <v>68</v>
      </c>
      <c r="G783">
        <v>191349</v>
      </c>
      <c r="H783">
        <v>782</v>
      </c>
    </row>
    <row r="784" spans="1:8" x14ac:dyDescent="0.3">
      <c r="A784">
        <v>623521</v>
      </c>
      <c r="B784">
        <v>328107</v>
      </c>
      <c r="C784">
        <v>186</v>
      </c>
      <c r="D784">
        <v>434</v>
      </c>
      <c r="E784">
        <v>84535</v>
      </c>
      <c r="F784">
        <v>68</v>
      </c>
      <c r="G784">
        <v>191466</v>
      </c>
      <c r="H784">
        <v>783</v>
      </c>
    </row>
    <row r="785" spans="1:8" x14ac:dyDescent="0.3">
      <c r="A785">
        <v>623681</v>
      </c>
      <c r="B785">
        <v>328345</v>
      </c>
      <c r="C785">
        <v>207</v>
      </c>
      <c r="D785">
        <v>479</v>
      </c>
      <c r="E785">
        <v>83892</v>
      </c>
      <c r="F785">
        <v>68</v>
      </c>
      <c r="G785">
        <v>190727</v>
      </c>
      <c r="H785">
        <v>784</v>
      </c>
    </row>
    <row r="786" spans="1:8" x14ac:dyDescent="0.3">
      <c r="A786">
        <v>623203</v>
      </c>
      <c r="B786">
        <v>328329</v>
      </c>
      <c r="C786">
        <v>187</v>
      </c>
      <c r="D786">
        <v>501</v>
      </c>
      <c r="E786">
        <v>85049</v>
      </c>
      <c r="F786">
        <v>68</v>
      </c>
      <c r="G786">
        <v>191364</v>
      </c>
      <c r="H786">
        <v>785</v>
      </c>
    </row>
    <row r="787" spans="1:8" x14ac:dyDescent="0.3">
      <c r="A787">
        <v>623239</v>
      </c>
      <c r="B787">
        <v>328303</v>
      </c>
      <c r="C787">
        <v>186</v>
      </c>
      <c r="D787">
        <v>484</v>
      </c>
      <c r="E787">
        <v>84349</v>
      </c>
      <c r="F787">
        <v>68</v>
      </c>
      <c r="G787">
        <v>191184</v>
      </c>
      <c r="H787">
        <v>786</v>
      </c>
    </row>
    <row r="788" spans="1:8" x14ac:dyDescent="0.3">
      <c r="A788">
        <v>623278</v>
      </c>
      <c r="B788">
        <v>328369</v>
      </c>
      <c r="C788">
        <v>221</v>
      </c>
      <c r="D788">
        <v>482</v>
      </c>
      <c r="E788">
        <v>84785</v>
      </c>
      <c r="F788">
        <v>68</v>
      </c>
      <c r="G788">
        <v>191645</v>
      </c>
      <c r="H788">
        <v>787</v>
      </c>
    </row>
    <row r="789" spans="1:8" x14ac:dyDescent="0.3">
      <c r="A789">
        <v>623625</v>
      </c>
      <c r="B789">
        <v>328184</v>
      </c>
      <c r="C789">
        <v>219</v>
      </c>
      <c r="D789">
        <v>521</v>
      </c>
      <c r="E789">
        <v>84911</v>
      </c>
      <c r="F789">
        <v>68</v>
      </c>
      <c r="G789">
        <v>191454</v>
      </c>
      <c r="H789">
        <v>788</v>
      </c>
    </row>
    <row r="790" spans="1:8" x14ac:dyDescent="0.3">
      <c r="A790">
        <v>623434</v>
      </c>
      <c r="B790">
        <v>328370</v>
      </c>
      <c r="C790">
        <v>197</v>
      </c>
      <c r="D790">
        <v>516</v>
      </c>
      <c r="E790">
        <v>84425</v>
      </c>
      <c r="F790">
        <v>68</v>
      </c>
      <c r="G790">
        <v>190965</v>
      </c>
      <c r="H790">
        <v>789</v>
      </c>
    </row>
    <row r="791" spans="1:8" x14ac:dyDescent="0.3">
      <c r="A791">
        <v>623092</v>
      </c>
      <c r="B791">
        <v>328416</v>
      </c>
      <c r="C791">
        <v>227</v>
      </c>
      <c r="D791">
        <v>513</v>
      </c>
      <c r="E791">
        <v>84549</v>
      </c>
      <c r="F791">
        <v>68</v>
      </c>
      <c r="G791">
        <v>190992</v>
      </c>
      <c r="H791">
        <v>790</v>
      </c>
    </row>
    <row r="792" spans="1:8" x14ac:dyDescent="0.3">
      <c r="A792">
        <v>623367</v>
      </c>
      <c r="B792">
        <v>328273</v>
      </c>
      <c r="C792">
        <v>224</v>
      </c>
      <c r="D792">
        <v>523</v>
      </c>
      <c r="E792">
        <v>84283</v>
      </c>
      <c r="F792">
        <v>68</v>
      </c>
      <c r="G792">
        <v>191375</v>
      </c>
      <c r="H792">
        <v>791</v>
      </c>
    </row>
    <row r="793" spans="1:8" x14ac:dyDescent="0.3">
      <c r="A793">
        <v>623408</v>
      </c>
      <c r="B793">
        <v>328209</v>
      </c>
      <c r="C793">
        <v>202</v>
      </c>
      <c r="D793">
        <v>523</v>
      </c>
      <c r="E793">
        <v>84405</v>
      </c>
      <c r="F793">
        <v>68</v>
      </c>
      <c r="G793">
        <v>191249</v>
      </c>
      <c r="H793">
        <v>792</v>
      </c>
    </row>
    <row r="794" spans="1:8" x14ac:dyDescent="0.3">
      <c r="A794">
        <v>623487</v>
      </c>
      <c r="B794">
        <v>328018</v>
      </c>
      <c r="C794">
        <v>217</v>
      </c>
      <c r="D794">
        <v>504</v>
      </c>
      <c r="E794">
        <v>84585</v>
      </c>
      <c r="F794">
        <v>68</v>
      </c>
      <c r="G794">
        <v>191208</v>
      </c>
      <c r="H794">
        <v>793</v>
      </c>
    </row>
    <row r="795" spans="1:8" x14ac:dyDescent="0.3">
      <c r="A795">
        <v>623428</v>
      </c>
      <c r="B795">
        <v>328007</v>
      </c>
      <c r="C795">
        <v>213</v>
      </c>
      <c r="D795">
        <v>517</v>
      </c>
      <c r="E795">
        <v>84525</v>
      </c>
      <c r="F795">
        <v>68</v>
      </c>
      <c r="G795">
        <v>191317</v>
      </c>
      <c r="H795">
        <v>794</v>
      </c>
    </row>
    <row r="796" spans="1:8" x14ac:dyDescent="0.3">
      <c r="A796">
        <v>623502</v>
      </c>
      <c r="B796">
        <v>327919</v>
      </c>
      <c r="C796">
        <v>203</v>
      </c>
      <c r="D796">
        <v>518</v>
      </c>
      <c r="E796">
        <v>84318</v>
      </c>
      <c r="F796">
        <v>68</v>
      </c>
      <c r="G796">
        <v>191107</v>
      </c>
      <c r="H796">
        <v>795</v>
      </c>
    </row>
    <row r="797" spans="1:8" x14ac:dyDescent="0.3">
      <c r="A797">
        <v>623635</v>
      </c>
      <c r="B797">
        <v>327744</v>
      </c>
      <c r="C797">
        <v>213</v>
      </c>
      <c r="D797">
        <v>524</v>
      </c>
      <c r="E797">
        <v>85152</v>
      </c>
      <c r="F797">
        <v>68</v>
      </c>
      <c r="G797">
        <v>191664</v>
      </c>
      <c r="H797">
        <v>796</v>
      </c>
    </row>
    <row r="798" spans="1:8" x14ac:dyDescent="0.3">
      <c r="A798">
        <v>623856</v>
      </c>
      <c r="B798">
        <v>328068</v>
      </c>
      <c r="C798">
        <v>215</v>
      </c>
      <c r="D798">
        <v>515</v>
      </c>
      <c r="E798">
        <v>84644</v>
      </c>
      <c r="F798">
        <v>68</v>
      </c>
      <c r="G798">
        <v>191648</v>
      </c>
      <c r="H798">
        <v>797</v>
      </c>
    </row>
    <row r="799" spans="1:8" x14ac:dyDescent="0.3">
      <c r="A799">
        <v>623646</v>
      </c>
      <c r="B799">
        <v>327747</v>
      </c>
      <c r="C799">
        <v>217</v>
      </c>
      <c r="D799">
        <v>540</v>
      </c>
      <c r="E799">
        <v>84328</v>
      </c>
      <c r="F799">
        <v>68</v>
      </c>
      <c r="G799">
        <v>190746</v>
      </c>
      <c r="H799">
        <v>798</v>
      </c>
    </row>
    <row r="800" spans="1:8" x14ac:dyDescent="0.3">
      <c r="A800">
        <v>623328</v>
      </c>
      <c r="B800">
        <v>328228</v>
      </c>
      <c r="C800">
        <v>240</v>
      </c>
      <c r="D800">
        <v>548</v>
      </c>
      <c r="E800">
        <v>84621</v>
      </c>
      <c r="F800">
        <v>68</v>
      </c>
      <c r="G800">
        <v>191104</v>
      </c>
      <c r="H800">
        <v>799</v>
      </c>
    </row>
    <row r="801" spans="1:8" x14ac:dyDescent="0.3">
      <c r="A801">
        <v>622890</v>
      </c>
      <c r="B801">
        <v>328954</v>
      </c>
      <c r="C801">
        <v>206</v>
      </c>
      <c r="D801">
        <v>537</v>
      </c>
      <c r="E801">
        <v>84595</v>
      </c>
      <c r="F801">
        <v>68</v>
      </c>
      <c r="G801">
        <v>191465</v>
      </c>
      <c r="H801">
        <v>800</v>
      </c>
    </row>
    <row r="802" spans="1:8" x14ac:dyDescent="0.3">
      <c r="A802">
        <v>623097</v>
      </c>
      <c r="B802">
        <v>328439</v>
      </c>
      <c r="C802">
        <v>243</v>
      </c>
      <c r="D802">
        <v>569</v>
      </c>
      <c r="E802">
        <v>84601</v>
      </c>
      <c r="F802">
        <v>68</v>
      </c>
      <c r="G802">
        <v>191212</v>
      </c>
      <c r="H802">
        <v>801</v>
      </c>
    </row>
    <row r="803" spans="1:8" x14ac:dyDescent="0.3">
      <c r="A803">
        <v>623083</v>
      </c>
      <c r="B803">
        <v>328484</v>
      </c>
      <c r="C803">
        <v>246</v>
      </c>
      <c r="D803">
        <v>562</v>
      </c>
      <c r="E803">
        <v>84051</v>
      </c>
      <c r="F803">
        <v>68</v>
      </c>
      <c r="G803">
        <v>190765</v>
      </c>
      <c r="H803">
        <v>802</v>
      </c>
    </row>
    <row r="804" spans="1:8" x14ac:dyDescent="0.3">
      <c r="A804">
        <v>623068</v>
      </c>
      <c r="B804">
        <v>328587</v>
      </c>
      <c r="C804">
        <v>207</v>
      </c>
      <c r="D804">
        <v>566</v>
      </c>
      <c r="E804">
        <v>84846</v>
      </c>
      <c r="F804">
        <v>68</v>
      </c>
      <c r="G804">
        <v>191682</v>
      </c>
      <c r="H804">
        <v>803</v>
      </c>
    </row>
    <row r="805" spans="1:8" x14ac:dyDescent="0.3">
      <c r="A805">
        <v>623247</v>
      </c>
      <c r="B805">
        <v>328402</v>
      </c>
      <c r="C805">
        <v>227</v>
      </c>
      <c r="D805">
        <v>560</v>
      </c>
      <c r="E805">
        <v>84240</v>
      </c>
      <c r="F805">
        <v>68</v>
      </c>
      <c r="G805">
        <v>191265</v>
      </c>
      <c r="H805">
        <v>804</v>
      </c>
    </row>
    <row r="806" spans="1:8" x14ac:dyDescent="0.3">
      <c r="A806">
        <v>622580</v>
      </c>
      <c r="B806">
        <v>328932</v>
      </c>
      <c r="C806">
        <v>222</v>
      </c>
      <c r="D806">
        <v>542</v>
      </c>
      <c r="E806">
        <v>84390</v>
      </c>
      <c r="F806">
        <v>68</v>
      </c>
      <c r="G806">
        <v>191380</v>
      </c>
      <c r="H806">
        <v>805</v>
      </c>
    </row>
    <row r="807" spans="1:8" x14ac:dyDescent="0.3">
      <c r="A807">
        <v>622126</v>
      </c>
      <c r="B807">
        <v>329274</v>
      </c>
      <c r="C807">
        <v>224</v>
      </c>
      <c r="D807">
        <v>548</v>
      </c>
      <c r="E807">
        <v>84588</v>
      </c>
      <c r="F807">
        <v>68</v>
      </c>
      <c r="G807">
        <v>190834</v>
      </c>
      <c r="H807">
        <v>806</v>
      </c>
    </row>
    <row r="808" spans="1:8" x14ac:dyDescent="0.3">
      <c r="A808">
        <v>622368</v>
      </c>
      <c r="B808">
        <v>328797</v>
      </c>
      <c r="C808">
        <v>246</v>
      </c>
      <c r="D808">
        <v>544</v>
      </c>
      <c r="E808">
        <v>84234</v>
      </c>
      <c r="F808">
        <v>68</v>
      </c>
      <c r="G808">
        <v>191369</v>
      </c>
      <c r="H808">
        <v>807</v>
      </c>
    </row>
    <row r="809" spans="1:8" x14ac:dyDescent="0.3">
      <c r="A809">
        <v>622457</v>
      </c>
      <c r="B809">
        <v>329388</v>
      </c>
      <c r="C809">
        <v>233</v>
      </c>
      <c r="D809">
        <v>568</v>
      </c>
      <c r="E809">
        <v>84346</v>
      </c>
      <c r="F809">
        <v>68</v>
      </c>
      <c r="G809">
        <v>191684</v>
      </c>
      <c r="H809">
        <v>808</v>
      </c>
    </row>
    <row r="810" spans="1:8" x14ac:dyDescent="0.3">
      <c r="A810">
        <v>622589</v>
      </c>
      <c r="B810">
        <v>328866</v>
      </c>
      <c r="C810">
        <v>255</v>
      </c>
      <c r="D810">
        <v>607</v>
      </c>
      <c r="E810">
        <v>84415</v>
      </c>
      <c r="F810">
        <v>68</v>
      </c>
      <c r="G810">
        <v>191225</v>
      </c>
      <c r="H810">
        <v>809</v>
      </c>
    </row>
    <row r="811" spans="1:8" x14ac:dyDescent="0.3">
      <c r="A811">
        <v>623000</v>
      </c>
      <c r="B811">
        <v>328837</v>
      </c>
      <c r="C811">
        <v>247</v>
      </c>
      <c r="D811">
        <v>615</v>
      </c>
      <c r="E811">
        <v>84041</v>
      </c>
      <c r="F811">
        <v>68</v>
      </c>
      <c r="G811">
        <v>191027</v>
      </c>
      <c r="H811">
        <v>810</v>
      </c>
    </row>
    <row r="812" spans="1:8" x14ac:dyDescent="0.3">
      <c r="A812">
        <v>622956</v>
      </c>
      <c r="B812">
        <v>328636</v>
      </c>
      <c r="C812">
        <v>249</v>
      </c>
      <c r="D812">
        <v>607</v>
      </c>
      <c r="E812">
        <v>84530</v>
      </c>
      <c r="F812">
        <v>68</v>
      </c>
      <c r="G812">
        <v>191219</v>
      </c>
      <c r="H812">
        <v>811</v>
      </c>
    </row>
    <row r="813" spans="1:8" x14ac:dyDescent="0.3">
      <c r="A813">
        <v>623125</v>
      </c>
      <c r="B813">
        <v>328364</v>
      </c>
      <c r="C813">
        <v>241</v>
      </c>
      <c r="D813">
        <v>601</v>
      </c>
      <c r="E813">
        <v>84551</v>
      </c>
      <c r="F813">
        <v>68</v>
      </c>
      <c r="G813">
        <v>191731</v>
      </c>
      <c r="H813">
        <v>812</v>
      </c>
    </row>
    <row r="814" spans="1:8" x14ac:dyDescent="0.3">
      <c r="A814">
        <v>623136</v>
      </c>
      <c r="B814">
        <v>328286</v>
      </c>
      <c r="C814">
        <v>225</v>
      </c>
      <c r="D814">
        <v>591</v>
      </c>
      <c r="E814">
        <v>84053</v>
      </c>
      <c r="F814">
        <v>68</v>
      </c>
      <c r="G814">
        <v>190576</v>
      </c>
      <c r="H814">
        <v>813</v>
      </c>
    </row>
    <row r="815" spans="1:8" x14ac:dyDescent="0.3">
      <c r="A815">
        <v>622892</v>
      </c>
      <c r="B815">
        <v>328757</v>
      </c>
      <c r="C815">
        <v>240</v>
      </c>
      <c r="D815">
        <v>569</v>
      </c>
      <c r="E815">
        <v>84423</v>
      </c>
      <c r="F815">
        <v>68</v>
      </c>
      <c r="G815">
        <v>191415</v>
      </c>
      <c r="H815">
        <v>814</v>
      </c>
    </row>
    <row r="816" spans="1:8" x14ac:dyDescent="0.3">
      <c r="A816">
        <v>622371</v>
      </c>
      <c r="B816">
        <v>329202</v>
      </c>
      <c r="C816">
        <v>246</v>
      </c>
      <c r="D816">
        <v>572</v>
      </c>
      <c r="E816">
        <v>84464</v>
      </c>
      <c r="F816">
        <v>68</v>
      </c>
      <c r="G816">
        <v>191010</v>
      </c>
      <c r="H816">
        <v>815</v>
      </c>
    </row>
    <row r="817" spans="1:8" x14ac:dyDescent="0.3">
      <c r="A817">
        <v>622301</v>
      </c>
      <c r="B817">
        <v>329048</v>
      </c>
      <c r="C817">
        <v>244</v>
      </c>
      <c r="D817">
        <v>583</v>
      </c>
      <c r="E817">
        <v>85036</v>
      </c>
      <c r="F817">
        <v>68</v>
      </c>
      <c r="G817">
        <v>191698</v>
      </c>
      <c r="H817">
        <v>816</v>
      </c>
    </row>
    <row r="818" spans="1:8" x14ac:dyDescent="0.3">
      <c r="A818">
        <v>622587</v>
      </c>
      <c r="B818">
        <v>329331</v>
      </c>
      <c r="C818">
        <v>262</v>
      </c>
      <c r="D818">
        <v>621</v>
      </c>
      <c r="E818">
        <v>84327</v>
      </c>
      <c r="F818">
        <v>68</v>
      </c>
      <c r="G818">
        <v>191844</v>
      </c>
      <c r="H818">
        <v>817</v>
      </c>
    </row>
    <row r="819" spans="1:8" x14ac:dyDescent="0.3">
      <c r="A819">
        <v>622703</v>
      </c>
      <c r="B819">
        <v>328807</v>
      </c>
      <c r="C819">
        <v>254</v>
      </c>
      <c r="D819">
        <v>624</v>
      </c>
      <c r="E819">
        <v>84681</v>
      </c>
      <c r="F819">
        <v>68</v>
      </c>
      <c r="G819">
        <v>191069</v>
      </c>
      <c r="H819">
        <v>818</v>
      </c>
    </row>
    <row r="820" spans="1:8" x14ac:dyDescent="0.3">
      <c r="A820">
        <v>623086</v>
      </c>
      <c r="B820">
        <v>328357</v>
      </c>
      <c r="C820">
        <v>253</v>
      </c>
      <c r="D820">
        <v>621</v>
      </c>
      <c r="E820">
        <v>84712</v>
      </c>
      <c r="F820">
        <v>68</v>
      </c>
      <c r="G820">
        <v>191538</v>
      </c>
      <c r="H820">
        <v>819</v>
      </c>
    </row>
    <row r="821" spans="1:8" x14ac:dyDescent="0.3">
      <c r="A821">
        <v>623093</v>
      </c>
      <c r="B821">
        <v>328177</v>
      </c>
      <c r="C821">
        <v>245</v>
      </c>
      <c r="D821">
        <v>620</v>
      </c>
      <c r="E821">
        <v>84763</v>
      </c>
      <c r="F821">
        <v>68</v>
      </c>
      <c r="G821">
        <v>191457</v>
      </c>
      <c r="H821">
        <v>820</v>
      </c>
    </row>
    <row r="822" spans="1:8" x14ac:dyDescent="0.3">
      <c r="A822">
        <v>623345</v>
      </c>
      <c r="B822">
        <v>327804</v>
      </c>
      <c r="C822">
        <v>267</v>
      </c>
      <c r="D822">
        <v>628</v>
      </c>
      <c r="E822">
        <v>84407</v>
      </c>
      <c r="F822">
        <v>68</v>
      </c>
      <c r="G822">
        <v>191000</v>
      </c>
      <c r="H822">
        <v>821</v>
      </c>
    </row>
    <row r="823" spans="1:8" x14ac:dyDescent="0.3">
      <c r="A823">
        <v>623235</v>
      </c>
      <c r="B823">
        <v>328225</v>
      </c>
      <c r="C823">
        <v>236</v>
      </c>
      <c r="D823">
        <v>622</v>
      </c>
      <c r="E823">
        <v>84847</v>
      </c>
      <c r="F823">
        <v>68</v>
      </c>
      <c r="G823">
        <v>191750</v>
      </c>
      <c r="H823">
        <v>822</v>
      </c>
    </row>
    <row r="824" spans="1:8" x14ac:dyDescent="0.3">
      <c r="A824">
        <v>623187</v>
      </c>
      <c r="B824">
        <v>327944</v>
      </c>
      <c r="C824">
        <v>244</v>
      </c>
      <c r="D824">
        <v>611</v>
      </c>
      <c r="E824">
        <v>84771</v>
      </c>
      <c r="F824">
        <v>68</v>
      </c>
      <c r="G824">
        <v>190972</v>
      </c>
      <c r="H824">
        <v>823</v>
      </c>
    </row>
    <row r="825" spans="1:8" x14ac:dyDescent="0.3">
      <c r="A825">
        <v>623613</v>
      </c>
      <c r="B825">
        <v>327994</v>
      </c>
      <c r="C825">
        <v>264</v>
      </c>
      <c r="D825">
        <v>619</v>
      </c>
      <c r="E825">
        <v>84600</v>
      </c>
      <c r="F825">
        <v>68</v>
      </c>
      <c r="G825">
        <v>191736</v>
      </c>
      <c r="H825">
        <v>824</v>
      </c>
    </row>
    <row r="826" spans="1:8" x14ac:dyDescent="0.3">
      <c r="A826">
        <v>623194</v>
      </c>
      <c r="B826">
        <v>328677</v>
      </c>
      <c r="C826">
        <v>249</v>
      </c>
      <c r="D826">
        <v>612</v>
      </c>
      <c r="E826">
        <v>84854</v>
      </c>
      <c r="F826">
        <v>68</v>
      </c>
      <c r="G826">
        <v>191175</v>
      </c>
      <c r="H826">
        <v>825</v>
      </c>
    </row>
    <row r="827" spans="1:8" x14ac:dyDescent="0.3">
      <c r="A827">
        <v>623084</v>
      </c>
      <c r="B827">
        <v>328340</v>
      </c>
      <c r="C827">
        <v>243</v>
      </c>
      <c r="D827">
        <v>617</v>
      </c>
      <c r="E827">
        <v>84415</v>
      </c>
      <c r="F827">
        <v>68</v>
      </c>
      <c r="G827">
        <v>190799</v>
      </c>
      <c r="H827">
        <v>826</v>
      </c>
    </row>
    <row r="828" spans="1:8" x14ac:dyDescent="0.3">
      <c r="A828">
        <v>623377</v>
      </c>
      <c r="B828">
        <v>328108</v>
      </c>
      <c r="C828">
        <v>244</v>
      </c>
      <c r="D828">
        <v>588</v>
      </c>
      <c r="E828">
        <v>84401</v>
      </c>
      <c r="F828">
        <v>68</v>
      </c>
      <c r="G828">
        <v>191238</v>
      </c>
      <c r="H828">
        <v>827</v>
      </c>
    </row>
    <row r="829" spans="1:8" x14ac:dyDescent="0.3">
      <c r="A829">
        <v>623533</v>
      </c>
      <c r="B829">
        <v>328012</v>
      </c>
      <c r="C829">
        <v>243</v>
      </c>
      <c r="D829">
        <v>587</v>
      </c>
      <c r="E829">
        <v>84555</v>
      </c>
      <c r="F829">
        <v>68</v>
      </c>
      <c r="G829">
        <v>191260</v>
      </c>
      <c r="H829">
        <v>828</v>
      </c>
    </row>
    <row r="830" spans="1:8" x14ac:dyDescent="0.3">
      <c r="A830">
        <v>623640</v>
      </c>
      <c r="B830">
        <v>327787</v>
      </c>
      <c r="C830">
        <v>235</v>
      </c>
      <c r="D830">
        <v>587</v>
      </c>
      <c r="E830">
        <v>84492</v>
      </c>
      <c r="F830">
        <v>68</v>
      </c>
      <c r="G830">
        <v>190977</v>
      </c>
      <c r="H830">
        <v>829</v>
      </c>
    </row>
    <row r="831" spans="1:8" x14ac:dyDescent="0.3">
      <c r="A831">
        <v>623393</v>
      </c>
      <c r="B831">
        <v>328325</v>
      </c>
      <c r="C831">
        <v>238</v>
      </c>
      <c r="D831">
        <v>595</v>
      </c>
      <c r="E831">
        <v>84482</v>
      </c>
      <c r="F831">
        <v>68</v>
      </c>
      <c r="G831">
        <v>191497</v>
      </c>
      <c r="H831">
        <v>830</v>
      </c>
    </row>
    <row r="832" spans="1:8" x14ac:dyDescent="0.3">
      <c r="A832">
        <v>623410</v>
      </c>
      <c r="B832">
        <v>328297</v>
      </c>
      <c r="C832">
        <v>235</v>
      </c>
      <c r="D832">
        <v>581</v>
      </c>
      <c r="E832">
        <v>84478</v>
      </c>
      <c r="F832">
        <v>68</v>
      </c>
      <c r="G832">
        <v>191303</v>
      </c>
      <c r="H832">
        <v>831</v>
      </c>
    </row>
    <row r="833" spans="1:8" x14ac:dyDescent="0.3">
      <c r="A833">
        <v>623206</v>
      </c>
      <c r="B833">
        <v>328531</v>
      </c>
      <c r="C833">
        <v>234</v>
      </c>
      <c r="D833">
        <v>585</v>
      </c>
      <c r="E833">
        <v>84744</v>
      </c>
      <c r="F833">
        <v>68</v>
      </c>
      <c r="G833">
        <v>191595</v>
      </c>
      <c r="H833">
        <v>832</v>
      </c>
    </row>
    <row r="834" spans="1:8" x14ac:dyDescent="0.3">
      <c r="A834">
        <v>622807</v>
      </c>
      <c r="B834">
        <v>328902</v>
      </c>
      <c r="C834">
        <v>221</v>
      </c>
      <c r="D834">
        <v>569</v>
      </c>
      <c r="E834">
        <v>84614</v>
      </c>
      <c r="F834">
        <v>68</v>
      </c>
      <c r="G834">
        <v>191357</v>
      </c>
      <c r="H834">
        <v>833</v>
      </c>
    </row>
    <row r="835" spans="1:8" x14ac:dyDescent="0.3">
      <c r="A835">
        <v>622994</v>
      </c>
      <c r="B835">
        <v>328680</v>
      </c>
      <c r="C835">
        <v>220</v>
      </c>
      <c r="D835">
        <v>540</v>
      </c>
      <c r="E835">
        <v>84244</v>
      </c>
      <c r="F835">
        <v>68</v>
      </c>
      <c r="G835">
        <v>190783</v>
      </c>
      <c r="H835">
        <v>834</v>
      </c>
    </row>
    <row r="836" spans="1:8" x14ac:dyDescent="0.3">
      <c r="A836">
        <v>623203</v>
      </c>
      <c r="B836">
        <v>328738</v>
      </c>
      <c r="C836">
        <v>210</v>
      </c>
      <c r="D836">
        <v>525</v>
      </c>
      <c r="E836">
        <v>84726</v>
      </c>
      <c r="F836">
        <v>68</v>
      </c>
      <c r="G836">
        <v>191711</v>
      </c>
      <c r="H836">
        <v>835</v>
      </c>
    </row>
    <row r="837" spans="1:8" x14ac:dyDescent="0.3">
      <c r="A837">
        <v>622916</v>
      </c>
      <c r="B837">
        <v>328915</v>
      </c>
      <c r="C837">
        <v>227</v>
      </c>
      <c r="D837">
        <v>545</v>
      </c>
      <c r="E837">
        <v>83990</v>
      </c>
      <c r="F837">
        <v>68</v>
      </c>
      <c r="G837">
        <v>190662</v>
      </c>
      <c r="H837">
        <v>836</v>
      </c>
    </row>
    <row r="838" spans="1:8" x14ac:dyDescent="0.3">
      <c r="A838">
        <v>623215</v>
      </c>
      <c r="B838">
        <v>328356</v>
      </c>
      <c r="C838">
        <v>200</v>
      </c>
      <c r="D838">
        <v>531</v>
      </c>
      <c r="E838">
        <v>84312</v>
      </c>
      <c r="F838">
        <v>68</v>
      </c>
      <c r="G838">
        <v>191460</v>
      </c>
      <c r="H838">
        <v>837</v>
      </c>
    </row>
    <row r="839" spans="1:8" x14ac:dyDescent="0.3">
      <c r="A839">
        <v>623040</v>
      </c>
      <c r="B839">
        <v>328712</v>
      </c>
      <c r="C839">
        <v>228</v>
      </c>
      <c r="D839">
        <v>534</v>
      </c>
      <c r="E839">
        <v>84340</v>
      </c>
      <c r="F839">
        <v>68</v>
      </c>
      <c r="G839">
        <v>191343</v>
      </c>
      <c r="H839">
        <v>838</v>
      </c>
    </row>
    <row r="840" spans="1:8" x14ac:dyDescent="0.3">
      <c r="A840">
        <v>622768</v>
      </c>
      <c r="B840">
        <v>328889</v>
      </c>
      <c r="C840">
        <v>231</v>
      </c>
      <c r="D840">
        <v>535</v>
      </c>
      <c r="E840">
        <v>84930</v>
      </c>
      <c r="F840">
        <v>68</v>
      </c>
      <c r="G840">
        <v>191617</v>
      </c>
      <c r="H840">
        <v>839</v>
      </c>
    </row>
    <row r="841" spans="1:8" x14ac:dyDescent="0.3">
      <c r="A841">
        <v>622663</v>
      </c>
      <c r="B841">
        <v>328916</v>
      </c>
      <c r="C841">
        <v>230</v>
      </c>
      <c r="D841">
        <v>552</v>
      </c>
      <c r="E841">
        <v>84392</v>
      </c>
      <c r="F841">
        <v>68</v>
      </c>
      <c r="G841">
        <v>191174</v>
      </c>
      <c r="H841">
        <v>840</v>
      </c>
    </row>
    <row r="842" spans="1:8" x14ac:dyDescent="0.3">
      <c r="A842">
        <v>622560</v>
      </c>
      <c r="B842">
        <v>329259</v>
      </c>
      <c r="C842">
        <v>244</v>
      </c>
      <c r="D842">
        <v>565</v>
      </c>
      <c r="E842">
        <v>84635</v>
      </c>
      <c r="F842">
        <v>68</v>
      </c>
      <c r="G842">
        <v>191606</v>
      </c>
      <c r="H842">
        <v>841</v>
      </c>
    </row>
    <row r="843" spans="1:8" x14ac:dyDescent="0.3">
      <c r="A843">
        <v>622632</v>
      </c>
      <c r="B843">
        <v>329077</v>
      </c>
      <c r="C843">
        <v>233</v>
      </c>
      <c r="D843">
        <v>577</v>
      </c>
      <c r="E843">
        <v>84833</v>
      </c>
      <c r="F843">
        <v>68</v>
      </c>
      <c r="G843">
        <v>191820</v>
      </c>
      <c r="H843">
        <v>842</v>
      </c>
    </row>
    <row r="844" spans="1:8" x14ac:dyDescent="0.3">
      <c r="A844">
        <v>622717</v>
      </c>
      <c r="B844">
        <v>328880</v>
      </c>
      <c r="C844">
        <v>246</v>
      </c>
      <c r="D844">
        <v>579</v>
      </c>
      <c r="E844">
        <v>84895</v>
      </c>
      <c r="F844">
        <v>68</v>
      </c>
      <c r="G844">
        <v>191650</v>
      </c>
      <c r="H844">
        <v>843</v>
      </c>
    </row>
    <row r="845" spans="1:8" x14ac:dyDescent="0.3">
      <c r="A845">
        <v>623041</v>
      </c>
      <c r="B845">
        <v>328778</v>
      </c>
      <c r="C845">
        <v>214</v>
      </c>
      <c r="D845">
        <v>546</v>
      </c>
      <c r="E845">
        <v>84529</v>
      </c>
      <c r="F845">
        <v>68</v>
      </c>
      <c r="G845">
        <v>191370</v>
      </c>
      <c r="H845">
        <v>844</v>
      </c>
    </row>
    <row r="846" spans="1:8" x14ac:dyDescent="0.3">
      <c r="A846">
        <v>622939</v>
      </c>
      <c r="B846">
        <v>328765</v>
      </c>
      <c r="C846">
        <v>209</v>
      </c>
      <c r="D846">
        <v>544</v>
      </c>
      <c r="E846">
        <v>85023</v>
      </c>
      <c r="F846">
        <v>68</v>
      </c>
      <c r="G846">
        <v>192033</v>
      </c>
      <c r="H846">
        <v>845</v>
      </c>
    </row>
    <row r="847" spans="1:8" x14ac:dyDescent="0.3">
      <c r="A847">
        <v>623154</v>
      </c>
      <c r="B847">
        <v>328726</v>
      </c>
      <c r="C847">
        <v>229</v>
      </c>
      <c r="D847">
        <v>538</v>
      </c>
      <c r="E847">
        <v>84906</v>
      </c>
      <c r="F847">
        <v>68</v>
      </c>
      <c r="G847">
        <v>191709</v>
      </c>
      <c r="H847">
        <v>846</v>
      </c>
    </row>
    <row r="848" spans="1:8" x14ac:dyDescent="0.3">
      <c r="A848">
        <v>622909</v>
      </c>
      <c r="B848">
        <v>328952</v>
      </c>
      <c r="C848">
        <v>214</v>
      </c>
      <c r="D848">
        <v>544</v>
      </c>
      <c r="E848">
        <v>84696</v>
      </c>
      <c r="F848">
        <v>68</v>
      </c>
      <c r="G848">
        <v>191445</v>
      </c>
      <c r="H848">
        <v>847</v>
      </c>
    </row>
    <row r="849" spans="1:8" x14ac:dyDescent="0.3">
      <c r="A849">
        <v>622777</v>
      </c>
      <c r="B849">
        <v>329014</v>
      </c>
      <c r="C849">
        <v>231</v>
      </c>
      <c r="D849">
        <v>546</v>
      </c>
      <c r="E849">
        <v>84611</v>
      </c>
      <c r="F849">
        <v>68</v>
      </c>
      <c r="G849">
        <v>190876</v>
      </c>
      <c r="H849">
        <v>848</v>
      </c>
    </row>
    <row r="850" spans="1:8" x14ac:dyDescent="0.3">
      <c r="A850">
        <v>623121</v>
      </c>
      <c r="B850">
        <v>328741</v>
      </c>
      <c r="C850">
        <v>206</v>
      </c>
      <c r="D850">
        <v>530</v>
      </c>
      <c r="E850">
        <v>84170</v>
      </c>
      <c r="F850">
        <v>68</v>
      </c>
      <c r="G850">
        <v>191190</v>
      </c>
      <c r="H850">
        <v>849</v>
      </c>
    </row>
    <row r="851" spans="1:8" x14ac:dyDescent="0.3">
      <c r="A851">
        <v>623062</v>
      </c>
      <c r="B851">
        <v>328976</v>
      </c>
      <c r="C851">
        <v>244</v>
      </c>
      <c r="D851">
        <v>541</v>
      </c>
      <c r="E851">
        <v>84776</v>
      </c>
      <c r="F851">
        <v>68</v>
      </c>
      <c r="G851">
        <v>191607</v>
      </c>
      <c r="H851">
        <v>850</v>
      </c>
    </row>
    <row r="852" spans="1:8" x14ac:dyDescent="0.3">
      <c r="A852">
        <v>622416</v>
      </c>
      <c r="B852">
        <v>328863</v>
      </c>
      <c r="C852">
        <v>238</v>
      </c>
      <c r="D852">
        <v>563</v>
      </c>
      <c r="E852">
        <v>84647</v>
      </c>
      <c r="F852">
        <v>68</v>
      </c>
      <c r="G852">
        <v>190436</v>
      </c>
      <c r="H852">
        <v>851</v>
      </c>
    </row>
    <row r="853" spans="1:8" x14ac:dyDescent="0.3">
      <c r="A853">
        <v>622521</v>
      </c>
      <c r="B853">
        <v>329218</v>
      </c>
      <c r="C853">
        <v>236</v>
      </c>
      <c r="D853">
        <v>610</v>
      </c>
      <c r="E853">
        <v>84330</v>
      </c>
      <c r="F853">
        <v>68</v>
      </c>
      <c r="G853">
        <v>191478</v>
      </c>
      <c r="H853">
        <v>852</v>
      </c>
    </row>
    <row r="854" spans="1:8" x14ac:dyDescent="0.3">
      <c r="A854">
        <v>623101</v>
      </c>
      <c r="B854">
        <v>328368</v>
      </c>
      <c r="C854">
        <v>218</v>
      </c>
      <c r="D854">
        <v>576</v>
      </c>
      <c r="E854">
        <v>84164</v>
      </c>
      <c r="F854">
        <v>68</v>
      </c>
      <c r="G854">
        <v>190806</v>
      </c>
      <c r="H854">
        <v>853</v>
      </c>
    </row>
    <row r="855" spans="1:8" x14ac:dyDescent="0.3">
      <c r="A855">
        <v>623307</v>
      </c>
      <c r="B855">
        <v>328356</v>
      </c>
      <c r="C855">
        <v>222</v>
      </c>
      <c r="D855">
        <v>560</v>
      </c>
      <c r="E855">
        <v>84632</v>
      </c>
      <c r="F855">
        <v>68</v>
      </c>
      <c r="G855">
        <v>191823</v>
      </c>
      <c r="H855">
        <v>854</v>
      </c>
    </row>
    <row r="856" spans="1:8" x14ac:dyDescent="0.3">
      <c r="A856">
        <v>623140</v>
      </c>
      <c r="B856">
        <v>328391</v>
      </c>
      <c r="C856">
        <v>236</v>
      </c>
      <c r="D856">
        <v>544</v>
      </c>
      <c r="E856">
        <v>84680</v>
      </c>
      <c r="F856">
        <v>68</v>
      </c>
      <c r="G856">
        <v>191379</v>
      </c>
      <c r="H856">
        <v>855</v>
      </c>
    </row>
    <row r="857" spans="1:8" x14ac:dyDescent="0.3">
      <c r="A857">
        <v>622909</v>
      </c>
      <c r="B857">
        <v>328499</v>
      </c>
      <c r="C857">
        <v>207</v>
      </c>
      <c r="D857">
        <v>521</v>
      </c>
      <c r="E857">
        <v>84941</v>
      </c>
      <c r="F857">
        <v>68</v>
      </c>
      <c r="G857">
        <v>191839</v>
      </c>
      <c r="H857">
        <v>856</v>
      </c>
    </row>
    <row r="858" spans="1:8" x14ac:dyDescent="0.3">
      <c r="A858">
        <v>622981</v>
      </c>
      <c r="B858">
        <v>328836</v>
      </c>
      <c r="C858">
        <v>214</v>
      </c>
      <c r="D858">
        <v>525</v>
      </c>
      <c r="E858">
        <v>84182</v>
      </c>
      <c r="F858">
        <v>68</v>
      </c>
      <c r="G858">
        <v>190882</v>
      </c>
      <c r="H858">
        <v>857</v>
      </c>
    </row>
    <row r="859" spans="1:8" x14ac:dyDescent="0.3">
      <c r="A859">
        <v>622811</v>
      </c>
      <c r="B859">
        <v>328863</v>
      </c>
      <c r="C859">
        <v>226</v>
      </c>
      <c r="D859">
        <v>510</v>
      </c>
      <c r="E859">
        <v>84988</v>
      </c>
      <c r="F859">
        <v>68</v>
      </c>
      <c r="G859">
        <v>191835</v>
      </c>
      <c r="H859">
        <v>858</v>
      </c>
    </row>
    <row r="860" spans="1:8" x14ac:dyDescent="0.3">
      <c r="A860">
        <v>622814</v>
      </c>
      <c r="B860">
        <v>328601</v>
      </c>
      <c r="C860">
        <v>238</v>
      </c>
      <c r="D860">
        <v>539</v>
      </c>
      <c r="E860">
        <v>84890</v>
      </c>
      <c r="F860">
        <v>68</v>
      </c>
      <c r="G860">
        <v>191377</v>
      </c>
      <c r="H860">
        <v>859</v>
      </c>
    </row>
    <row r="861" spans="1:8" x14ac:dyDescent="0.3">
      <c r="A861">
        <v>622613</v>
      </c>
      <c r="B861">
        <v>329096</v>
      </c>
      <c r="C861">
        <v>215</v>
      </c>
      <c r="D861">
        <v>546</v>
      </c>
      <c r="E861">
        <v>84522</v>
      </c>
      <c r="F861">
        <v>68</v>
      </c>
      <c r="G861">
        <v>191838</v>
      </c>
      <c r="H861">
        <v>860</v>
      </c>
    </row>
    <row r="862" spans="1:8" x14ac:dyDescent="0.3">
      <c r="A862">
        <v>622742</v>
      </c>
      <c r="B862">
        <v>328989</v>
      </c>
      <c r="C862">
        <v>209</v>
      </c>
      <c r="D862">
        <v>545</v>
      </c>
      <c r="E862">
        <v>84901</v>
      </c>
      <c r="F862">
        <v>68</v>
      </c>
      <c r="G862">
        <v>190843</v>
      </c>
      <c r="H862">
        <v>861</v>
      </c>
    </row>
    <row r="863" spans="1:8" x14ac:dyDescent="0.3">
      <c r="A863">
        <v>622847</v>
      </c>
      <c r="B863">
        <v>328944</v>
      </c>
      <c r="C863">
        <v>212</v>
      </c>
      <c r="D863">
        <v>526</v>
      </c>
      <c r="E863">
        <v>84369</v>
      </c>
      <c r="F863">
        <v>68</v>
      </c>
      <c r="G863">
        <v>191531</v>
      </c>
      <c r="H863">
        <v>862</v>
      </c>
    </row>
    <row r="864" spans="1:8" x14ac:dyDescent="0.3">
      <c r="A864">
        <v>622704</v>
      </c>
      <c r="B864">
        <v>328967</v>
      </c>
      <c r="C864">
        <v>217</v>
      </c>
      <c r="D864">
        <v>517</v>
      </c>
      <c r="E864">
        <v>84556</v>
      </c>
      <c r="F864">
        <v>68</v>
      </c>
      <c r="G864">
        <v>190897</v>
      </c>
      <c r="H864">
        <v>863</v>
      </c>
    </row>
    <row r="865" spans="1:8" x14ac:dyDescent="0.3">
      <c r="A865">
        <v>623027</v>
      </c>
      <c r="B865">
        <v>328293</v>
      </c>
      <c r="C865">
        <v>220</v>
      </c>
      <c r="D865">
        <v>531</v>
      </c>
      <c r="E865">
        <v>84260</v>
      </c>
      <c r="F865">
        <v>68</v>
      </c>
      <c r="G865">
        <v>191323</v>
      </c>
      <c r="H865">
        <v>864</v>
      </c>
    </row>
    <row r="866" spans="1:8" x14ac:dyDescent="0.3">
      <c r="A866">
        <v>623136</v>
      </c>
      <c r="B866">
        <v>328163</v>
      </c>
      <c r="C866">
        <v>210</v>
      </c>
      <c r="D866">
        <v>524</v>
      </c>
      <c r="E866">
        <v>84438</v>
      </c>
      <c r="F866">
        <v>68</v>
      </c>
      <c r="G866">
        <v>191234</v>
      </c>
      <c r="H866">
        <v>865</v>
      </c>
    </row>
    <row r="867" spans="1:8" x14ac:dyDescent="0.3">
      <c r="A867">
        <v>623149</v>
      </c>
      <c r="B867">
        <v>328481</v>
      </c>
      <c r="C867">
        <v>214</v>
      </c>
      <c r="D867">
        <v>522</v>
      </c>
      <c r="E867">
        <v>84380</v>
      </c>
      <c r="F867">
        <v>68</v>
      </c>
      <c r="G867">
        <v>191194</v>
      </c>
      <c r="H867">
        <v>866</v>
      </c>
    </row>
    <row r="868" spans="1:8" x14ac:dyDescent="0.3">
      <c r="A868">
        <v>623548</v>
      </c>
      <c r="B868">
        <v>328241</v>
      </c>
      <c r="C868">
        <v>233</v>
      </c>
      <c r="D868">
        <v>528</v>
      </c>
      <c r="E868">
        <v>83996</v>
      </c>
      <c r="F868">
        <v>68</v>
      </c>
      <c r="G868">
        <v>191074</v>
      </c>
      <c r="H868">
        <v>867</v>
      </c>
    </row>
    <row r="869" spans="1:8" x14ac:dyDescent="0.3">
      <c r="A869">
        <v>622833</v>
      </c>
      <c r="B869">
        <v>328940</v>
      </c>
      <c r="C869">
        <v>239</v>
      </c>
      <c r="D869">
        <v>568</v>
      </c>
      <c r="E869">
        <v>84389</v>
      </c>
      <c r="F869">
        <v>68</v>
      </c>
      <c r="G869">
        <v>191209</v>
      </c>
      <c r="H869">
        <v>868</v>
      </c>
    </row>
    <row r="870" spans="1:8" x14ac:dyDescent="0.3">
      <c r="A870">
        <v>622671</v>
      </c>
      <c r="B870">
        <v>328773</v>
      </c>
      <c r="C870">
        <v>222</v>
      </c>
      <c r="D870">
        <v>566</v>
      </c>
      <c r="E870">
        <v>84996</v>
      </c>
      <c r="F870">
        <v>68</v>
      </c>
      <c r="G870">
        <v>191203</v>
      </c>
      <c r="H870">
        <v>869</v>
      </c>
    </row>
    <row r="871" spans="1:8" x14ac:dyDescent="0.3">
      <c r="A871">
        <v>622556</v>
      </c>
      <c r="B871">
        <v>329020</v>
      </c>
      <c r="C871">
        <v>205</v>
      </c>
      <c r="D871">
        <v>537</v>
      </c>
      <c r="E871">
        <v>84444</v>
      </c>
      <c r="F871">
        <v>68</v>
      </c>
      <c r="G871">
        <v>191408</v>
      </c>
      <c r="H871">
        <v>870</v>
      </c>
    </row>
    <row r="872" spans="1:8" x14ac:dyDescent="0.3">
      <c r="A872">
        <v>622344</v>
      </c>
      <c r="B872">
        <v>329065</v>
      </c>
      <c r="C872">
        <v>220</v>
      </c>
      <c r="D872">
        <v>529</v>
      </c>
      <c r="E872">
        <v>84486</v>
      </c>
      <c r="F872">
        <v>68</v>
      </c>
      <c r="G872">
        <v>191116</v>
      </c>
      <c r="H872">
        <v>871</v>
      </c>
    </row>
    <row r="873" spans="1:8" x14ac:dyDescent="0.3">
      <c r="A873">
        <v>621940</v>
      </c>
      <c r="B873">
        <v>329537</v>
      </c>
      <c r="C873">
        <v>209</v>
      </c>
      <c r="D873">
        <v>526</v>
      </c>
      <c r="E873">
        <v>84105</v>
      </c>
      <c r="F873">
        <v>68</v>
      </c>
      <c r="G873">
        <v>191477</v>
      </c>
      <c r="H873">
        <v>872</v>
      </c>
    </row>
    <row r="874" spans="1:8" x14ac:dyDescent="0.3">
      <c r="A874">
        <v>622259</v>
      </c>
      <c r="B874">
        <v>329588</v>
      </c>
      <c r="C874">
        <v>217</v>
      </c>
      <c r="D874">
        <v>526</v>
      </c>
      <c r="E874">
        <v>84831</v>
      </c>
      <c r="F874">
        <v>68</v>
      </c>
      <c r="G874">
        <v>191861</v>
      </c>
      <c r="H874">
        <v>873</v>
      </c>
    </row>
    <row r="875" spans="1:8" x14ac:dyDescent="0.3">
      <c r="A875">
        <v>622482</v>
      </c>
      <c r="B875">
        <v>329022</v>
      </c>
      <c r="C875">
        <v>228</v>
      </c>
      <c r="D875">
        <v>526</v>
      </c>
      <c r="E875">
        <v>84769</v>
      </c>
      <c r="F875">
        <v>68</v>
      </c>
      <c r="G875">
        <v>191606</v>
      </c>
      <c r="H875">
        <v>874</v>
      </c>
    </row>
    <row r="876" spans="1:8" x14ac:dyDescent="0.3">
      <c r="A876">
        <v>622106</v>
      </c>
      <c r="B876">
        <v>329610</v>
      </c>
      <c r="C876">
        <v>220</v>
      </c>
      <c r="D876">
        <v>546</v>
      </c>
      <c r="E876">
        <v>84725</v>
      </c>
      <c r="F876">
        <v>68</v>
      </c>
      <c r="G876">
        <v>191758</v>
      </c>
      <c r="H876">
        <v>875</v>
      </c>
    </row>
    <row r="877" spans="1:8" x14ac:dyDescent="0.3">
      <c r="A877">
        <v>621703</v>
      </c>
      <c r="B877">
        <v>329625</v>
      </c>
      <c r="C877">
        <v>222</v>
      </c>
      <c r="D877">
        <v>550</v>
      </c>
      <c r="E877">
        <v>84733</v>
      </c>
      <c r="F877">
        <v>68</v>
      </c>
      <c r="G877">
        <v>191214</v>
      </c>
      <c r="H877">
        <v>876</v>
      </c>
    </row>
    <row r="878" spans="1:8" x14ac:dyDescent="0.3">
      <c r="A878">
        <v>621462</v>
      </c>
      <c r="B878">
        <v>329934</v>
      </c>
      <c r="C878">
        <v>230</v>
      </c>
      <c r="D878">
        <v>556</v>
      </c>
      <c r="E878">
        <v>85249</v>
      </c>
      <c r="F878">
        <v>68</v>
      </c>
      <c r="G878">
        <v>192021</v>
      </c>
      <c r="H878">
        <v>877</v>
      </c>
    </row>
    <row r="879" spans="1:8" x14ac:dyDescent="0.3">
      <c r="A879">
        <v>621901</v>
      </c>
      <c r="B879">
        <v>329671</v>
      </c>
      <c r="C879">
        <v>236</v>
      </c>
      <c r="D879">
        <v>562</v>
      </c>
      <c r="E879">
        <v>84490</v>
      </c>
      <c r="F879">
        <v>68</v>
      </c>
      <c r="G879">
        <v>191563</v>
      </c>
      <c r="H879">
        <v>878</v>
      </c>
    </row>
    <row r="880" spans="1:8" x14ac:dyDescent="0.3">
      <c r="A880">
        <v>622187</v>
      </c>
      <c r="B880">
        <v>329278</v>
      </c>
      <c r="C880">
        <v>238</v>
      </c>
      <c r="D880">
        <v>565</v>
      </c>
      <c r="E880">
        <v>84054</v>
      </c>
      <c r="F880">
        <v>68</v>
      </c>
      <c r="G880">
        <v>191199</v>
      </c>
      <c r="H880">
        <v>879</v>
      </c>
    </row>
    <row r="881" spans="1:8" x14ac:dyDescent="0.3">
      <c r="A881">
        <v>622626</v>
      </c>
      <c r="B881">
        <v>328836</v>
      </c>
      <c r="C881">
        <v>237</v>
      </c>
      <c r="D881">
        <v>571</v>
      </c>
      <c r="E881">
        <v>84664</v>
      </c>
      <c r="F881">
        <v>68</v>
      </c>
      <c r="G881">
        <v>191490</v>
      </c>
      <c r="H881">
        <v>880</v>
      </c>
    </row>
    <row r="882" spans="1:8" x14ac:dyDescent="0.3">
      <c r="A882">
        <v>623033</v>
      </c>
      <c r="B882">
        <v>328562</v>
      </c>
      <c r="C882">
        <v>228</v>
      </c>
      <c r="D882">
        <v>584</v>
      </c>
      <c r="E882">
        <v>84588</v>
      </c>
      <c r="F882">
        <v>68</v>
      </c>
      <c r="G882">
        <v>191909</v>
      </c>
      <c r="H882">
        <v>881</v>
      </c>
    </row>
    <row r="883" spans="1:8" x14ac:dyDescent="0.3">
      <c r="A883">
        <v>623172</v>
      </c>
      <c r="B883">
        <v>328243</v>
      </c>
      <c r="C883">
        <v>262</v>
      </c>
      <c r="D883">
        <v>600</v>
      </c>
      <c r="E883">
        <v>84497</v>
      </c>
      <c r="F883">
        <v>68</v>
      </c>
      <c r="G883">
        <v>190771</v>
      </c>
      <c r="H883">
        <v>882</v>
      </c>
    </row>
    <row r="884" spans="1:8" x14ac:dyDescent="0.3">
      <c r="A884">
        <v>623184</v>
      </c>
      <c r="B884">
        <v>328478</v>
      </c>
      <c r="C884">
        <v>244</v>
      </c>
      <c r="D884">
        <v>583</v>
      </c>
      <c r="E884">
        <v>84590</v>
      </c>
      <c r="F884">
        <v>68</v>
      </c>
      <c r="G884">
        <v>191146</v>
      </c>
      <c r="H884">
        <v>883</v>
      </c>
    </row>
    <row r="885" spans="1:8" x14ac:dyDescent="0.3">
      <c r="A885">
        <v>623319</v>
      </c>
      <c r="B885">
        <v>328253</v>
      </c>
      <c r="C885">
        <v>244</v>
      </c>
      <c r="D885">
        <v>592</v>
      </c>
      <c r="E885">
        <v>84482</v>
      </c>
      <c r="F885">
        <v>68</v>
      </c>
      <c r="G885">
        <v>191239</v>
      </c>
      <c r="H885">
        <v>884</v>
      </c>
    </row>
    <row r="886" spans="1:8" x14ac:dyDescent="0.3">
      <c r="A886">
        <v>623521</v>
      </c>
      <c r="B886">
        <v>328137</v>
      </c>
      <c r="C886">
        <v>226</v>
      </c>
      <c r="D886">
        <v>579</v>
      </c>
      <c r="E886">
        <v>84652</v>
      </c>
      <c r="F886">
        <v>68</v>
      </c>
      <c r="G886">
        <v>191813</v>
      </c>
      <c r="H886">
        <v>885</v>
      </c>
    </row>
    <row r="887" spans="1:8" x14ac:dyDescent="0.3">
      <c r="A887">
        <v>623394</v>
      </c>
      <c r="B887">
        <v>328489</v>
      </c>
      <c r="C887">
        <v>233</v>
      </c>
      <c r="D887">
        <v>572</v>
      </c>
      <c r="E887">
        <v>85193</v>
      </c>
      <c r="F887">
        <v>68</v>
      </c>
      <c r="G887">
        <v>191570</v>
      </c>
      <c r="H887">
        <v>886</v>
      </c>
    </row>
    <row r="888" spans="1:8" x14ac:dyDescent="0.3">
      <c r="A888">
        <v>623400</v>
      </c>
      <c r="B888">
        <v>328113</v>
      </c>
      <c r="C888">
        <v>242</v>
      </c>
      <c r="D888">
        <v>590</v>
      </c>
      <c r="E888">
        <v>84991</v>
      </c>
      <c r="F888">
        <v>68</v>
      </c>
      <c r="G888">
        <v>191204</v>
      </c>
      <c r="H888">
        <v>887</v>
      </c>
    </row>
    <row r="889" spans="1:8" x14ac:dyDescent="0.3">
      <c r="A889">
        <v>623339</v>
      </c>
      <c r="B889">
        <v>328136</v>
      </c>
      <c r="C889">
        <v>250</v>
      </c>
      <c r="D889">
        <v>598</v>
      </c>
      <c r="E889">
        <v>84641</v>
      </c>
      <c r="F889">
        <v>68</v>
      </c>
      <c r="G889">
        <v>190953</v>
      </c>
      <c r="H889">
        <v>888</v>
      </c>
    </row>
    <row r="890" spans="1:8" x14ac:dyDescent="0.3">
      <c r="A890">
        <v>622879</v>
      </c>
      <c r="B890">
        <v>328471</v>
      </c>
      <c r="C890">
        <v>259</v>
      </c>
      <c r="D890">
        <v>616</v>
      </c>
      <c r="E890">
        <v>84816</v>
      </c>
      <c r="F890">
        <v>68</v>
      </c>
      <c r="G890">
        <v>191734</v>
      </c>
      <c r="H890">
        <v>889</v>
      </c>
    </row>
    <row r="891" spans="1:8" x14ac:dyDescent="0.3">
      <c r="A891">
        <v>622613</v>
      </c>
      <c r="B891">
        <v>328608</v>
      </c>
      <c r="C891">
        <v>253</v>
      </c>
      <c r="D891">
        <v>626</v>
      </c>
      <c r="E891">
        <v>84445</v>
      </c>
      <c r="F891">
        <v>68</v>
      </c>
      <c r="G891">
        <v>191311</v>
      </c>
      <c r="H891">
        <v>890</v>
      </c>
    </row>
    <row r="892" spans="1:8" x14ac:dyDescent="0.3">
      <c r="A892">
        <v>622416</v>
      </c>
      <c r="B892">
        <v>329188</v>
      </c>
      <c r="C892">
        <v>268</v>
      </c>
      <c r="D892">
        <v>643</v>
      </c>
      <c r="E892">
        <v>84367</v>
      </c>
      <c r="F892">
        <v>68</v>
      </c>
      <c r="G892">
        <v>191199</v>
      </c>
      <c r="H892">
        <v>891</v>
      </c>
    </row>
    <row r="893" spans="1:8" x14ac:dyDescent="0.3">
      <c r="A893">
        <v>622349</v>
      </c>
      <c r="B893">
        <v>329167</v>
      </c>
      <c r="C893">
        <v>209</v>
      </c>
      <c r="D893">
        <v>595</v>
      </c>
      <c r="E893">
        <v>84580</v>
      </c>
      <c r="F893">
        <v>68</v>
      </c>
      <c r="G893">
        <v>191525</v>
      </c>
      <c r="H893">
        <v>892</v>
      </c>
    </row>
    <row r="894" spans="1:8" x14ac:dyDescent="0.3">
      <c r="A894">
        <v>622656</v>
      </c>
      <c r="B894">
        <v>328842</v>
      </c>
      <c r="C894">
        <v>226</v>
      </c>
      <c r="D894">
        <v>572</v>
      </c>
      <c r="E894">
        <v>84893</v>
      </c>
      <c r="F894">
        <v>68</v>
      </c>
      <c r="G894">
        <v>191697</v>
      </c>
      <c r="H894">
        <v>893</v>
      </c>
    </row>
    <row r="895" spans="1:8" x14ac:dyDescent="0.3">
      <c r="A895">
        <v>622904</v>
      </c>
      <c r="B895">
        <v>329083</v>
      </c>
      <c r="C895">
        <v>239</v>
      </c>
      <c r="D895">
        <v>555</v>
      </c>
      <c r="E895">
        <v>84145</v>
      </c>
      <c r="F895">
        <v>68</v>
      </c>
      <c r="G895">
        <v>191387</v>
      </c>
      <c r="H895">
        <v>894</v>
      </c>
    </row>
    <row r="896" spans="1:8" x14ac:dyDescent="0.3">
      <c r="A896">
        <v>622570</v>
      </c>
      <c r="B896">
        <v>329185</v>
      </c>
      <c r="C896">
        <v>215</v>
      </c>
      <c r="D896">
        <v>568</v>
      </c>
      <c r="E896">
        <v>84660</v>
      </c>
      <c r="F896">
        <v>68</v>
      </c>
      <c r="G896">
        <v>191122</v>
      </c>
      <c r="H896">
        <v>895</v>
      </c>
    </row>
    <row r="897" spans="1:8" x14ac:dyDescent="0.3">
      <c r="A897">
        <v>623068</v>
      </c>
      <c r="B897">
        <v>328632</v>
      </c>
      <c r="C897">
        <v>249</v>
      </c>
      <c r="D897">
        <v>584</v>
      </c>
      <c r="E897">
        <v>84529</v>
      </c>
      <c r="F897">
        <v>68</v>
      </c>
      <c r="G897">
        <v>191082</v>
      </c>
      <c r="H897">
        <v>896</v>
      </c>
    </row>
    <row r="898" spans="1:8" x14ac:dyDescent="0.3">
      <c r="A898">
        <v>623060</v>
      </c>
      <c r="B898">
        <v>328403</v>
      </c>
      <c r="C898">
        <v>236</v>
      </c>
      <c r="D898">
        <v>572</v>
      </c>
      <c r="E898">
        <v>84344</v>
      </c>
      <c r="F898">
        <v>68</v>
      </c>
      <c r="G898">
        <v>191065</v>
      </c>
      <c r="H898">
        <v>897</v>
      </c>
    </row>
    <row r="899" spans="1:8" x14ac:dyDescent="0.3">
      <c r="A899">
        <v>623521</v>
      </c>
      <c r="B899">
        <v>327875</v>
      </c>
      <c r="C899">
        <v>242</v>
      </c>
      <c r="D899">
        <v>591</v>
      </c>
      <c r="E899">
        <v>84833</v>
      </c>
      <c r="F899">
        <v>68</v>
      </c>
      <c r="G899">
        <v>191832</v>
      </c>
      <c r="H899">
        <v>898</v>
      </c>
    </row>
    <row r="900" spans="1:8" x14ac:dyDescent="0.3">
      <c r="A900">
        <v>623748</v>
      </c>
      <c r="B900">
        <v>327602</v>
      </c>
      <c r="C900">
        <v>238</v>
      </c>
      <c r="D900">
        <v>593</v>
      </c>
      <c r="E900">
        <v>84702</v>
      </c>
      <c r="F900">
        <v>68</v>
      </c>
      <c r="G900">
        <v>191313</v>
      </c>
      <c r="H900">
        <v>899</v>
      </c>
    </row>
    <row r="901" spans="1:8" x14ac:dyDescent="0.3">
      <c r="A901">
        <v>623457</v>
      </c>
      <c r="B901">
        <v>327921</v>
      </c>
      <c r="C901">
        <v>247</v>
      </c>
      <c r="D901">
        <v>591</v>
      </c>
      <c r="E901">
        <v>84382</v>
      </c>
      <c r="F901">
        <v>68</v>
      </c>
      <c r="G901">
        <v>190840</v>
      </c>
      <c r="H901">
        <v>900</v>
      </c>
    </row>
    <row r="902" spans="1:8" x14ac:dyDescent="0.3">
      <c r="A902">
        <v>623295</v>
      </c>
      <c r="B902">
        <v>328231</v>
      </c>
      <c r="C902">
        <v>234</v>
      </c>
      <c r="D902">
        <v>561</v>
      </c>
      <c r="E902">
        <v>84659</v>
      </c>
      <c r="F902">
        <v>68</v>
      </c>
      <c r="G902">
        <v>191050</v>
      </c>
      <c r="H902">
        <v>901</v>
      </c>
    </row>
    <row r="903" spans="1:8" x14ac:dyDescent="0.3">
      <c r="A903">
        <v>622907</v>
      </c>
      <c r="B903">
        <v>328694</v>
      </c>
      <c r="C903">
        <v>218</v>
      </c>
      <c r="D903">
        <v>561</v>
      </c>
      <c r="E903">
        <v>84471</v>
      </c>
      <c r="F903">
        <v>68</v>
      </c>
      <c r="G903">
        <v>191689</v>
      </c>
      <c r="H903">
        <v>902</v>
      </c>
    </row>
    <row r="904" spans="1:8" x14ac:dyDescent="0.3">
      <c r="A904">
        <v>622783</v>
      </c>
      <c r="B904">
        <v>328590</v>
      </c>
      <c r="C904">
        <v>240</v>
      </c>
      <c r="D904">
        <v>562</v>
      </c>
      <c r="E904">
        <v>84528</v>
      </c>
      <c r="F904">
        <v>68</v>
      </c>
      <c r="G904">
        <v>191420</v>
      </c>
      <c r="H904">
        <v>903</v>
      </c>
    </row>
    <row r="905" spans="1:8" x14ac:dyDescent="0.3">
      <c r="A905">
        <v>623008</v>
      </c>
      <c r="B905">
        <v>328366</v>
      </c>
      <c r="C905">
        <v>253</v>
      </c>
      <c r="D905">
        <v>577</v>
      </c>
      <c r="E905">
        <v>84356</v>
      </c>
      <c r="F905">
        <v>68</v>
      </c>
      <c r="G905">
        <v>190975</v>
      </c>
      <c r="H905">
        <v>904</v>
      </c>
    </row>
    <row r="906" spans="1:8" x14ac:dyDescent="0.3">
      <c r="A906">
        <v>623160</v>
      </c>
      <c r="B906">
        <v>328567</v>
      </c>
      <c r="C906">
        <v>234</v>
      </c>
      <c r="D906">
        <v>595</v>
      </c>
      <c r="E906">
        <v>84766</v>
      </c>
      <c r="F906">
        <v>68</v>
      </c>
      <c r="G906">
        <v>191676</v>
      </c>
      <c r="H906">
        <v>905</v>
      </c>
    </row>
    <row r="907" spans="1:8" x14ac:dyDescent="0.3">
      <c r="A907">
        <v>623104</v>
      </c>
      <c r="B907">
        <v>328432</v>
      </c>
      <c r="C907">
        <v>269</v>
      </c>
      <c r="D907">
        <v>600</v>
      </c>
      <c r="E907">
        <v>84792</v>
      </c>
      <c r="F907">
        <v>68</v>
      </c>
      <c r="G907">
        <v>191369</v>
      </c>
      <c r="H907">
        <v>906</v>
      </c>
    </row>
    <row r="908" spans="1:8" x14ac:dyDescent="0.3">
      <c r="A908">
        <v>623200</v>
      </c>
      <c r="B908">
        <v>328335</v>
      </c>
      <c r="C908">
        <v>256</v>
      </c>
      <c r="D908">
        <v>607</v>
      </c>
      <c r="E908">
        <v>84163</v>
      </c>
      <c r="F908">
        <v>68</v>
      </c>
      <c r="G908">
        <v>190641</v>
      </c>
      <c r="H908">
        <v>907</v>
      </c>
    </row>
    <row r="909" spans="1:8" x14ac:dyDescent="0.3">
      <c r="A909">
        <v>623363</v>
      </c>
      <c r="B909">
        <v>328096</v>
      </c>
      <c r="C909">
        <v>254</v>
      </c>
      <c r="D909">
        <v>648</v>
      </c>
      <c r="E909">
        <v>85028</v>
      </c>
      <c r="F909">
        <v>68</v>
      </c>
      <c r="G909">
        <v>191625</v>
      </c>
      <c r="H909">
        <v>908</v>
      </c>
    </row>
    <row r="910" spans="1:8" x14ac:dyDescent="0.3">
      <c r="A910">
        <v>623869</v>
      </c>
      <c r="B910">
        <v>327916</v>
      </c>
      <c r="C910">
        <v>277</v>
      </c>
      <c r="D910">
        <v>672</v>
      </c>
      <c r="E910">
        <v>84118</v>
      </c>
      <c r="F910">
        <v>68</v>
      </c>
      <c r="G910">
        <v>191607</v>
      </c>
      <c r="H910">
        <v>909</v>
      </c>
    </row>
    <row r="911" spans="1:8" x14ac:dyDescent="0.3">
      <c r="A911">
        <v>623855</v>
      </c>
      <c r="B911">
        <v>327813</v>
      </c>
      <c r="C911">
        <v>274</v>
      </c>
      <c r="D911">
        <v>654</v>
      </c>
      <c r="E911">
        <v>84692</v>
      </c>
      <c r="F911">
        <v>68</v>
      </c>
      <c r="G911">
        <v>191431</v>
      </c>
      <c r="H911">
        <v>910</v>
      </c>
    </row>
    <row r="912" spans="1:8" x14ac:dyDescent="0.3">
      <c r="A912">
        <v>624185</v>
      </c>
      <c r="B912">
        <v>327682</v>
      </c>
      <c r="C912">
        <v>275</v>
      </c>
      <c r="D912">
        <v>658</v>
      </c>
      <c r="E912">
        <v>84320</v>
      </c>
      <c r="F912">
        <v>68</v>
      </c>
      <c r="G912">
        <v>190778</v>
      </c>
      <c r="H912">
        <v>911</v>
      </c>
    </row>
    <row r="913" spans="1:8" x14ac:dyDescent="0.3">
      <c r="A913">
        <v>623664</v>
      </c>
      <c r="B913">
        <v>327945</v>
      </c>
      <c r="C913">
        <v>287</v>
      </c>
      <c r="D913">
        <v>679</v>
      </c>
      <c r="E913">
        <v>84739</v>
      </c>
      <c r="F913">
        <v>68</v>
      </c>
      <c r="G913">
        <v>190931</v>
      </c>
      <c r="H913">
        <v>912</v>
      </c>
    </row>
    <row r="914" spans="1:8" x14ac:dyDescent="0.3">
      <c r="A914">
        <v>623888</v>
      </c>
      <c r="B914">
        <v>328017</v>
      </c>
      <c r="C914">
        <v>288</v>
      </c>
      <c r="D914">
        <v>703</v>
      </c>
      <c r="E914">
        <v>84324</v>
      </c>
      <c r="F914">
        <v>68</v>
      </c>
      <c r="G914">
        <v>191553</v>
      </c>
      <c r="H914">
        <v>913</v>
      </c>
    </row>
    <row r="915" spans="1:8" x14ac:dyDescent="0.3">
      <c r="A915">
        <v>623772</v>
      </c>
      <c r="B915">
        <v>327607</v>
      </c>
      <c r="C915">
        <v>255</v>
      </c>
      <c r="D915">
        <v>681</v>
      </c>
      <c r="E915">
        <v>84524</v>
      </c>
      <c r="F915">
        <v>68</v>
      </c>
      <c r="G915">
        <v>190826</v>
      </c>
      <c r="H915">
        <v>914</v>
      </c>
    </row>
    <row r="916" spans="1:8" x14ac:dyDescent="0.3">
      <c r="A916">
        <v>623870</v>
      </c>
      <c r="B916">
        <v>327877</v>
      </c>
      <c r="C916">
        <v>252</v>
      </c>
      <c r="D916">
        <v>641</v>
      </c>
      <c r="E916">
        <v>84606</v>
      </c>
      <c r="F916">
        <v>68</v>
      </c>
      <c r="G916">
        <v>191387</v>
      </c>
      <c r="H916">
        <v>915</v>
      </c>
    </row>
    <row r="917" spans="1:8" x14ac:dyDescent="0.3">
      <c r="A917">
        <v>623920</v>
      </c>
      <c r="B917">
        <v>327271</v>
      </c>
      <c r="C917">
        <v>263</v>
      </c>
      <c r="D917">
        <v>614</v>
      </c>
      <c r="E917">
        <v>84660</v>
      </c>
      <c r="F917">
        <v>68</v>
      </c>
      <c r="G917">
        <v>191055</v>
      </c>
      <c r="H917">
        <v>916</v>
      </c>
    </row>
    <row r="918" spans="1:8" x14ac:dyDescent="0.3">
      <c r="A918">
        <v>623648</v>
      </c>
      <c r="B918">
        <v>327846</v>
      </c>
      <c r="C918">
        <v>244</v>
      </c>
      <c r="D918">
        <v>617</v>
      </c>
      <c r="E918">
        <v>84459</v>
      </c>
      <c r="F918">
        <v>68</v>
      </c>
      <c r="G918">
        <v>191445</v>
      </c>
      <c r="H918">
        <v>917</v>
      </c>
    </row>
    <row r="919" spans="1:8" x14ac:dyDescent="0.3">
      <c r="A919">
        <v>623535</v>
      </c>
      <c r="B919">
        <v>328046</v>
      </c>
      <c r="C919">
        <v>244</v>
      </c>
      <c r="D919">
        <v>620</v>
      </c>
      <c r="E919">
        <v>84758</v>
      </c>
      <c r="F919">
        <v>68</v>
      </c>
      <c r="G919">
        <v>191519</v>
      </c>
      <c r="H919">
        <v>918</v>
      </c>
    </row>
    <row r="920" spans="1:8" x14ac:dyDescent="0.3">
      <c r="A920">
        <v>623437</v>
      </c>
      <c r="B920">
        <v>327918</v>
      </c>
      <c r="C920">
        <v>259</v>
      </c>
      <c r="D920">
        <v>606</v>
      </c>
      <c r="E920">
        <v>84407</v>
      </c>
      <c r="F920">
        <v>68</v>
      </c>
      <c r="G920">
        <v>190909</v>
      </c>
      <c r="H920">
        <v>919</v>
      </c>
    </row>
    <row r="921" spans="1:8" x14ac:dyDescent="0.3">
      <c r="A921">
        <v>623556</v>
      </c>
      <c r="B921">
        <v>327836</v>
      </c>
      <c r="C921">
        <v>254</v>
      </c>
      <c r="D921">
        <v>610</v>
      </c>
      <c r="E921">
        <v>84500</v>
      </c>
      <c r="F921">
        <v>68</v>
      </c>
      <c r="G921">
        <v>191135</v>
      </c>
      <c r="H921">
        <v>920</v>
      </c>
    </row>
    <row r="922" spans="1:8" x14ac:dyDescent="0.3">
      <c r="A922">
        <v>624106</v>
      </c>
      <c r="B922">
        <v>327440</v>
      </c>
      <c r="C922">
        <v>286</v>
      </c>
      <c r="D922">
        <v>665</v>
      </c>
      <c r="E922">
        <v>84323</v>
      </c>
      <c r="F922">
        <v>68</v>
      </c>
      <c r="G922">
        <v>191543</v>
      </c>
      <c r="H922">
        <v>921</v>
      </c>
    </row>
    <row r="923" spans="1:8" x14ac:dyDescent="0.3">
      <c r="A923">
        <v>623994</v>
      </c>
      <c r="B923">
        <v>327878</v>
      </c>
      <c r="C923">
        <v>267</v>
      </c>
      <c r="D923">
        <v>669</v>
      </c>
      <c r="E923">
        <v>84295</v>
      </c>
      <c r="F923">
        <v>68</v>
      </c>
      <c r="G923">
        <v>191221</v>
      </c>
      <c r="H923">
        <v>922</v>
      </c>
    </row>
    <row r="924" spans="1:8" x14ac:dyDescent="0.3">
      <c r="A924">
        <v>623741</v>
      </c>
      <c r="B924">
        <v>327792</v>
      </c>
      <c r="C924">
        <v>297</v>
      </c>
      <c r="D924">
        <v>693</v>
      </c>
      <c r="E924">
        <v>84168</v>
      </c>
      <c r="F924">
        <v>68</v>
      </c>
      <c r="G924">
        <v>190084</v>
      </c>
      <c r="H924">
        <v>923</v>
      </c>
    </row>
    <row r="925" spans="1:8" x14ac:dyDescent="0.3">
      <c r="A925">
        <v>624000</v>
      </c>
      <c r="B925">
        <v>327303</v>
      </c>
      <c r="C925">
        <v>307</v>
      </c>
      <c r="D925">
        <v>697</v>
      </c>
      <c r="E925">
        <v>84376</v>
      </c>
      <c r="F925">
        <v>68</v>
      </c>
      <c r="G925">
        <v>191043</v>
      </c>
      <c r="H925">
        <v>924</v>
      </c>
    </row>
    <row r="926" spans="1:8" x14ac:dyDescent="0.3">
      <c r="A926">
        <v>624223</v>
      </c>
      <c r="B926">
        <v>327341</v>
      </c>
      <c r="C926">
        <v>318</v>
      </c>
      <c r="D926">
        <v>737</v>
      </c>
      <c r="E926">
        <v>84479</v>
      </c>
      <c r="F926">
        <v>68</v>
      </c>
      <c r="G926">
        <v>191686</v>
      </c>
      <c r="H926">
        <v>925</v>
      </c>
    </row>
    <row r="927" spans="1:8" x14ac:dyDescent="0.3">
      <c r="A927">
        <v>623829</v>
      </c>
      <c r="B927">
        <v>327584</v>
      </c>
      <c r="C927">
        <v>291</v>
      </c>
      <c r="D927">
        <v>745</v>
      </c>
      <c r="E927">
        <v>84134</v>
      </c>
      <c r="F927">
        <v>68</v>
      </c>
      <c r="G927">
        <v>190774</v>
      </c>
      <c r="H927">
        <v>926</v>
      </c>
    </row>
    <row r="928" spans="1:8" x14ac:dyDescent="0.3">
      <c r="A928">
        <v>623418</v>
      </c>
      <c r="B928">
        <v>327834</v>
      </c>
      <c r="C928">
        <v>308</v>
      </c>
      <c r="D928">
        <v>755</v>
      </c>
      <c r="E928">
        <v>84144</v>
      </c>
      <c r="F928">
        <v>68</v>
      </c>
      <c r="G928">
        <v>190696</v>
      </c>
      <c r="H928">
        <v>927</v>
      </c>
    </row>
    <row r="929" spans="1:8" x14ac:dyDescent="0.3">
      <c r="A929">
        <v>622740</v>
      </c>
      <c r="B929">
        <v>328588</v>
      </c>
      <c r="C929">
        <v>277</v>
      </c>
      <c r="D929">
        <v>708</v>
      </c>
      <c r="E929">
        <v>84360</v>
      </c>
      <c r="F929">
        <v>68</v>
      </c>
      <c r="G929">
        <v>190990</v>
      </c>
      <c r="H929">
        <v>928</v>
      </c>
    </row>
    <row r="930" spans="1:8" x14ac:dyDescent="0.3">
      <c r="A930">
        <v>622498</v>
      </c>
      <c r="B930">
        <v>328417</v>
      </c>
      <c r="C930">
        <v>298</v>
      </c>
      <c r="D930">
        <v>710</v>
      </c>
      <c r="E930">
        <v>84578</v>
      </c>
      <c r="F930">
        <v>68</v>
      </c>
      <c r="G930">
        <v>191361</v>
      </c>
      <c r="H930">
        <v>929</v>
      </c>
    </row>
    <row r="931" spans="1:8" x14ac:dyDescent="0.3">
      <c r="A931">
        <v>623067</v>
      </c>
      <c r="B931">
        <v>328368</v>
      </c>
      <c r="C931">
        <v>280</v>
      </c>
      <c r="D931">
        <v>677</v>
      </c>
      <c r="E931">
        <v>84514</v>
      </c>
      <c r="F931">
        <v>68</v>
      </c>
      <c r="G931">
        <v>191739</v>
      </c>
      <c r="H931">
        <v>930</v>
      </c>
    </row>
    <row r="932" spans="1:8" x14ac:dyDescent="0.3">
      <c r="A932">
        <v>622873</v>
      </c>
      <c r="B932">
        <v>328701</v>
      </c>
      <c r="C932">
        <v>302</v>
      </c>
      <c r="D932">
        <v>702</v>
      </c>
      <c r="E932">
        <v>85228</v>
      </c>
      <c r="F932">
        <v>68</v>
      </c>
      <c r="G932">
        <v>192053</v>
      </c>
      <c r="H932">
        <v>931</v>
      </c>
    </row>
    <row r="933" spans="1:8" x14ac:dyDescent="0.3">
      <c r="A933">
        <v>623107</v>
      </c>
      <c r="B933">
        <v>328346</v>
      </c>
      <c r="C933">
        <v>322</v>
      </c>
      <c r="D933">
        <v>726</v>
      </c>
      <c r="E933">
        <v>84365</v>
      </c>
      <c r="F933">
        <v>68</v>
      </c>
      <c r="G933">
        <v>190993</v>
      </c>
      <c r="H933">
        <v>932</v>
      </c>
    </row>
    <row r="934" spans="1:8" x14ac:dyDescent="0.3">
      <c r="A934">
        <v>622812</v>
      </c>
      <c r="B934">
        <v>328874</v>
      </c>
      <c r="C934">
        <v>304</v>
      </c>
      <c r="D934">
        <v>755</v>
      </c>
      <c r="E934">
        <v>84392</v>
      </c>
      <c r="F934">
        <v>68</v>
      </c>
      <c r="G934">
        <v>191326</v>
      </c>
      <c r="H934">
        <v>933</v>
      </c>
    </row>
    <row r="935" spans="1:8" x14ac:dyDescent="0.3">
      <c r="A935">
        <v>622448</v>
      </c>
      <c r="B935">
        <v>328720</v>
      </c>
      <c r="C935">
        <v>319</v>
      </c>
      <c r="D935">
        <v>760</v>
      </c>
      <c r="E935">
        <v>84700</v>
      </c>
      <c r="F935">
        <v>68</v>
      </c>
      <c r="G935">
        <v>190636</v>
      </c>
      <c r="H935">
        <v>934</v>
      </c>
    </row>
    <row r="936" spans="1:8" x14ac:dyDescent="0.3">
      <c r="A936">
        <v>622474</v>
      </c>
      <c r="B936">
        <v>328907</v>
      </c>
      <c r="C936">
        <v>310</v>
      </c>
      <c r="D936">
        <v>751</v>
      </c>
      <c r="E936">
        <v>84372</v>
      </c>
      <c r="F936">
        <v>68</v>
      </c>
      <c r="G936">
        <v>191735</v>
      </c>
      <c r="H936">
        <v>935</v>
      </c>
    </row>
    <row r="937" spans="1:8" x14ac:dyDescent="0.3">
      <c r="A937">
        <v>622247</v>
      </c>
      <c r="B937">
        <v>329136</v>
      </c>
      <c r="C937">
        <v>298</v>
      </c>
      <c r="D937">
        <v>749</v>
      </c>
      <c r="E937">
        <v>84456</v>
      </c>
      <c r="F937">
        <v>68</v>
      </c>
      <c r="G937">
        <v>191206</v>
      </c>
      <c r="H937">
        <v>936</v>
      </c>
    </row>
    <row r="938" spans="1:8" x14ac:dyDescent="0.3">
      <c r="A938">
        <v>622470</v>
      </c>
      <c r="B938">
        <v>328913</v>
      </c>
      <c r="C938">
        <v>293</v>
      </c>
      <c r="D938">
        <v>728</v>
      </c>
      <c r="E938">
        <v>84712</v>
      </c>
      <c r="F938">
        <v>68</v>
      </c>
      <c r="G938">
        <v>191674</v>
      </c>
      <c r="H938">
        <v>937</v>
      </c>
    </row>
    <row r="939" spans="1:8" x14ac:dyDescent="0.3">
      <c r="A939">
        <v>622675</v>
      </c>
      <c r="B939">
        <v>328651</v>
      </c>
      <c r="C939">
        <v>336</v>
      </c>
      <c r="D939">
        <v>759</v>
      </c>
      <c r="E939">
        <v>84629</v>
      </c>
      <c r="F939">
        <v>68</v>
      </c>
      <c r="G939">
        <v>190778</v>
      </c>
      <c r="H939">
        <v>938</v>
      </c>
    </row>
    <row r="940" spans="1:8" x14ac:dyDescent="0.3">
      <c r="A940">
        <v>622980</v>
      </c>
      <c r="B940">
        <v>328174</v>
      </c>
      <c r="C940">
        <v>325</v>
      </c>
      <c r="D940">
        <v>780</v>
      </c>
      <c r="E940">
        <v>84366</v>
      </c>
      <c r="F940">
        <v>68</v>
      </c>
      <c r="G940">
        <v>191096</v>
      </c>
      <c r="H940">
        <v>939</v>
      </c>
    </row>
    <row r="941" spans="1:8" x14ac:dyDescent="0.3">
      <c r="A941">
        <v>623374</v>
      </c>
      <c r="B941">
        <v>327992</v>
      </c>
      <c r="C941">
        <v>319</v>
      </c>
      <c r="D941">
        <v>790</v>
      </c>
      <c r="E941">
        <v>84419</v>
      </c>
      <c r="F941">
        <v>68</v>
      </c>
      <c r="G941">
        <v>191749</v>
      </c>
      <c r="H941">
        <v>940</v>
      </c>
    </row>
    <row r="942" spans="1:8" x14ac:dyDescent="0.3">
      <c r="A942">
        <v>623693</v>
      </c>
      <c r="B942">
        <v>327548</v>
      </c>
      <c r="C942">
        <v>319</v>
      </c>
      <c r="D942">
        <v>778</v>
      </c>
      <c r="E942">
        <v>84523</v>
      </c>
      <c r="F942">
        <v>68</v>
      </c>
      <c r="G942">
        <v>191797</v>
      </c>
      <c r="H942">
        <v>941</v>
      </c>
    </row>
    <row r="943" spans="1:8" x14ac:dyDescent="0.3">
      <c r="A943">
        <v>624048</v>
      </c>
      <c r="B943">
        <v>327754</v>
      </c>
      <c r="C943">
        <v>316</v>
      </c>
      <c r="D943">
        <v>772</v>
      </c>
      <c r="E943">
        <v>84238</v>
      </c>
      <c r="F943">
        <v>68</v>
      </c>
      <c r="G943">
        <v>191104</v>
      </c>
      <c r="H943">
        <v>942</v>
      </c>
    </row>
    <row r="944" spans="1:8" x14ac:dyDescent="0.3">
      <c r="A944">
        <v>623856</v>
      </c>
      <c r="B944">
        <v>327638</v>
      </c>
      <c r="C944">
        <v>309</v>
      </c>
      <c r="D944">
        <v>735</v>
      </c>
      <c r="E944">
        <v>84856</v>
      </c>
      <c r="F944">
        <v>68</v>
      </c>
      <c r="G944">
        <v>190721</v>
      </c>
      <c r="H944">
        <v>943</v>
      </c>
    </row>
    <row r="945" spans="1:8" x14ac:dyDescent="0.3">
      <c r="A945">
        <v>624069</v>
      </c>
      <c r="B945">
        <v>327261</v>
      </c>
      <c r="C945">
        <v>293</v>
      </c>
      <c r="D945">
        <v>737</v>
      </c>
      <c r="E945">
        <v>84352</v>
      </c>
      <c r="F945">
        <v>68</v>
      </c>
      <c r="G945">
        <v>190798</v>
      </c>
      <c r="H945">
        <v>944</v>
      </c>
    </row>
    <row r="946" spans="1:8" x14ac:dyDescent="0.3">
      <c r="A946">
        <v>624839</v>
      </c>
      <c r="B946">
        <v>326699</v>
      </c>
      <c r="C946">
        <v>319</v>
      </c>
      <c r="D946">
        <v>747</v>
      </c>
      <c r="E946">
        <v>83921</v>
      </c>
      <c r="F946">
        <v>68</v>
      </c>
      <c r="G946">
        <v>191260</v>
      </c>
      <c r="H946">
        <v>945</v>
      </c>
    </row>
    <row r="947" spans="1:8" x14ac:dyDescent="0.3">
      <c r="A947">
        <v>624313</v>
      </c>
      <c r="B947">
        <v>327114</v>
      </c>
      <c r="C947">
        <v>338</v>
      </c>
      <c r="D947">
        <v>784</v>
      </c>
      <c r="E947">
        <v>84668</v>
      </c>
      <c r="F947">
        <v>68</v>
      </c>
      <c r="G947">
        <v>190799</v>
      </c>
      <c r="H947">
        <v>946</v>
      </c>
    </row>
    <row r="948" spans="1:8" x14ac:dyDescent="0.3">
      <c r="A948">
        <v>623765</v>
      </c>
      <c r="B948">
        <v>327611</v>
      </c>
      <c r="C948">
        <v>279</v>
      </c>
      <c r="D948">
        <v>757</v>
      </c>
      <c r="E948">
        <v>84668</v>
      </c>
      <c r="F948">
        <v>68</v>
      </c>
      <c r="G948">
        <v>191274</v>
      </c>
      <c r="H948">
        <v>947</v>
      </c>
    </row>
    <row r="949" spans="1:8" x14ac:dyDescent="0.3">
      <c r="A949">
        <v>623713</v>
      </c>
      <c r="B949">
        <v>327723</v>
      </c>
      <c r="C949">
        <v>302</v>
      </c>
      <c r="D949">
        <v>742</v>
      </c>
      <c r="E949">
        <v>84220</v>
      </c>
      <c r="F949">
        <v>68</v>
      </c>
      <c r="G949">
        <v>190800</v>
      </c>
      <c r="H949">
        <v>948</v>
      </c>
    </row>
    <row r="950" spans="1:8" x14ac:dyDescent="0.3">
      <c r="A950">
        <v>623605</v>
      </c>
      <c r="B950">
        <v>327734</v>
      </c>
      <c r="C950">
        <v>314</v>
      </c>
      <c r="D950">
        <v>737</v>
      </c>
      <c r="E950">
        <v>84712</v>
      </c>
      <c r="F950">
        <v>68</v>
      </c>
      <c r="G950">
        <v>190959</v>
      </c>
      <c r="H950">
        <v>949</v>
      </c>
    </row>
    <row r="951" spans="1:8" x14ac:dyDescent="0.3">
      <c r="A951">
        <v>623435</v>
      </c>
      <c r="B951">
        <v>328011</v>
      </c>
      <c r="C951">
        <v>270</v>
      </c>
      <c r="D951">
        <v>717</v>
      </c>
      <c r="E951">
        <v>84246</v>
      </c>
      <c r="F951">
        <v>68</v>
      </c>
      <c r="G951">
        <v>191410</v>
      </c>
      <c r="H951">
        <v>950</v>
      </c>
    </row>
    <row r="952" spans="1:8" x14ac:dyDescent="0.3">
      <c r="A952">
        <v>623068</v>
      </c>
      <c r="B952">
        <v>328355</v>
      </c>
      <c r="C952">
        <v>304</v>
      </c>
      <c r="D952">
        <v>691</v>
      </c>
      <c r="E952">
        <v>84369</v>
      </c>
      <c r="F952">
        <v>68</v>
      </c>
      <c r="G952">
        <v>191176</v>
      </c>
      <c r="H952">
        <v>951</v>
      </c>
    </row>
    <row r="953" spans="1:8" x14ac:dyDescent="0.3">
      <c r="A953">
        <v>623406</v>
      </c>
      <c r="B953">
        <v>328356</v>
      </c>
      <c r="C953">
        <v>331</v>
      </c>
      <c r="D953">
        <v>726</v>
      </c>
      <c r="E953">
        <v>84380</v>
      </c>
      <c r="F953">
        <v>68</v>
      </c>
      <c r="G953">
        <v>191210</v>
      </c>
      <c r="H953">
        <v>952</v>
      </c>
    </row>
    <row r="954" spans="1:8" x14ac:dyDescent="0.3">
      <c r="A954">
        <v>622747</v>
      </c>
      <c r="B954">
        <v>328874</v>
      </c>
      <c r="C954">
        <v>311</v>
      </c>
      <c r="D954">
        <v>772</v>
      </c>
      <c r="E954">
        <v>84787</v>
      </c>
      <c r="F954">
        <v>68</v>
      </c>
      <c r="G954">
        <v>191439</v>
      </c>
      <c r="H954">
        <v>953</v>
      </c>
    </row>
    <row r="955" spans="1:8" x14ac:dyDescent="0.3">
      <c r="A955">
        <v>622725</v>
      </c>
      <c r="B955">
        <v>328467</v>
      </c>
      <c r="C955">
        <v>303</v>
      </c>
      <c r="D955">
        <v>764</v>
      </c>
      <c r="E955">
        <v>84656</v>
      </c>
      <c r="F955">
        <v>68</v>
      </c>
      <c r="G955">
        <v>191377</v>
      </c>
      <c r="H955">
        <v>954</v>
      </c>
    </row>
    <row r="956" spans="1:8" x14ac:dyDescent="0.3">
      <c r="A956">
        <v>622860</v>
      </c>
      <c r="B956">
        <v>328413</v>
      </c>
      <c r="C956">
        <v>329</v>
      </c>
      <c r="D956">
        <v>777</v>
      </c>
      <c r="E956">
        <v>84232</v>
      </c>
      <c r="F956">
        <v>68</v>
      </c>
      <c r="G956">
        <v>191540</v>
      </c>
      <c r="H956">
        <v>955</v>
      </c>
    </row>
    <row r="957" spans="1:8" x14ac:dyDescent="0.3">
      <c r="A957">
        <v>622612</v>
      </c>
      <c r="B957">
        <v>328646</v>
      </c>
      <c r="C957">
        <v>320</v>
      </c>
      <c r="D957">
        <v>784</v>
      </c>
      <c r="E957">
        <v>84903</v>
      </c>
      <c r="F957">
        <v>68</v>
      </c>
      <c r="G957">
        <v>191316</v>
      </c>
      <c r="H957">
        <v>956</v>
      </c>
    </row>
    <row r="958" spans="1:8" x14ac:dyDescent="0.3">
      <c r="A958">
        <v>623110</v>
      </c>
      <c r="B958">
        <v>328511</v>
      </c>
      <c r="C958">
        <v>316</v>
      </c>
      <c r="D958">
        <v>771</v>
      </c>
      <c r="E958">
        <v>84391</v>
      </c>
      <c r="F958">
        <v>68</v>
      </c>
      <c r="G958">
        <v>191677</v>
      </c>
      <c r="H958">
        <v>957</v>
      </c>
    </row>
    <row r="959" spans="1:8" x14ac:dyDescent="0.3">
      <c r="A959">
        <v>623059</v>
      </c>
      <c r="B959">
        <v>328394</v>
      </c>
      <c r="C959">
        <v>309</v>
      </c>
      <c r="D959">
        <v>763</v>
      </c>
      <c r="E959">
        <v>84636</v>
      </c>
      <c r="F959">
        <v>68</v>
      </c>
      <c r="G959">
        <v>191035</v>
      </c>
      <c r="H959">
        <v>958</v>
      </c>
    </row>
    <row r="960" spans="1:8" x14ac:dyDescent="0.3">
      <c r="A960">
        <v>622986</v>
      </c>
      <c r="B960">
        <v>328427</v>
      </c>
      <c r="C960">
        <v>335</v>
      </c>
      <c r="D960">
        <v>760</v>
      </c>
      <c r="E960">
        <v>84338</v>
      </c>
      <c r="F960">
        <v>68</v>
      </c>
      <c r="G960">
        <v>190792</v>
      </c>
      <c r="H960">
        <v>959</v>
      </c>
    </row>
    <row r="961" spans="1:8" x14ac:dyDescent="0.3">
      <c r="A961">
        <v>623123</v>
      </c>
      <c r="B961">
        <v>328391</v>
      </c>
      <c r="C961">
        <v>341</v>
      </c>
      <c r="D961">
        <v>792</v>
      </c>
      <c r="E961">
        <v>84634</v>
      </c>
      <c r="F961">
        <v>68</v>
      </c>
      <c r="G961">
        <v>191478</v>
      </c>
      <c r="H961">
        <v>960</v>
      </c>
    </row>
    <row r="962" spans="1:8" x14ac:dyDescent="0.3">
      <c r="A962">
        <v>623902</v>
      </c>
      <c r="B962">
        <v>327751</v>
      </c>
      <c r="C962">
        <v>314</v>
      </c>
      <c r="D962">
        <v>806</v>
      </c>
      <c r="E962">
        <v>84587</v>
      </c>
      <c r="F962">
        <v>68</v>
      </c>
      <c r="G962">
        <v>191196</v>
      </c>
      <c r="H962">
        <v>961</v>
      </c>
    </row>
    <row r="963" spans="1:8" x14ac:dyDescent="0.3">
      <c r="A963">
        <v>623936</v>
      </c>
      <c r="B963">
        <v>327315</v>
      </c>
      <c r="C963">
        <v>322</v>
      </c>
      <c r="D963">
        <v>818</v>
      </c>
      <c r="E963">
        <v>84439</v>
      </c>
      <c r="F963">
        <v>68</v>
      </c>
      <c r="G963">
        <v>191112</v>
      </c>
      <c r="H963">
        <v>962</v>
      </c>
    </row>
    <row r="964" spans="1:8" x14ac:dyDescent="0.3">
      <c r="A964">
        <v>623792</v>
      </c>
      <c r="B964">
        <v>327604</v>
      </c>
      <c r="C964">
        <v>334</v>
      </c>
      <c r="D964">
        <v>802</v>
      </c>
      <c r="E964">
        <v>85057</v>
      </c>
      <c r="F964">
        <v>68</v>
      </c>
      <c r="G964">
        <v>191478</v>
      </c>
      <c r="H964">
        <v>963</v>
      </c>
    </row>
    <row r="965" spans="1:8" x14ac:dyDescent="0.3">
      <c r="A965">
        <v>623602</v>
      </c>
      <c r="B965">
        <v>328061</v>
      </c>
      <c r="C965">
        <v>351</v>
      </c>
      <c r="D965">
        <v>825</v>
      </c>
      <c r="E965">
        <v>84240</v>
      </c>
      <c r="F965">
        <v>68</v>
      </c>
      <c r="G965">
        <v>191206</v>
      </c>
      <c r="H965">
        <v>964</v>
      </c>
    </row>
    <row r="966" spans="1:8" x14ac:dyDescent="0.3">
      <c r="A966">
        <v>623464</v>
      </c>
      <c r="B966">
        <v>328021</v>
      </c>
      <c r="C966">
        <v>376</v>
      </c>
      <c r="D966">
        <v>858</v>
      </c>
      <c r="E966">
        <v>84473</v>
      </c>
      <c r="F966">
        <v>68</v>
      </c>
      <c r="G966">
        <v>191009</v>
      </c>
      <c r="H966">
        <v>965</v>
      </c>
    </row>
    <row r="967" spans="1:8" x14ac:dyDescent="0.3">
      <c r="A967">
        <v>623369</v>
      </c>
      <c r="B967">
        <v>328456</v>
      </c>
      <c r="C967">
        <v>347</v>
      </c>
      <c r="D967">
        <v>854</v>
      </c>
      <c r="E967">
        <v>84431</v>
      </c>
      <c r="F967">
        <v>68</v>
      </c>
      <c r="G967">
        <v>191119</v>
      </c>
      <c r="H967">
        <v>966</v>
      </c>
    </row>
    <row r="968" spans="1:8" x14ac:dyDescent="0.3">
      <c r="A968">
        <v>623108</v>
      </c>
      <c r="B968">
        <v>328211</v>
      </c>
      <c r="C968">
        <v>341</v>
      </c>
      <c r="D968">
        <v>860</v>
      </c>
      <c r="E968">
        <v>84595</v>
      </c>
      <c r="F968">
        <v>68</v>
      </c>
      <c r="G968">
        <v>191368</v>
      </c>
      <c r="H968">
        <v>967</v>
      </c>
    </row>
    <row r="969" spans="1:8" x14ac:dyDescent="0.3">
      <c r="A969">
        <v>622676</v>
      </c>
      <c r="B969">
        <v>328593</v>
      </c>
      <c r="C969">
        <v>323</v>
      </c>
      <c r="D969">
        <v>824</v>
      </c>
      <c r="E969">
        <v>84840</v>
      </c>
      <c r="F969">
        <v>68</v>
      </c>
      <c r="G969">
        <v>192015</v>
      </c>
      <c r="H969">
        <v>968</v>
      </c>
    </row>
    <row r="970" spans="1:8" x14ac:dyDescent="0.3">
      <c r="A970">
        <v>623032</v>
      </c>
      <c r="B970">
        <v>328612</v>
      </c>
      <c r="C970">
        <v>370</v>
      </c>
      <c r="D970">
        <v>852</v>
      </c>
      <c r="E970">
        <v>84614</v>
      </c>
      <c r="F970">
        <v>68</v>
      </c>
      <c r="G970">
        <v>191799</v>
      </c>
      <c r="H970">
        <v>969</v>
      </c>
    </row>
    <row r="971" spans="1:8" x14ac:dyDescent="0.3">
      <c r="A971">
        <v>623214</v>
      </c>
      <c r="B971">
        <v>328822</v>
      </c>
      <c r="C971">
        <v>355</v>
      </c>
      <c r="D971">
        <v>849</v>
      </c>
      <c r="E971">
        <v>84739</v>
      </c>
      <c r="F971">
        <v>68</v>
      </c>
      <c r="G971">
        <v>191573</v>
      </c>
      <c r="H971">
        <v>970</v>
      </c>
    </row>
    <row r="972" spans="1:8" x14ac:dyDescent="0.3">
      <c r="A972">
        <v>622807</v>
      </c>
      <c r="B972">
        <v>328940</v>
      </c>
      <c r="C972">
        <v>353</v>
      </c>
      <c r="D972">
        <v>881</v>
      </c>
      <c r="E972">
        <v>84934</v>
      </c>
      <c r="F972">
        <v>68</v>
      </c>
      <c r="G972">
        <v>191361</v>
      </c>
      <c r="H972">
        <v>971</v>
      </c>
    </row>
    <row r="973" spans="1:8" x14ac:dyDescent="0.3">
      <c r="A973">
        <v>623031</v>
      </c>
      <c r="B973">
        <v>328632</v>
      </c>
      <c r="C973">
        <v>359</v>
      </c>
      <c r="D973">
        <v>863</v>
      </c>
      <c r="E973">
        <v>84703</v>
      </c>
      <c r="F973">
        <v>68</v>
      </c>
      <c r="G973">
        <v>191524</v>
      </c>
      <c r="H973">
        <v>972</v>
      </c>
    </row>
    <row r="974" spans="1:8" x14ac:dyDescent="0.3">
      <c r="A974">
        <v>622098</v>
      </c>
      <c r="B974">
        <v>329199</v>
      </c>
      <c r="C974">
        <v>367</v>
      </c>
      <c r="D974">
        <v>888</v>
      </c>
      <c r="E974">
        <v>84987</v>
      </c>
      <c r="F974">
        <v>68</v>
      </c>
      <c r="G974">
        <v>191518</v>
      </c>
      <c r="H974">
        <v>973</v>
      </c>
    </row>
    <row r="975" spans="1:8" x14ac:dyDescent="0.3">
      <c r="A975">
        <v>622263</v>
      </c>
      <c r="B975">
        <v>329105</v>
      </c>
      <c r="C975">
        <v>366</v>
      </c>
      <c r="D975">
        <v>885</v>
      </c>
      <c r="E975">
        <v>84401</v>
      </c>
      <c r="F975">
        <v>68</v>
      </c>
      <c r="G975">
        <v>191185</v>
      </c>
      <c r="H975">
        <v>974</v>
      </c>
    </row>
    <row r="976" spans="1:8" x14ac:dyDescent="0.3">
      <c r="A976">
        <v>622855</v>
      </c>
      <c r="B976">
        <v>328639</v>
      </c>
      <c r="C976">
        <v>384</v>
      </c>
      <c r="D976">
        <v>911</v>
      </c>
      <c r="E976">
        <v>84789</v>
      </c>
      <c r="F976">
        <v>68</v>
      </c>
      <c r="G976">
        <v>191473</v>
      </c>
      <c r="H976">
        <v>975</v>
      </c>
    </row>
    <row r="977" spans="1:8" x14ac:dyDescent="0.3">
      <c r="A977">
        <v>622884</v>
      </c>
      <c r="B977">
        <v>328699</v>
      </c>
      <c r="C977">
        <v>395</v>
      </c>
      <c r="D977">
        <v>929</v>
      </c>
      <c r="E977">
        <v>84578</v>
      </c>
      <c r="F977">
        <v>68</v>
      </c>
      <c r="G977">
        <v>191141</v>
      </c>
      <c r="H977">
        <v>976</v>
      </c>
    </row>
    <row r="978" spans="1:8" x14ac:dyDescent="0.3">
      <c r="A978">
        <v>623012</v>
      </c>
      <c r="B978">
        <v>328016</v>
      </c>
      <c r="C978">
        <v>368</v>
      </c>
      <c r="D978">
        <v>930</v>
      </c>
      <c r="E978">
        <v>85019</v>
      </c>
      <c r="F978">
        <v>68</v>
      </c>
      <c r="G978">
        <v>191606</v>
      </c>
      <c r="H978">
        <v>977</v>
      </c>
    </row>
    <row r="979" spans="1:8" x14ac:dyDescent="0.3">
      <c r="A979">
        <v>622552</v>
      </c>
      <c r="B979">
        <v>328623</v>
      </c>
      <c r="C979">
        <v>367</v>
      </c>
      <c r="D979">
        <v>914</v>
      </c>
      <c r="E979">
        <v>84604</v>
      </c>
      <c r="F979">
        <v>68</v>
      </c>
      <c r="G979">
        <v>191419</v>
      </c>
      <c r="H979">
        <v>978</v>
      </c>
    </row>
    <row r="980" spans="1:8" x14ac:dyDescent="0.3">
      <c r="A980">
        <v>622267</v>
      </c>
      <c r="B980">
        <v>328839</v>
      </c>
      <c r="C980">
        <v>399</v>
      </c>
      <c r="D980">
        <v>904</v>
      </c>
      <c r="E980">
        <v>84854</v>
      </c>
      <c r="F980">
        <v>68</v>
      </c>
      <c r="G980">
        <v>191445</v>
      </c>
      <c r="H980">
        <v>979</v>
      </c>
    </row>
    <row r="981" spans="1:8" x14ac:dyDescent="0.3">
      <c r="A981">
        <v>622228</v>
      </c>
      <c r="B981">
        <v>329039</v>
      </c>
      <c r="C981">
        <v>352</v>
      </c>
      <c r="D981">
        <v>906</v>
      </c>
      <c r="E981">
        <v>84533</v>
      </c>
      <c r="F981">
        <v>68</v>
      </c>
      <c r="G981">
        <v>191318</v>
      </c>
      <c r="H981">
        <v>980</v>
      </c>
    </row>
    <row r="982" spans="1:8" x14ac:dyDescent="0.3">
      <c r="A982">
        <v>622213</v>
      </c>
      <c r="B982">
        <v>329381</v>
      </c>
      <c r="C982">
        <v>361</v>
      </c>
      <c r="D982">
        <v>901</v>
      </c>
      <c r="E982">
        <v>84974</v>
      </c>
      <c r="F982">
        <v>68</v>
      </c>
      <c r="G982">
        <v>191999</v>
      </c>
      <c r="H982">
        <v>981</v>
      </c>
    </row>
    <row r="983" spans="1:8" x14ac:dyDescent="0.3">
      <c r="A983">
        <v>622087</v>
      </c>
      <c r="B983">
        <v>329143</v>
      </c>
      <c r="C983">
        <v>380</v>
      </c>
      <c r="D983">
        <v>906</v>
      </c>
      <c r="E983">
        <v>84325</v>
      </c>
      <c r="F983">
        <v>68</v>
      </c>
      <c r="G983">
        <v>190779</v>
      </c>
      <c r="H983">
        <v>982</v>
      </c>
    </row>
    <row r="984" spans="1:8" x14ac:dyDescent="0.3">
      <c r="A984">
        <v>622779</v>
      </c>
      <c r="B984">
        <v>328352</v>
      </c>
      <c r="C984">
        <v>354</v>
      </c>
      <c r="D984">
        <v>898</v>
      </c>
      <c r="E984">
        <v>84409</v>
      </c>
      <c r="F984">
        <v>68</v>
      </c>
      <c r="G984">
        <v>191346</v>
      </c>
      <c r="H984">
        <v>983</v>
      </c>
    </row>
    <row r="985" spans="1:8" x14ac:dyDescent="0.3">
      <c r="A985">
        <v>622756</v>
      </c>
      <c r="B985">
        <v>328530</v>
      </c>
      <c r="C985">
        <v>379</v>
      </c>
      <c r="D985">
        <v>896</v>
      </c>
      <c r="E985">
        <v>84349</v>
      </c>
      <c r="F985">
        <v>68</v>
      </c>
      <c r="G985">
        <v>191587</v>
      </c>
      <c r="H985">
        <v>984</v>
      </c>
    </row>
    <row r="986" spans="1:8" x14ac:dyDescent="0.3">
      <c r="A986">
        <v>623181</v>
      </c>
      <c r="B986">
        <v>328379</v>
      </c>
      <c r="C986">
        <v>356</v>
      </c>
      <c r="D986">
        <v>869</v>
      </c>
      <c r="E986">
        <v>84284</v>
      </c>
      <c r="F986">
        <v>68</v>
      </c>
      <c r="G986">
        <v>191850</v>
      </c>
      <c r="H986">
        <v>985</v>
      </c>
    </row>
    <row r="987" spans="1:8" x14ac:dyDescent="0.3">
      <c r="A987">
        <v>622760</v>
      </c>
      <c r="B987">
        <v>328440</v>
      </c>
      <c r="C987">
        <v>344</v>
      </c>
      <c r="D987">
        <v>861</v>
      </c>
      <c r="E987">
        <v>84171</v>
      </c>
      <c r="F987">
        <v>68</v>
      </c>
      <c r="G987">
        <v>190502</v>
      </c>
      <c r="H987">
        <v>986</v>
      </c>
    </row>
    <row r="988" spans="1:8" x14ac:dyDescent="0.3">
      <c r="A988">
        <v>622567</v>
      </c>
      <c r="B988">
        <v>328854</v>
      </c>
      <c r="C988">
        <v>354</v>
      </c>
      <c r="D988">
        <v>859</v>
      </c>
      <c r="E988">
        <v>84240</v>
      </c>
      <c r="F988">
        <v>68</v>
      </c>
      <c r="G988">
        <v>190820</v>
      </c>
      <c r="H988">
        <v>987</v>
      </c>
    </row>
    <row r="989" spans="1:8" x14ac:dyDescent="0.3">
      <c r="A989">
        <v>622357</v>
      </c>
      <c r="B989">
        <v>328822</v>
      </c>
      <c r="C989">
        <v>362</v>
      </c>
      <c r="D989">
        <v>869</v>
      </c>
      <c r="E989">
        <v>84449</v>
      </c>
      <c r="F989">
        <v>68</v>
      </c>
      <c r="G989">
        <v>191044</v>
      </c>
      <c r="H989">
        <v>988</v>
      </c>
    </row>
    <row r="990" spans="1:8" x14ac:dyDescent="0.3">
      <c r="A990">
        <v>622876</v>
      </c>
      <c r="B990">
        <v>327928</v>
      </c>
      <c r="C990">
        <v>387</v>
      </c>
      <c r="D990">
        <v>895</v>
      </c>
      <c r="E990">
        <v>84574</v>
      </c>
      <c r="F990">
        <v>68</v>
      </c>
      <c r="G990">
        <v>191515</v>
      </c>
      <c r="H990">
        <v>989</v>
      </c>
    </row>
    <row r="991" spans="1:8" x14ac:dyDescent="0.3">
      <c r="A991">
        <v>623460</v>
      </c>
      <c r="B991">
        <v>328002</v>
      </c>
      <c r="C991">
        <v>363</v>
      </c>
      <c r="D991">
        <v>899</v>
      </c>
      <c r="E991">
        <v>84689</v>
      </c>
      <c r="F991">
        <v>68</v>
      </c>
      <c r="G991">
        <v>191786</v>
      </c>
      <c r="H991">
        <v>990</v>
      </c>
    </row>
    <row r="992" spans="1:8" x14ac:dyDescent="0.3">
      <c r="A992">
        <v>623622</v>
      </c>
      <c r="B992">
        <v>327901</v>
      </c>
      <c r="C992">
        <v>373</v>
      </c>
      <c r="D992">
        <v>894</v>
      </c>
      <c r="E992">
        <v>84541</v>
      </c>
      <c r="F992">
        <v>68</v>
      </c>
      <c r="G992">
        <v>191553</v>
      </c>
      <c r="H992">
        <v>991</v>
      </c>
    </row>
    <row r="993" spans="1:8" x14ac:dyDescent="0.3">
      <c r="A993">
        <v>623834</v>
      </c>
      <c r="B993">
        <v>327609</v>
      </c>
      <c r="C993">
        <v>391</v>
      </c>
      <c r="D993">
        <v>933</v>
      </c>
      <c r="E993">
        <v>84676</v>
      </c>
      <c r="F993">
        <v>68</v>
      </c>
      <c r="G993">
        <v>191062</v>
      </c>
      <c r="H993">
        <v>992</v>
      </c>
    </row>
    <row r="994" spans="1:8" x14ac:dyDescent="0.3">
      <c r="A994">
        <v>623862</v>
      </c>
      <c r="B994">
        <v>327441</v>
      </c>
      <c r="C994">
        <v>365</v>
      </c>
      <c r="D994">
        <v>928</v>
      </c>
      <c r="E994">
        <v>84212</v>
      </c>
      <c r="F994">
        <v>68</v>
      </c>
      <c r="G994">
        <v>190692</v>
      </c>
      <c r="H994">
        <v>993</v>
      </c>
    </row>
    <row r="995" spans="1:8" x14ac:dyDescent="0.3">
      <c r="A995">
        <v>623450</v>
      </c>
      <c r="B995">
        <v>327537</v>
      </c>
      <c r="C995">
        <v>356</v>
      </c>
      <c r="D995">
        <v>919</v>
      </c>
      <c r="E995">
        <v>84970</v>
      </c>
      <c r="F995">
        <v>68</v>
      </c>
      <c r="G995">
        <v>191273</v>
      </c>
      <c r="H995">
        <v>994</v>
      </c>
    </row>
    <row r="996" spans="1:8" x14ac:dyDescent="0.3">
      <c r="A996">
        <v>622774</v>
      </c>
      <c r="B996">
        <v>328501</v>
      </c>
      <c r="C996">
        <v>395</v>
      </c>
      <c r="D996">
        <v>908</v>
      </c>
      <c r="E996">
        <v>84225</v>
      </c>
      <c r="F996">
        <v>68</v>
      </c>
      <c r="G996">
        <v>191291</v>
      </c>
      <c r="H996">
        <v>995</v>
      </c>
    </row>
    <row r="997" spans="1:8" x14ac:dyDescent="0.3">
      <c r="A997">
        <v>622814</v>
      </c>
      <c r="B997">
        <v>328579</v>
      </c>
      <c r="C997">
        <v>392</v>
      </c>
      <c r="D997">
        <v>923</v>
      </c>
      <c r="E997">
        <v>84581</v>
      </c>
      <c r="F997">
        <v>68</v>
      </c>
      <c r="G997">
        <v>191114</v>
      </c>
      <c r="H997">
        <v>996</v>
      </c>
    </row>
    <row r="998" spans="1:8" x14ac:dyDescent="0.3">
      <c r="A998">
        <v>623193</v>
      </c>
      <c r="B998">
        <v>328008</v>
      </c>
      <c r="C998">
        <v>374</v>
      </c>
      <c r="D998">
        <v>951</v>
      </c>
      <c r="E998">
        <v>84985</v>
      </c>
      <c r="F998">
        <v>68</v>
      </c>
      <c r="G998">
        <v>191229</v>
      </c>
      <c r="H998">
        <v>997</v>
      </c>
    </row>
    <row r="999" spans="1:8" x14ac:dyDescent="0.3">
      <c r="A999">
        <v>623119</v>
      </c>
      <c r="B999">
        <v>328004</v>
      </c>
      <c r="C999">
        <v>401</v>
      </c>
      <c r="D999">
        <v>949</v>
      </c>
      <c r="E999">
        <v>84565</v>
      </c>
      <c r="F999">
        <v>68</v>
      </c>
      <c r="G999">
        <v>191154</v>
      </c>
      <c r="H999">
        <v>998</v>
      </c>
    </row>
    <row r="1000" spans="1:8" x14ac:dyDescent="0.3">
      <c r="A1000">
        <v>623456</v>
      </c>
      <c r="B1000">
        <v>327394</v>
      </c>
      <c r="C1000">
        <v>367</v>
      </c>
      <c r="D1000">
        <v>921</v>
      </c>
      <c r="E1000">
        <v>84096</v>
      </c>
      <c r="F1000">
        <v>68</v>
      </c>
      <c r="G1000">
        <v>191016</v>
      </c>
      <c r="H1000">
        <v>999</v>
      </c>
    </row>
    <row r="1001" spans="1:8" x14ac:dyDescent="0.3">
      <c r="A1001">
        <v>623199</v>
      </c>
      <c r="B1001">
        <v>327656</v>
      </c>
      <c r="C1001">
        <v>376</v>
      </c>
      <c r="D1001">
        <v>909</v>
      </c>
      <c r="E1001">
        <v>84612</v>
      </c>
      <c r="F1001">
        <v>68</v>
      </c>
      <c r="G1001">
        <v>191520</v>
      </c>
      <c r="H1001">
        <v>1000</v>
      </c>
    </row>
    <row r="1002" spans="1:8" x14ac:dyDescent="0.3">
      <c r="A1002">
        <v>622356</v>
      </c>
      <c r="B1002">
        <v>328766</v>
      </c>
      <c r="C1002">
        <v>364</v>
      </c>
      <c r="D1002">
        <v>894</v>
      </c>
      <c r="E1002">
        <v>84692</v>
      </c>
      <c r="F1002">
        <v>68</v>
      </c>
      <c r="G1002">
        <v>191715</v>
      </c>
      <c r="H1002">
        <v>1001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Tabelas</vt:lpstr>
      <vt:lpstr>shapro</vt:lpstr>
      <vt:lpstr>Plan1</vt:lpstr>
      <vt:lpstr>Planilha1</vt:lpstr>
      <vt:lpstr>Planilha2</vt:lpstr>
      <vt:lpstr>Planilha4</vt:lpstr>
      <vt:lpstr>Planilha5</vt:lpstr>
      <vt:lpstr>Planilha3</vt:lpstr>
      <vt:lpstr>Planilha1!simila_10_10__1</vt:lpstr>
      <vt:lpstr>Planilha3!simila_1000_1000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2018-07-29T03:24:56Z</dcterms:modified>
</cp:coreProperties>
</file>