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user\Documents\"/>
    </mc:Choice>
  </mc:AlternateContent>
  <bookViews>
    <workbookView xWindow="0" yWindow="0" windowWidth="20490" windowHeight="7755"/>
  </bookViews>
  <sheets>
    <sheet name="Sheet1" sheetId="2" r:id="rId1"/>
    <sheet name="employee_data (2)" sheetId="1" r:id="rId2"/>
  </sheets>
  <definedNames>
    <definedName name="_xlnm._FilterDatabase" localSheetId="1" hidden="1">'employee_data (2)'!$E$1:$E$3001</definedName>
    <definedName name="Slicer_EmployeeType">#N/A</definedName>
  </definedNames>
  <calcPr calcId="152511"/>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<sst xmlns="http://schemas.openxmlformats.org/spreadsheetml/2006/main" count="58579" uniqueCount="10310">
  <si>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</si>
  <si>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</si>
  <si>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</si>
  <si>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</si>
  <si>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</si>
  <si>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</si>
  <si>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</si>
  <si>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</si>
  <si>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</si>
  <si>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</si>
  <si>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</si>
  <si>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</si>
  <si>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</si>
  <si>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</si>
  <si>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</si>
  <si>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</si>
  <si>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</si>
  <si>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</si>
  <si>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</si>
  <si>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</si>
  <si>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</si>
  <si>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</si>
  <si>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</si>
  <si>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</si>
  <si>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</si>
  <si>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</si>
  <si>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</si>
  <si>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</si>
  <si>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</si>
  <si>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</si>
  <si>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</si>
  <si>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</si>
  <si>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</si>
  <si>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</si>
  <si>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</si>
  <si>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</si>
  <si>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</si>
  <si>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</si>
  <si>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</si>
  <si>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</si>
  <si>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</si>
  <si>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</si>
  <si>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</si>
  <si>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</si>
  <si>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</si>
  <si>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</si>
  <si>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</si>
  <si>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</si>
  <si>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</si>
  <si>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</si>
  <si>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</si>
  <si>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</si>
  <si>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</si>
  <si>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</si>
  <si>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</si>
  <si>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</si>
  <si>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</si>
  <si>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</si>
  <si>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</si>
  <si>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</si>
  <si>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</si>
  <si>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</si>
  <si>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</si>
  <si>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</si>
  <si>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</si>
  <si>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</si>
  <si>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</si>
  <si>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</si>
  <si>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</si>
  <si>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</si>
  <si>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</si>
  <si>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</si>
  <si>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</si>
  <si>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</si>
  <si>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</si>
  <si>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</si>
  <si>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</si>
  <si>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</si>
  <si>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</si>
  <si>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</si>
  <si>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</si>
  <si>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</si>
  <si>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</si>
  <si>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</si>
  <si>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</si>
  <si>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</si>
  <si>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</si>
  <si>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</si>
  <si>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</si>
  <si>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</si>
  <si>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</si>
  <si>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</si>
  <si>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</si>
  <si>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</si>
  <si>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</si>
  <si>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</si>
  <si>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</si>
  <si>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</si>
  <si>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</si>
  <si>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</si>
  <si>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</si>
  <si>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</si>
  <si>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</si>
  <si>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</si>
  <si>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</si>
  <si>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</si>
  <si>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</si>
  <si>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</si>
  <si>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</si>
  <si>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</si>
  <si>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</si>
  <si>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</si>
  <si>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</si>
  <si>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</si>
  <si>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</si>
  <si>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</si>
  <si>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</si>
  <si>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</si>
  <si>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</si>
  <si>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</si>
  <si>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</si>
  <si>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</si>
  <si>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</si>
  <si>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</si>
  <si>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</si>
  <si>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</si>
  <si>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</si>
  <si>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</si>
  <si>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</si>
  <si>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</si>
  <si>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</si>
  <si>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</si>
  <si>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</si>
  <si>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</si>
  <si>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</si>
  <si>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</si>
  <si>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</si>
  <si>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</si>
  <si>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</si>
  <si>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</si>
  <si>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</si>
  <si>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</si>
  <si>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</si>
  <si>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</si>
  <si>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</si>
  <si>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</si>
  <si>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</si>
  <si>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</si>
  <si>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</si>
  <si>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</si>
  <si>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</si>
  <si>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</si>
  <si>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</si>
  <si>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</si>
  <si>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</si>
  <si>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</si>
  <si>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</si>
  <si>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</si>
  <si>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</si>
  <si>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</si>
  <si>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</si>
  <si>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</si>
  <si>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</si>
  <si>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</si>
  <si>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</si>
  <si>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</si>
  <si>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</si>
  <si>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</si>
  <si>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</si>
  <si>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</si>
  <si>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</si>
  <si>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</si>
  <si>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</si>
  <si>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</si>
  <si>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</si>
  <si>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</si>
  <si>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</si>
  <si>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</si>
  <si>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</si>
  <si>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</si>
  <si>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</si>
  <si>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</si>
  <si>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</si>
  <si>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</si>
  <si>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</si>
  <si>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</si>
  <si>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</si>
  <si>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</si>
  <si>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</si>
  <si>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</si>
  <si>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</si>
  <si>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</si>
  <si>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</si>
  <si>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</si>
  <si>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</si>
  <si>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</si>
  <si>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</si>
  <si>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</si>
  <si>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</si>
  <si>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</si>
  <si>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</si>
  <si>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</si>
  <si>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</si>
  <si>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</si>
  <si>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</si>
  <si>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</si>
  <si>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</si>
  <si>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</si>
  <si>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</si>
  <si>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</si>
  <si>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</si>
  <si>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</si>
  <si>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</si>
  <si>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</si>
  <si>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</si>
  <si>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</si>
  <si>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</si>
  <si>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</si>
  <si>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</si>
  <si>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</si>
  <si>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</si>
  <si>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</si>
  <si>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</si>
  <si>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</si>
  <si>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</si>
  <si>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</si>
  <si>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</si>
  <si>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</si>
  <si>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</si>
  <si>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</si>
  <si>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</si>
  <si>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</si>
  <si>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</si>
  <si>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</si>
  <si>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</si>
  <si>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</si>
  <si>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</si>
  <si>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</si>
  <si>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</si>
  <si>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</si>
  <si>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</si>
  <si>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</si>
  <si>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</si>
  <si>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</si>
  <si>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</si>
  <si>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</si>
  <si>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</si>
  <si>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</si>
  <si>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</si>
  <si>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</si>
  <si>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</si>
  <si>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</si>
  <si>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</si>
  <si>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</si>
  <si>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</si>
  <si>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</si>
  <si>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</si>
  <si>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</si>
  <si>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</si>
  <si>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</si>
  <si>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</si>
  <si>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</si>
  <si>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</si>
  <si>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</si>
  <si>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</si>
  <si>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</si>
  <si>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</si>
  <si>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</si>
  <si>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</si>
  <si>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</si>
  <si>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</si>
  <si>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</si>
  <si>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</si>
  <si>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</si>
  <si>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</si>
  <si>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</si>
  <si>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</si>
  <si>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</si>
  <si>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</si>
  <si>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</si>
  <si>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</si>
  <si>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</si>
  <si>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</si>
  <si>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</si>
  <si>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</si>
  <si>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</si>
  <si>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</si>
  <si>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</si>
  <si>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</si>
  <si>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</si>
  <si>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</si>
  <si>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</si>
  <si>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</si>
  <si>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</si>
  <si>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</si>
  <si>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</si>
  <si>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</si>
  <si>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</si>
  <si>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</si>
  <si>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</si>
  <si>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</si>
  <si>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</si>
  <si>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</si>
  <si>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</si>
  <si>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</si>
  <si>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</si>
  <si>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</si>
  <si>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</si>
  <si>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</si>
  <si>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</si>
  <si>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</si>
  <si>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</si>
  <si>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</si>
  <si>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</si>
  <si>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</si>
  <si>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</si>
  <si>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</si>
  <si>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</si>
  <si>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</si>
  <si>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</si>
  <si>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</si>
  <si>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</si>
  <si>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</si>
  <si>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</si>
  <si>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</si>
  <si>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</si>
  <si>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</si>
  <si>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</si>
  <si>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</si>
  <si>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</si>
  <si>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</si>
  <si>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</si>
  <si>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</si>
  <si>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</si>
  <si>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</si>
  <si>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</si>
  <si>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</si>
  <si>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</si>
  <si>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</si>
  <si>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</si>
  <si>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</si>
  <si>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</si>
  <si>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</si>
  <si>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</si>
  <si>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</si>
  <si>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</si>
  <si>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</si>
  <si>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</si>
  <si>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</si>
  <si>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</si>
  <si>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</si>
  <si>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</si>
  <si>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</si>
  <si>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</si>
  <si>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</si>
  <si>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</si>
  <si>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</si>
  <si>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</si>
  <si>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</si>
  <si>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</si>
  <si>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</si>
  <si>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</si>
  <si>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</si>
  <si>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</si>
  <si>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</si>
  <si>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</si>
  <si>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</si>
  <si>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</si>
  <si>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</si>
  <si>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</si>
  <si>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</si>
  <si>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</si>
  <si>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</si>
  <si>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</si>
  <si>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</si>
  <si>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</si>
  <si>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</si>
  <si>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</si>
  <si>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</si>
  <si>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</si>
  <si>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</si>
  <si>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</si>
  <si>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</si>
  <si>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</si>
  <si>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</si>
  <si>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</si>
  <si>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</si>
  <si>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</si>
  <si>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</si>
  <si>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</si>
  <si>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</si>
  <si>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</si>
  <si>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</si>
  <si>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</si>
  <si>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</si>
  <si>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</si>
  <si>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</si>
  <si>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</si>
  <si>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</si>
  <si>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</si>
  <si>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</si>
  <si>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</si>
  <si>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</si>
  <si>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</si>
  <si>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</si>
  <si>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</si>
  <si>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</si>
  <si>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</si>
  <si>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</si>
  <si>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</si>
  <si>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</si>
  <si>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</si>
  <si>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</si>
  <si>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</si>
  <si>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</si>
  <si>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</si>
  <si>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</si>
  <si>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</si>
  <si>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</si>
  <si>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</si>
  <si>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</si>
  <si>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</si>
  <si>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</si>
  <si>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</si>
  <si>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</si>
  <si>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</si>
  <si>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</si>
  <si>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</si>
  <si>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</si>
  <si>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</si>
  <si>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</si>
  <si>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</si>
  <si>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</si>
  <si>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</si>
  <si>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</si>
  <si>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</si>
  <si>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</si>
  <si>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</si>
  <si>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</si>
  <si>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</si>
  <si>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</si>
  <si>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</si>
  <si>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</si>
  <si>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</si>
  <si>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</si>
  <si>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</si>
  <si>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</si>
  <si>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</si>
  <si>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</si>
  <si>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</si>
  <si>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</si>
  <si>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</si>
  <si>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</si>
  <si>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</si>
  <si>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</si>
  <si>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</si>
  <si>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</si>
  <si>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</si>
  <si>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</si>
  <si>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</si>
  <si>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</si>
  <si>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</si>
  <si>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</si>
  <si>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</si>
  <si>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</si>
  <si>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</si>
  <si>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</si>
  <si>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</si>
  <si>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</si>
  <si>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</si>
  <si>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</si>
  <si>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</si>
  <si>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</si>
  <si>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</si>
  <si>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</si>
  <si>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</si>
  <si>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</si>
  <si>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</si>
  <si>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</si>
  <si>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</si>
  <si>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</si>
  <si>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</si>
  <si>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</si>
  <si>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</si>
  <si>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</si>
  <si>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</si>
  <si>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</si>
  <si>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</si>
  <si>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</si>
  <si>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</si>
  <si>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</si>
  <si>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</si>
  <si>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</si>
  <si>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</si>
  <si>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</si>
  <si>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</si>
  <si>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</si>
  <si>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</si>
  <si>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</si>
  <si>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</si>
  <si>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</si>
  <si>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</si>
  <si>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</si>
  <si>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</si>
  <si>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</si>
  <si>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</si>
  <si>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</si>
  <si>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</si>
  <si>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</si>
  <si>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</si>
  <si>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</si>
  <si>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</si>
  <si>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</si>
  <si>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</si>
  <si>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</si>
  <si>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</si>
  <si>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</si>
  <si>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</si>
  <si>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</si>
  <si>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</si>
  <si>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</si>
  <si>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</si>
  <si>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</si>
  <si>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</si>
  <si>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</si>
  <si>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</si>
  <si>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</si>
  <si>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</si>
  <si>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</si>
  <si>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</si>
  <si>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</si>
  <si>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</si>
  <si>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</si>
  <si>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</si>
  <si>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</si>
  <si>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</si>
  <si>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</si>
  <si>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</si>
  <si>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</si>
  <si>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</si>
  <si>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</si>
  <si>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</si>
  <si>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</si>
  <si>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</si>
  <si>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</si>
  <si>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</si>
  <si>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</si>
  <si>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</si>
  <si>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</si>
  <si>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</si>
  <si>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</si>
  <si>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</si>
  <si>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</si>
  <si>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</si>
  <si>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</si>
  <si>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</si>
  <si>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</si>
  <si>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</si>
  <si>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</si>
  <si>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</si>
  <si>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</si>
  <si>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</si>
  <si>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</si>
  <si>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</si>
  <si>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</si>
  <si>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</si>
  <si>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</si>
  <si>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</si>
  <si>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</si>
  <si>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</si>
  <si>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</si>
  <si>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</si>
  <si>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</si>
  <si>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</si>
  <si>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</si>
  <si>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</si>
  <si>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</si>
  <si>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</si>
  <si>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</si>
  <si>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</si>
  <si>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</si>
  <si>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</si>
  <si>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</si>
  <si>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</si>
  <si>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</si>
  <si>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</si>
  <si>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</si>
  <si>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</si>
  <si>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</si>
  <si>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</si>
  <si>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</si>
  <si>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</si>
  <si>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</si>
  <si>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</si>
  <si>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</si>
  <si>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</si>
  <si>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</si>
  <si>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</si>
  <si>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</si>
  <si>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</si>
  <si>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</si>
  <si>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</si>
  <si>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</si>
  <si>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</si>
  <si>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</si>
  <si>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</si>
  <si>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</si>
  <si>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</si>
  <si>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</si>
  <si>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</si>
  <si>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</si>
  <si>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</si>
  <si>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</si>
  <si>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</si>
  <si>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</si>
  <si>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</si>
  <si>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</si>
  <si>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</si>
  <si>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</si>
  <si>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</si>
  <si>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</si>
  <si>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</si>
  <si>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</si>
  <si>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</si>
  <si>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</si>
  <si>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</si>
  <si>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</si>
  <si>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</si>
  <si>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</si>
  <si>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</si>
  <si>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</si>
  <si>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</si>
  <si>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</si>
  <si>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</si>
  <si>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</si>
  <si>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</si>
  <si>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</si>
  <si>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</si>
  <si>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</si>
  <si>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</si>
  <si>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</si>
  <si>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</si>
  <si>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</si>
  <si>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</si>
  <si>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</si>
  <si>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</si>
  <si>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</si>
  <si>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</si>
  <si>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</si>
  <si>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</si>
  <si>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</si>
  <si>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</si>
  <si>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</si>
  <si>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</si>
  <si>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</si>
  <si>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</si>
  <si>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</si>
  <si>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</si>
  <si>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</si>
  <si>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</si>
  <si>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</si>
  <si>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</si>
  <si>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</si>
  <si>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</si>
  <si>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</si>
  <si>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</si>
  <si>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</si>
  <si>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</si>
  <si>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</si>
  <si>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</si>
  <si>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</si>
  <si>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</si>
  <si>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</si>
  <si>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</si>
  <si>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</si>
  <si>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</si>
  <si>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</si>
  <si>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</si>
  <si>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</si>
  <si>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</si>
  <si>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</si>
  <si>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</si>
  <si>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</si>
  <si>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</si>
  <si>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</si>
  <si>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</si>
  <si>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</si>
  <si>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</si>
  <si>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</si>
  <si>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</si>
  <si>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</si>
  <si>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</si>
  <si>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</si>
  <si>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</si>
  <si>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</si>
  <si>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</si>
  <si>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</si>
  <si>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</si>
  <si>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</si>
  <si>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</si>
  <si>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</si>
  <si>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</si>
  <si>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</si>
  <si>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</si>
  <si>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</si>
  <si>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</si>
  <si>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</si>
  <si>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</si>
  <si>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</si>
  <si>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</si>
  <si>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</si>
  <si>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</si>
  <si>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</si>
  <si>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</si>
  <si>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</si>
  <si>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</si>
  <si>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</si>
  <si>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</si>
  <si>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</si>
  <si>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</si>
  <si>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</si>
  <si>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</si>
  <si>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</si>
  <si>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</si>
  <si>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</si>
  <si>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</si>
  <si>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</si>
  <si>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</si>
  <si>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</si>
  <si>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</si>
  <si>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</si>
  <si>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</si>
  <si>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</si>
  <si>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</si>
  <si>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</si>
  <si>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</si>
  <si>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</si>
  <si>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</si>
  <si>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</si>
  <si>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</si>
  <si>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</si>
  <si>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</si>
  <si>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</si>
  <si>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</si>
  <si>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</si>
  <si>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</si>
  <si>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</si>
  <si>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</si>
  <si>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</si>
  <si>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</si>
  <si>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</si>
  <si>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</si>
  <si>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</si>
  <si>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</si>
  <si>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</si>
  <si>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</si>
  <si>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</si>
  <si>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</si>
  <si>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</si>
  <si>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</si>
  <si>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</si>
  <si>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</si>
  <si>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</si>
  <si>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</si>
  <si>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</si>
  <si>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</si>
  <si>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</si>
  <si>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</si>
  <si>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</si>
  <si>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</si>
  <si>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</si>
  <si>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</si>
  <si>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</si>
  <si>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</si>
  <si>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</si>
  <si>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</si>
  <si>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</si>
  <si>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</si>
  <si>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</si>
  <si>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</si>
  <si>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</si>
  <si>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</si>
  <si>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</si>
  <si>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</si>
  <si>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</si>
  <si>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</si>
  <si>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</si>
  <si>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</si>
  <si>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</si>
  <si>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</si>
  <si>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</si>
  <si>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</si>
  <si>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</si>
  <si>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</si>
  <si>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</si>
  <si>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</si>
  <si>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</si>
  <si>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</si>
  <si>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</si>
  <si>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</si>
  <si>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</si>
  <si>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</si>
  <si>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</si>
  <si>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</si>
  <si>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</si>
  <si>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</si>
  <si>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</si>
  <si>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</si>
  <si>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</si>
  <si>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</si>
  <si>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</si>
  <si>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</si>
  <si>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</si>
  <si>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</si>
  <si>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</si>
  <si>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</si>
  <si>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</si>
  <si>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</si>
  <si>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</si>
  <si>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</si>
  <si>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</si>
  <si>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</si>
  <si>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</si>
  <si>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</si>
  <si>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</si>
  <si>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</si>
  <si>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</si>
  <si>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</si>
  <si>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</si>
  <si>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</si>
  <si>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</si>
  <si>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</si>
  <si>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</si>
  <si>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</si>
  <si>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</si>
  <si>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</si>
  <si>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</si>
  <si>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</si>
  <si>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</si>
  <si>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</si>
  <si>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</si>
  <si>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</si>
  <si>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</si>
  <si>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</si>
  <si>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</si>
  <si>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</si>
  <si>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</si>
  <si>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</si>
  <si>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</si>
  <si>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</si>
  <si>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</si>
  <si>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</si>
  <si>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</si>
  <si>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</si>
  <si>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</si>
  <si>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</si>
  <si>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</si>
  <si>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</si>
  <si>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</si>
  <si>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</si>
  <si>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</si>
  <si>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</si>
  <si>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</si>
  <si>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</si>
  <si>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</si>
  <si>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</si>
  <si>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</si>
  <si>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</si>
  <si>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</si>
  <si>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</si>
  <si>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</si>
  <si>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</si>
  <si>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</si>
  <si>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</si>
  <si>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</si>
  <si>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</si>
  <si>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</si>
  <si>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</si>
  <si>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</si>
  <si>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</si>
  <si>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</si>
  <si>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</si>
  <si>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</si>
  <si>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</si>
  <si>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</si>
  <si>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</si>
  <si>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</si>
  <si>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</si>
  <si>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</si>
  <si>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</si>
  <si>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</si>
  <si>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</si>
  <si>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</si>
  <si>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</si>
  <si>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</si>
  <si>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</si>
  <si>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</si>
  <si>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</si>
  <si>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</si>
  <si>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</si>
  <si>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</si>
  <si>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</si>
  <si>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</si>
  <si>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</si>
  <si>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</si>
  <si>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</si>
  <si>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</si>
  <si>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</si>
  <si>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</si>
  <si>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</si>
  <si>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</si>
  <si>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</si>
  <si>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</si>
  <si>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</si>
  <si>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</si>
  <si>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</si>
  <si>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</si>
  <si>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</si>
  <si>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</si>
  <si>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</si>
  <si>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</si>
  <si>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</si>
  <si>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</si>
  <si>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</si>
  <si>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</si>
  <si>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</si>
  <si>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</si>
  <si>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</si>
  <si>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</si>
  <si>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</si>
  <si>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</si>
  <si>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</si>
  <si>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</si>
  <si>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</si>
  <si>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</si>
  <si>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</si>
  <si>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</si>
  <si>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</si>
  <si>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</si>
  <si>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</si>
  <si>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</si>
  <si>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</si>
  <si>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</si>
  <si>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</si>
  <si>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</si>
  <si>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</si>
  <si>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</si>
  <si>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</si>
  <si>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</si>
  <si>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</si>
  <si>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</si>
  <si>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</si>
  <si>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</si>
  <si>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</si>
  <si>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</si>
  <si>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</si>
  <si>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</si>
  <si>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</si>
  <si>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</si>
  <si>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</si>
  <si>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</si>
  <si>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</si>
  <si>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</si>
  <si>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</si>
  <si>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</si>
  <si>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</si>
  <si>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</si>
  <si>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</si>
  <si>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</si>
  <si>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</si>
  <si>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</si>
  <si>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</si>
  <si>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</si>
  <si>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</si>
  <si>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</si>
  <si>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</si>
  <si>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</si>
  <si>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</si>
  <si>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</si>
  <si>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</si>
  <si>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</si>
  <si>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</si>
  <si>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</si>
  <si>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</si>
  <si>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</si>
  <si>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</si>
  <si>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</si>
  <si>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</si>
  <si>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</si>
  <si>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</si>
  <si>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</si>
  <si>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</si>
  <si>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</si>
  <si>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</si>
  <si>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</si>
  <si>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</si>
  <si>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</si>
  <si>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</si>
  <si>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</si>
  <si>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</si>
  <si>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</si>
  <si>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</si>
  <si>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</si>
  <si>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</si>
  <si>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</si>
  <si>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</si>
  <si>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</si>
  <si>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</si>
  <si>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</si>
  <si>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</si>
  <si>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</si>
  <si>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</si>
  <si>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</si>
  <si>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</si>
  <si>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</si>
  <si>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</si>
  <si>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</si>
  <si>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</si>
  <si>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</si>
  <si>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</si>
  <si>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</si>
  <si>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</si>
  <si>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</si>
  <si>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</si>
  <si>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</si>
  <si>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</si>
  <si>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</si>
  <si>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</si>
  <si>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</si>
  <si>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</si>
  <si>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</si>
  <si>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</si>
  <si>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</si>
  <si>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</si>
  <si>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</si>
  <si>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</si>
  <si>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</si>
  <si>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</si>
  <si>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</si>
  <si>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</si>
  <si>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</si>
  <si>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</si>
  <si>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</si>
  <si>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</si>
  <si>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</si>
  <si>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</si>
  <si>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</si>
  <si>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</si>
  <si>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</si>
  <si>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</si>
  <si>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</si>
  <si>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</si>
  <si>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</si>
  <si>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</si>
  <si>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</si>
  <si>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</si>
  <si>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</si>
  <si>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</si>
  <si>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</si>
  <si>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</si>
  <si>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</si>
  <si>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</si>
  <si>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</si>
  <si>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</si>
  <si>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</si>
  <si>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</si>
  <si>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</si>
  <si>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</si>
  <si>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</si>
  <si>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</si>
  <si>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</si>
  <si>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</si>
  <si>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</si>
  <si>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</si>
  <si>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</si>
  <si>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</si>
  <si>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</si>
  <si>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</si>
  <si>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</si>
  <si>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</si>
  <si>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</si>
  <si>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</si>
  <si>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</si>
  <si>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</si>
  <si>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</si>
  <si>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</si>
  <si>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</si>
  <si>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</si>
  <si>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</si>
  <si>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</si>
  <si>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</si>
  <si>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</si>
  <si>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</si>
  <si>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</si>
  <si>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</si>
  <si>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</si>
  <si>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</si>
  <si>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</si>
  <si>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</si>
  <si>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</si>
  <si>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</si>
  <si>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</si>
  <si>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</si>
  <si>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</si>
  <si>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</si>
  <si>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</si>
  <si>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</si>
  <si>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</si>
  <si>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</si>
  <si>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</si>
  <si>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</si>
  <si>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</si>
  <si>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</si>
  <si>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</si>
  <si>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</si>
  <si>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</si>
  <si>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</si>
  <si>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</si>
  <si>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</si>
  <si>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</si>
  <si>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</si>
  <si>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</si>
  <si>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</si>
  <si>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</si>
  <si>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</si>
  <si>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</si>
  <si>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</si>
  <si>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</si>
  <si>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</si>
  <si>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</si>
  <si>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</si>
  <si>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</si>
  <si>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</si>
  <si>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</si>
  <si>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</si>
  <si>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</si>
  <si>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</si>
  <si>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</si>
  <si>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</si>
  <si>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</si>
  <si>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</si>
  <si>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</si>
  <si>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</si>
  <si>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</si>
  <si>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</si>
  <si>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</si>
  <si>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</si>
  <si>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</si>
  <si>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</si>
  <si>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</si>
  <si>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</si>
  <si>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</si>
  <si>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</si>
  <si>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</si>
  <si>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</si>
  <si>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</si>
  <si>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</si>
  <si>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</si>
  <si>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</si>
  <si>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</si>
  <si>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</si>
  <si>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</si>
  <si>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</si>
  <si>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</si>
  <si>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</si>
  <si>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</si>
  <si>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</si>
  <si>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</si>
  <si>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</si>
  <si>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</si>
  <si>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</si>
  <si>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</si>
  <si>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</si>
  <si>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</si>
  <si>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</si>
  <si>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</si>
  <si>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</si>
  <si>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</si>
  <si>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</si>
  <si>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</si>
  <si>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</si>
  <si>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</si>
  <si>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</si>
  <si>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</si>
  <si>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</si>
  <si>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</si>
  <si>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</si>
  <si>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</si>
  <si>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</si>
  <si>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</si>
  <si>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</si>
  <si>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</si>
  <si>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</si>
  <si>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</si>
  <si>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</si>
  <si>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</si>
  <si>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</si>
  <si>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</si>
  <si>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</si>
  <si>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</si>
  <si>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</si>
  <si>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</si>
  <si>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</si>
  <si>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</si>
  <si>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</si>
  <si>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</si>
  <si>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</si>
  <si>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</si>
  <si>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</si>
  <si>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</si>
  <si>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</si>
  <si>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</si>
  <si>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</si>
  <si>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</si>
  <si>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</si>
  <si>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</si>
  <si>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</si>
  <si>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</si>
  <si>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</si>
  <si>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</si>
  <si>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</si>
  <si>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</si>
  <si>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</si>
  <si>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</si>
  <si>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</si>
  <si>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</si>
  <si>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</si>
  <si>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</si>
  <si>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</si>
  <si>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</si>
  <si>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</si>
  <si>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</si>
  <si>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</si>
  <si>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</si>
  <si>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</si>
  <si>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</si>
  <si>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</si>
  <si>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</si>
  <si>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</si>
  <si>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</si>
  <si>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</si>
  <si>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</si>
  <si>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</si>
  <si>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</si>
  <si>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</si>
  <si>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</si>
  <si>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</si>
  <si>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</si>
  <si>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</si>
  <si>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</si>
  <si>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</si>
  <si>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</si>
  <si>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</si>
  <si>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</si>
  <si>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</si>
  <si>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</si>
  <si>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</si>
  <si>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</si>
  <si>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</si>
  <si>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</si>
  <si>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</si>
  <si>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</si>
  <si>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</si>
  <si>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</si>
  <si>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</si>
  <si>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</si>
  <si>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</si>
  <si>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</si>
  <si>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</si>
  <si>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</si>
  <si>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</si>
  <si>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</si>
  <si>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</si>
  <si>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</si>
  <si>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</si>
  <si>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</si>
  <si>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</si>
  <si>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</si>
  <si>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</si>
  <si>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</si>
  <si>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</si>
  <si>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</si>
  <si>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</si>
  <si>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</si>
  <si>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</si>
  <si>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</si>
  <si>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</si>
  <si>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</si>
  <si>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</si>
  <si>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</si>
  <si>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</si>
  <si>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</si>
  <si>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</si>
  <si>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</si>
  <si>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</si>
  <si>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</si>
  <si>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</si>
  <si>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</si>
  <si>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</si>
  <si>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</si>
  <si>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</si>
  <si>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</si>
  <si>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</si>
  <si>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</si>
  <si>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</si>
  <si>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</si>
  <si>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</si>
  <si>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</si>
  <si>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</si>
  <si>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</si>
  <si>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</si>
  <si>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</si>
  <si>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</si>
  <si>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</si>
  <si>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</si>
  <si>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</si>
  <si>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</si>
  <si>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</si>
  <si>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</si>
  <si>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</si>
  <si>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</si>
  <si>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</si>
  <si>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</si>
  <si>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</si>
  <si>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</si>
  <si>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</si>
  <si>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</si>
  <si>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</si>
  <si>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</si>
  <si>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</si>
  <si>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</si>
  <si>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</si>
  <si>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</si>
  <si>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</si>
  <si>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</si>
  <si>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</si>
  <si>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</si>
  <si>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</si>
  <si>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</si>
  <si>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</si>
  <si>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</si>
  <si>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</si>
  <si>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</si>
  <si>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</si>
  <si>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</si>
  <si>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</si>
  <si>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</si>
  <si>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</si>
  <si>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</si>
  <si>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</si>
  <si>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</si>
  <si>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</si>
  <si>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</si>
  <si>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</si>
  <si>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</si>
  <si>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</si>
  <si>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</si>
  <si>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</si>
  <si>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</si>
  <si>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</si>
  <si>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</si>
  <si>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</si>
  <si>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</si>
  <si>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</si>
  <si>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</si>
  <si>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</si>
  <si>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</si>
  <si>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</si>
  <si>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</si>
  <si>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</si>
  <si>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</si>
  <si>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</si>
  <si>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</si>
  <si>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</si>
  <si>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</si>
  <si>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</si>
  <si>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</si>
  <si>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</si>
  <si>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</si>
  <si>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</si>
  <si>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</si>
  <si>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</si>
  <si>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</si>
  <si>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</si>
  <si>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</si>
  <si>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</si>
  <si>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</si>
  <si>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</si>
  <si>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</si>
  <si>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</si>
  <si>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</si>
  <si>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</si>
  <si>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</si>
  <si>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</si>
  <si>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</si>
  <si>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</si>
  <si>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</si>
  <si>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</si>
  <si>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</si>
  <si>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</si>
  <si>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</si>
  <si>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</si>
  <si>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</si>
  <si>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</si>
  <si>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</si>
  <si>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</si>
  <si>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</si>
  <si>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</si>
  <si>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</si>
  <si>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</si>
  <si>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</si>
  <si>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</si>
  <si>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</si>
  <si>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</si>
  <si>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</si>
  <si>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</si>
  <si>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</si>
  <si>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</si>
  <si>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</si>
  <si>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</si>
  <si>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</si>
  <si>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</si>
  <si>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</si>
  <si>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</si>
  <si>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</si>
  <si>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</si>
  <si>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</si>
  <si>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</si>
  <si>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</si>
  <si>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</si>
  <si>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</si>
  <si>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</si>
  <si>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</si>
  <si>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</si>
  <si>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</si>
  <si>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</si>
  <si>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</si>
  <si>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</si>
  <si>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</si>
  <si>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</si>
  <si>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</si>
  <si>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</si>
  <si>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</si>
  <si>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</si>
  <si>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</si>
  <si>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</si>
  <si>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</si>
  <si>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</si>
  <si>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</si>
  <si>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</si>
  <si>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</si>
  <si>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</si>
  <si>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</si>
  <si>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</si>
  <si>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</si>
  <si>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</si>
  <si>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</si>
  <si>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</si>
  <si>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</si>
  <si>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</si>
  <si>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</si>
  <si>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</si>
  <si>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</si>
  <si>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</si>
  <si>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</si>
  <si>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</si>
  <si>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</si>
  <si>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</si>
  <si>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</si>
  <si>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</si>
  <si>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</si>
  <si>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</si>
  <si>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</si>
  <si>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</si>
  <si>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</si>
  <si>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</si>
  <si>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</si>
  <si>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</si>
  <si>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</si>
  <si>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</si>
  <si>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</si>
  <si>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</si>
  <si>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</si>
  <si>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</si>
  <si>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</si>
  <si>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</si>
  <si>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</si>
  <si>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</si>
  <si>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</si>
  <si>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</si>
  <si>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</si>
  <si>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</si>
  <si>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</si>
  <si>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</si>
  <si>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</si>
  <si>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</si>
  <si>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</si>
  <si>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</si>
  <si>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</si>
  <si>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</si>
  <si>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</si>
  <si>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</si>
  <si>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</si>
  <si>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</si>
  <si>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</si>
  <si>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</si>
  <si>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</si>
  <si>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</si>
  <si>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</si>
  <si>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</si>
  <si>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</si>
  <si>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</si>
  <si>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</si>
  <si>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</si>
  <si>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</si>
  <si>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</si>
  <si>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</si>
  <si>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</si>
  <si>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</si>
  <si>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</si>
  <si>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</si>
  <si>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</si>
  <si>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</si>
  <si>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</si>
  <si>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</si>
  <si>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</si>
  <si>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</si>
  <si>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</si>
  <si>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</si>
  <si>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</si>
  <si>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</si>
  <si>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</si>
  <si>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</si>
  <si>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</si>
  <si>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</si>
  <si>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</si>
  <si>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</si>
  <si>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</si>
  <si>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</si>
  <si>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</si>
  <si>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</si>
  <si>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</si>
  <si>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</si>
  <si>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</si>
  <si>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</si>
  <si>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</si>
  <si>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</si>
  <si>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</si>
  <si>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</si>
  <si>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</si>
  <si>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</si>
  <si>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</si>
  <si>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</si>
  <si>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</si>
  <si>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</si>
  <si>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</si>
  <si>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</si>
  <si>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</si>
  <si>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</si>
  <si>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</si>
  <si>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</si>
  <si>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</si>
  <si>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</si>
  <si>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</si>
  <si>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</si>
  <si>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</si>
  <si>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</si>
  <si>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</si>
  <si>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</si>
  <si>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</si>
  <si>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</si>
  <si>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</si>
  <si>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</si>
  <si>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</si>
  <si>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</si>
  <si>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</si>
  <si>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</si>
  <si>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</si>
  <si>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</si>
  <si>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</si>
  <si>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</si>
  <si>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</si>
  <si>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</si>
  <si>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</si>
  <si>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</si>
  <si>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</si>
  <si>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</si>
  <si>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</si>
  <si>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</si>
  <si>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</si>
  <si>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</si>
  <si>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</si>
  <si>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</si>
  <si>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</si>
  <si>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</si>
  <si>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</si>
  <si>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</si>
  <si>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</si>
  <si>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</si>
  <si>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</si>
  <si>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</si>
  <si>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</si>
  <si>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</si>
  <si>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</si>
  <si>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</si>
  <si>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</si>
  <si>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</si>
  <si>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</si>
  <si>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</si>
  <si>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</si>
  <si>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</si>
  <si>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</si>
  <si>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</si>
  <si>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</si>
  <si>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</si>
  <si>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</si>
  <si>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</si>
  <si>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</si>
  <si>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</si>
  <si>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</si>
  <si>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</si>
  <si>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</si>
  <si>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</si>
  <si>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</si>
  <si>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</si>
  <si>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</si>
  <si>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</si>
  <si>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</si>
  <si>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</si>
  <si>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</si>
  <si>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</si>
  <si>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</si>
  <si>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</si>
  <si>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</si>
  <si>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</si>
  <si>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</si>
  <si>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</si>
  <si>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</si>
  <si>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</si>
  <si>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</si>
  <si>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</si>
  <si>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</si>
  <si>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</si>
  <si>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</si>
  <si>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</si>
  <si>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</si>
  <si>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</si>
  <si>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</si>
  <si>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</si>
  <si>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</si>
  <si>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</si>
  <si>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</si>
  <si>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</si>
  <si>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</si>
  <si>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</si>
  <si>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</si>
  <si>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</si>
  <si>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</si>
  <si>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</si>
  <si>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</si>
  <si>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</si>
  <si>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</si>
  <si>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</si>
  <si>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</si>
  <si>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</si>
  <si>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</si>
  <si>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</si>
  <si>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</si>
  <si>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</si>
  <si>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</si>
  <si>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</si>
  <si>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</si>
  <si>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</si>
  <si>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</si>
  <si>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</si>
  <si>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</si>
  <si>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</si>
  <si>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</si>
  <si>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</si>
  <si>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</si>
  <si>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</si>
  <si>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</si>
  <si>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</si>
  <si>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</si>
  <si>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</si>
  <si>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</si>
  <si>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</si>
  <si>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</si>
  <si>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</si>
  <si>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</si>
  <si>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</si>
  <si>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</si>
  <si>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</si>
  <si>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</si>
  <si>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</si>
  <si>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</si>
  <si>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</si>
  <si>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</si>
  <si>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</si>
  <si>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</si>
  <si>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</si>
  <si>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</si>
  <si>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</si>
  <si>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</si>
  <si>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</si>
  <si>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</si>
  <si>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</si>
  <si>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</si>
  <si>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</si>
  <si>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</si>
  <si>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</si>
  <si>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</si>
  <si>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</si>
  <si>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</si>
  <si>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</si>
  <si>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</si>
  <si>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</si>
  <si>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</si>
  <si>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</si>
  <si>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</si>
  <si>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</si>
  <si>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</si>
  <si>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</si>
  <si>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</si>
  <si>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</si>
  <si>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</si>
  <si>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</si>
  <si>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</si>
  <si>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</si>
  <si>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</si>
  <si>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</si>
  <si>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</si>
  <si>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</si>
  <si>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</si>
  <si>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</si>
  <si>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</si>
  <si>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</si>
  <si>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</si>
  <si>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</si>
  <si>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</si>
  <si>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</si>
  <si>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</si>
  <si>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</si>
  <si>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</si>
  <si>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</si>
  <si>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</si>
  <si>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</si>
  <si>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</si>
  <si>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</si>
  <si>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</si>
  <si>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</si>
  <si>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</si>
  <si>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</si>
  <si>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</si>
  <si>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</si>
  <si>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</si>
  <si>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</si>
  <si>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</si>
  <si>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</si>
  <si>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</si>
  <si>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</si>
  <si>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</si>
  <si>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</si>
  <si>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</si>
  <si>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</si>
  <si>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</si>
  <si>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</si>
  <si>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</si>
  <si>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</si>
  <si>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</si>
  <si>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</si>
  <si>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</si>
  <si>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</si>
  <si>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</si>
  <si>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</si>
  <si>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</si>
  <si>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</si>
  <si>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</si>
  <si>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</si>
  <si>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</si>
  <si>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</si>
  <si>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</si>
  <si>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</si>
  <si>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</si>
  <si>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</si>
  <si>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</si>
  <si>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</si>
  <si>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</si>
  <si>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</si>
  <si>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</si>
  <si>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</si>
  <si>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</si>
  <si>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</si>
  <si>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</si>
  <si>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</si>
  <si>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</si>
  <si>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</si>
  <si>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</si>
  <si>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</si>
  <si>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</si>
  <si>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</si>
  <si>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</si>
  <si>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</si>
  <si>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</si>
  <si>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</si>
  <si>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</si>
  <si>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</si>
  <si>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</si>
  <si>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</si>
  <si>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</si>
  <si>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</si>
  <si>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</si>
  <si>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</si>
  <si>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</si>
  <si>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</si>
  <si>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</si>
  <si>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</si>
  <si>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</si>
  <si>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</si>
  <si>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</si>
  <si>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</si>
  <si>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</si>
  <si>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</si>
  <si>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</si>
  <si>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</si>
  <si>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</si>
  <si>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</si>
  <si>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</si>
  <si>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</si>
  <si>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</si>
  <si>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</si>
  <si>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</si>
  <si>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</si>
  <si>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</si>
  <si>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</si>
  <si>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</si>
  <si>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</si>
  <si>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</si>
  <si>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</si>
  <si>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</si>
  <si>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</si>
  <si>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</si>
  <si>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</si>
  <si>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</si>
  <si>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</si>
  <si>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</si>
  <si>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</si>
  <si>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</si>
  <si>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</si>
  <si>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</si>
  <si>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</si>
  <si>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</si>
  <si>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</si>
  <si>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</si>
  <si>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</si>
  <si>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</si>
  <si>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</si>
  <si>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</si>
  <si>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</si>
  <si>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</si>
  <si>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</si>
  <si>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</si>
  <si>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</si>
  <si>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</si>
  <si>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</si>
  <si>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</si>
  <si>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</si>
  <si>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</si>
  <si>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</si>
  <si>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</si>
  <si>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</si>
  <si>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</si>
  <si>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</si>
  <si>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</si>
  <si>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</si>
  <si>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</si>
  <si>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</si>
  <si>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</si>
  <si>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</si>
  <si>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</si>
  <si>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</si>
  <si>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</si>
  <si>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</si>
  <si>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</si>
  <si>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</si>
  <si>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</si>
  <si>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</si>
  <si>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</si>
  <si>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</si>
  <si>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</si>
  <si>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</si>
  <si>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</si>
  <si>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</si>
  <si>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</si>
  <si>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</si>
  <si>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</si>
  <si>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</si>
  <si>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</si>
  <si>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</si>
  <si>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</si>
  <si>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</si>
  <si>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</si>
  <si>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</si>
  <si>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</si>
  <si>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</si>
  <si>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</si>
  <si>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</si>
  <si>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</si>
  <si>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</si>
  <si>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</si>
  <si>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</si>
  <si>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</si>
  <si>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</si>
  <si>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</si>
  <si>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</si>
  <si>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</si>
  <si>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</si>
  <si>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</si>
  <si>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</si>
  <si>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</si>
  <si>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</si>
  <si>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</si>
  <si>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</si>
  <si>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</si>
  <si>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</si>
  <si>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</si>
  <si>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</si>
  <si>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</si>
  <si>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</si>
  <si>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</si>
  <si>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</si>
  <si>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</si>
  <si>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</si>
  <si>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</si>
  <si>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</si>
  <si>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</si>
  <si>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</si>
  <si>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</si>
  <si>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</si>
  <si>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</si>
  <si>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</si>
  <si>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</si>
  <si>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</si>
  <si>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</si>
  <si>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</si>
  <si>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</si>
  <si>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</si>
  <si>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</si>
  <si>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</si>
  <si>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</si>
  <si>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</si>
  <si>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</si>
  <si>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</si>
  <si>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</si>
  <si>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</si>
  <si>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</si>
  <si>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</si>
  <si>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</si>
  <si>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</si>
  <si>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</si>
  <si>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</si>
  <si>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</si>
  <si>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</si>
  <si>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</si>
  <si>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</si>
  <si>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</si>
  <si>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</si>
  <si>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</si>
  <si>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</si>
  <si>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</si>
  <si>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</si>
  <si>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</si>
  <si>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</si>
  <si>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</si>
  <si>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</si>
  <si>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</si>
  <si>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</si>
  <si>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</si>
  <si>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</si>
  <si>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</si>
  <si>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</si>
  <si>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</si>
  <si>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</si>
  <si>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</si>
  <si>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</si>
  <si>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</si>
  <si>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</si>
  <si>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</si>
  <si>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</si>
  <si>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</si>
  <si>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</si>
  <si>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</si>
  <si>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</si>
  <si>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</si>
  <si>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</si>
  <si>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</si>
  <si>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</si>
  <si>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</si>
  <si>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</si>
  <si>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</si>
  <si>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</si>
  <si>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</si>
  <si>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</si>
  <si>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</si>
  <si>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</si>
  <si>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</si>
  <si>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</si>
  <si>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</si>
  <si>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</si>
  <si>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</si>
  <si>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</si>
  <si>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</si>
  <si>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</si>
  <si>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</si>
  <si>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</si>
  <si>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</si>
  <si>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</si>
  <si>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</si>
  <si>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</si>
  <si>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</si>
  <si>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</si>
  <si>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</si>
  <si>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</si>
  <si>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</si>
  <si>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</si>
  <si>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</si>
  <si>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</si>
  <si>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</si>
  <si>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</si>
  <si>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</si>
  <si>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</si>
  <si>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</si>
  <si>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</si>
  <si>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</si>
  <si>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</si>
  <si>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</si>
  <si>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</si>
  <si>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</si>
  <si>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</si>
  <si>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</si>
  <si>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</si>
  <si>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</si>
  <si>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</si>
  <si>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</si>
  <si>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</si>
  <si>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</si>
  <si>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</si>
  <si>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</si>
  <si>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</si>
  <si>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</si>
  <si>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</si>
  <si>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</si>
  <si>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</si>
  <si>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</si>
  <si>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</si>
  <si>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</si>
  <si>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</si>
  <si>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</si>
  <si>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</si>
  <si>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</si>
  <si>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</si>
  <si>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</si>
  <si>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</si>
  <si>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</si>
  <si>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</si>
  <si>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</si>
  <si>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</si>
  <si>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</si>
  <si>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</si>
  <si>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</si>
  <si>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</si>
  <si>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</si>
  <si>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</si>
  <si>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</si>
  <si>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</si>
  <si>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</si>
  <si>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</si>
  <si>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</si>
  <si>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</si>
  <si>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</si>
  <si>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</si>
  <si>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</si>
  <si>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</si>
  <si>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</si>
  <si>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</si>
  <si>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</si>
  <si>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</si>
  <si>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</si>
  <si>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</si>
  <si>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</si>
  <si>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</si>
  <si>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</si>
  <si>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</si>
  <si>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</si>
  <si>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</si>
  <si>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</si>
  <si>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</si>
  <si>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</si>
  <si>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</si>
  <si>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</si>
  <si>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</si>
  <si>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</si>
  <si>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</si>
  <si>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</si>
  <si>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</si>
  <si>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</si>
  <si>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</si>
  <si>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</si>
  <si>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</si>
  <si>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</si>
  <si>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</si>
  <si>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</si>
  <si>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</si>
  <si>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</si>
  <si>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</si>
  <si>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</si>
  <si>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</si>
  <si>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</si>
  <si>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</si>
  <si>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</si>
  <si>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</si>
  <si>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</si>
  <si>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</si>
  <si>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</si>
  <si>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</si>
  <si>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</si>
  <si>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</si>
  <si>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</si>
  <si>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</si>
  <si>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</si>
  <si>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</si>
  <si>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</si>
  <si>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</si>
  <si>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</si>
  <si>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</si>
  <si>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</si>
  <si>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</si>
  <si>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</si>
  <si>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</si>
  <si>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</si>
  <si>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</si>
  <si>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</si>
  <si>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</si>
  <si>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</si>
  <si>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</si>
  <si>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</si>
  <si>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</si>
  <si>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</si>
  <si>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</si>
  <si>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</si>
  <si>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</si>
  <si>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</si>
  <si>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</si>
  <si>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</si>
  <si>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</si>
  <si>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</si>
  <si>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</si>
  <si>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</si>
  <si>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</si>
  <si>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</si>
  <si>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</si>
  <si>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</si>
  <si>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</si>
  <si>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</si>
  <si>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</si>
  <si>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</si>
  <si>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</si>
  <si>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</si>
  <si>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</si>
  <si>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</si>
  <si>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</si>
  <si>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</si>
  <si>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</si>
  <si>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</si>
  <si>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</si>
  <si>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</si>
  <si>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</si>
  <si>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</si>
  <si>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</si>
  <si>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</si>
  <si>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</si>
  <si>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</si>
  <si>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</si>
  <si>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</si>
  <si>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</si>
  <si>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</si>
  <si>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</si>
  <si>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</si>
  <si>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</si>
  <si>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</si>
  <si>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</si>
  <si>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</si>
  <si>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</si>
  <si>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</si>
  <si>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</si>
  <si>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</si>
  <si>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</si>
  <si>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</si>
  <si>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</si>
  <si>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</si>
  <si>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</si>
  <si>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</si>
  <si>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</si>
  <si>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</si>
  <si>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</si>
  <si>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</si>
  <si>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</si>
  <si>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</si>
  <si>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</si>
  <si>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</si>
  <si>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</si>
  <si>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</si>
  <si>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</si>
  <si>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</si>
  <si>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</si>
  <si>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</si>
  <si>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</si>
  <si>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</si>
  <si>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</si>
  <si>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</si>
  <si>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</si>
  <si>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</si>
  <si>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</si>
  <si>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</si>
  <si>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</si>
  <si>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</si>
  <si>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</si>
  <si>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</si>
  <si>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</si>
  <si>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</si>
  <si>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</si>
  <si>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</si>
  <si>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</si>
  <si>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</si>
  <si>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</si>
  <si>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</si>
  <si>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</si>
  <si>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</si>
  <si>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</si>
  <si>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</si>
  <si>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</si>
  <si>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</si>
  <si>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</si>
  <si>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</si>
  <si>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</si>
  <si>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</si>
  <si>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</si>
  <si>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</si>
  <si>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</si>
  <si>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</si>
  <si>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</si>
  <si>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</si>
  <si>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</si>
  <si>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</si>
  <si>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</si>
  <si>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</si>
  <si>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</si>
  <si>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</si>
  <si>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</si>
  <si>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</si>
  <si>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</si>
  <si>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</si>
  <si>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</si>
  <si>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</si>
  <si>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</si>
  <si>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</si>
  <si>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</si>
  <si>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</si>
  <si>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</si>
  <si>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</si>
  <si>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</si>
  <si>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</si>
  <si>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</si>
  <si>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</si>
  <si>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</si>
  <si>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</si>
  <si>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</si>
  <si>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</si>
  <si>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</si>
  <si>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</si>
  <si>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</si>
  <si>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</si>
  <si>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</si>
  <si>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</si>
  <si>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</si>
  <si>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</si>
  <si>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</si>
  <si>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</si>
  <si>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</si>
  <si>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</si>
  <si>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</si>
  <si>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</si>
  <si>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</si>
  <si>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</si>
  <si>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</si>
  <si>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</si>
  <si>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</si>
  <si>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</si>
  <si>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</si>
  <si>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</si>
  <si>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</si>
  <si>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</si>
  <si>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</si>
  <si>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</si>
  <si>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</si>
  <si>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</si>
  <si>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</si>
  <si>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</si>
  <si>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</si>
  <si>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</si>
  <si>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</si>
  <si>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</si>
  <si>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</si>
  <si>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</si>
  <si>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</si>
  <si>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</si>
  <si>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</si>
  <si>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</si>
  <si>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</si>
  <si>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</si>
  <si>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</si>
  <si>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</si>
  <si>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</si>
  <si>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</si>
  <si>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</si>
  <si>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</si>
  <si>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</si>
  <si>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</si>
  <si>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</si>
  <si>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</si>
  <si>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</si>
  <si>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</si>
  <si>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</si>
  <si>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</si>
  <si>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</si>
  <si>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</si>
  <si>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</si>
  <si>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</si>
  <si>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</si>
  <si>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</si>
  <si>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</si>
  <si>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</si>
  <si>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</si>
  <si>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</si>
  <si>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</si>
  <si>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</si>
  <si>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</si>
  <si>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</si>
  <si>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</si>
  <si>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</si>
  <si>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</si>
  <si>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</si>
  <si>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</si>
  <si>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</si>
  <si>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</si>
  <si>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</si>
  <si>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</si>
  <si>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</si>
  <si>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</si>
  <si>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</si>
  <si>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</si>
  <si>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</si>
  <si>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</si>
  <si>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</si>
  <si>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</si>
  <si>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</si>
  <si>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</si>
  <si>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</si>
  <si>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</si>
  <si>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</si>
  <si>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</si>
  <si>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</si>
  <si>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</si>
  <si>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</si>
  <si>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</si>
  <si>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</si>
  <si>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</si>
  <si>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</si>
  <si>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</si>
  <si>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</si>
  <si>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</si>
  <si>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</si>
  <si>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</si>
  <si>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</si>
  <si>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</si>
  <si>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</si>
  <si>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</si>
  <si>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</si>
  <si>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</si>
  <si>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</si>
  <si>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</si>
  <si>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</si>
  <si>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</si>
  <si>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</si>
  <si>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</si>
  <si>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</si>
  <si>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</si>
  <si>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</si>
  <si>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</si>
  <si>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</si>
  <si>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</si>
  <si>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</si>
  <si>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</si>
  <si>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</si>
  <si>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</si>
  <si>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</si>
  <si>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</si>
  <si>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</si>
  <si>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</si>
  <si>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</si>
  <si>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</si>
  <si>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</si>
  <si>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</si>
  <si>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</si>
  <si>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</si>
  <si>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</si>
  <si>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</si>
  <si>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</si>
  <si>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</si>
  <si>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</si>
  <si>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</si>
  <si>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</si>
  <si>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</si>
  <si>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</si>
  <si>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</si>
  <si>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</si>
  <si>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</si>
  <si>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</si>
  <si>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</si>
  <si>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</si>
  <si>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</si>
  <si>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</si>
  <si>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</si>
  <si>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</si>
  <si>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</si>
  <si>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</si>
  <si>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</si>
  <si>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</si>
  <si>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</si>
  <si>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</si>
  <si>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</si>
  <si>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</si>
  <si>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</si>
  <si>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</si>
  <si>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</si>
  <si>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</si>
  <si>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</si>
  <si>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</si>
  <si>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</si>
  <si>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</si>
  <si>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</si>
  <si>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</si>
  <si>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</si>
  <si>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</si>
  <si>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</si>
  <si>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</si>
  <si>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</si>
  <si>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</si>
  <si>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</si>
  <si>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</si>
  <si>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</si>
  <si>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</si>
  <si>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</si>
  <si>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</si>
  <si>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</si>
  <si>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</si>
  <si>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</si>
  <si>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</si>
  <si>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</si>
  <si>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</si>
  <si>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</si>
  <si>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</si>
  <si>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</si>
  <si>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</si>
  <si>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</si>
  <si>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</si>
  <si>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</si>
  <si>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</si>
  <si>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</si>
  <si>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</si>
  <si>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</si>
  <si>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</si>
  <si>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</si>
  <si>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</si>
  <si>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</si>
  <si>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</si>
  <si>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</si>
  <si>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</si>
  <si>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</si>
  <si>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</si>
  <si>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</si>
  <si>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</si>
  <si>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</si>
  <si>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</si>
  <si>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</si>
  <si>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</si>
  <si>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</si>
  <si>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</si>
  <si>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</si>
  <si>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</si>
  <si>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</si>
  <si>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</si>
  <si>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</si>
  <si>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</si>
  <si>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</si>
  <si>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</si>
  <si>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</si>
  <si>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</si>
  <si>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</si>
  <si>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</si>
  <si>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</si>
  <si>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</si>
  <si>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</si>
  <si>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</si>
  <si>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</si>
  <si>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</si>
  <si>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</si>
  <si>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</si>
  <si>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</si>
  <si>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</si>
  <si>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</si>
  <si>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</si>
  <si>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</si>
  <si>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</si>
  <si>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</si>
  <si>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</si>
  <si>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</si>
  <si>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</si>
  <si>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</si>
  <si>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</si>
  <si>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</si>
  <si>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</si>
  <si>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</si>
  <si>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</si>
  <si>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</si>
  <si>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</si>
  <si>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</si>
  <si>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</si>
  <si>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</si>
  <si>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</si>
  <si>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</si>
  <si>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</si>
  <si>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</si>
  <si>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</si>
  <si>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</si>
  <si>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</si>
  <si>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</si>
  <si>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</si>
  <si>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</si>
  <si>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</si>
  <si>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</si>
  <si>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</si>
  <si>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</si>
  <si>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</si>
  <si>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</si>
  <si>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</si>
  <si>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</si>
  <si>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</si>
  <si>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</si>
  <si>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</si>
  <si>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</si>
  <si>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</si>
  <si>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</si>
  <si>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</si>
  <si>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</si>
  <si>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</si>
  <si>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</si>
  <si>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</si>
  <si>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</si>
  <si>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</si>
  <si>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</si>
  <si>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</si>
  <si>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</si>
  <si>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</si>
  <si>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</si>
  <si>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</si>
  <si>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</si>
  <si>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</si>
  <si>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</si>
  <si>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</si>
  <si>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</si>
  <si>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</si>
  <si>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</si>
  <si>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</si>
  <si>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</si>
  <si>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</si>
  <si>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</si>
  <si>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</si>
  <si>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</si>
  <si>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</si>
  <si>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</si>
  <si>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</si>
  <si>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</si>
  <si>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</si>
  <si>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</si>
  <si>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</si>
  <si>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</si>
  <si>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</si>
  <si>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</si>
  <si>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</si>
  <si>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</si>
  <si>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</si>
  <si>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</si>
  <si>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</si>
  <si>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</si>
  <si>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</si>
  <si>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</si>
  <si>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</si>
  <si>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</si>
  <si>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</si>
  <si>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</si>
  <si>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</si>
  <si>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</si>
  <si>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</si>
  <si>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</si>
  <si>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</si>
  <si>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</si>
  <si>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</si>
  <si>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</si>
  <si>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</si>
  <si>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</si>
  <si>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</si>
  <si>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</si>
  <si>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</si>
  <si>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</si>
  <si>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</si>
  <si>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</si>
  <si>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</si>
  <si>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</si>
  <si>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</si>
  <si>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</si>
  <si>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</si>
  <si>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</si>
  <si>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</si>
  <si>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</si>
  <si>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</si>
  <si>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</si>
  <si>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</si>
  <si>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</si>
  <si>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</si>
  <si>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</si>
  <si>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</si>
  <si>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</si>
  <si>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</si>
  <si>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</si>
  <si>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</si>
  <si>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</si>
  <si>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</si>
  <si>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</si>
  <si>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</si>
  <si>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</si>
  <si>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</si>
  <si>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</si>
  <si>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</si>
  <si>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</si>
  <si>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</si>
  <si>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</si>
  <si>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</si>
  <si>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</si>
  <si>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</si>
  <si>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</si>
  <si>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</si>
  <si>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</si>
  <si>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</si>
  <si>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</si>
  <si>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</si>
  <si>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</si>
  <si>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</si>
  <si>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</si>
  <si>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</si>
  <si>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</si>
  <si>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</si>
  <si>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</si>
  <si>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</si>
  <si>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</si>
  <si>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</si>
  <si>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</si>
  <si>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</si>
  <si>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</si>
  <si>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</si>
  <si>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</si>
  <si>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</si>
  <si>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</si>
  <si>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</si>
  <si>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</si>
  <si>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</si>
  <si>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</si>
  <si>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</si>
  <si>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</si>
  <si>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</si>
  <si>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</si>
  <si>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</si>
  <si>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</si>
  <si>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</si>
  <si>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</si>
  <si>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</si>
  <si>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</si>
  <si>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</si>
  <si>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</si>
  <si>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</si>
  <si>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</si>
  <si>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</si>
  <si>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</si>
  <si>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</si>
  <si>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</si>
  <si>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</si>
  <si>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</si>
  <si>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</si>
  <si>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</si>
  <si>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</si>
  <si>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</si>
  <si>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</si>
  <si>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</si>
  <si>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</si>
  <si>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</si>
  <si>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</si>
  <si>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</si>
  <si>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</si>
  <si>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</si>
  <si>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</si>
  <si>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</si>
  <si>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</si>
  <si>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</si>
  <si>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</si>
  <si>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</si>
  <si>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</si>
  <si>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</si>
  <si>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</si>
  <si>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</si>
  <si>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</si>
  <si>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</si>
  <si>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</si>
  <si>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</si>
  <si>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</si>
  <si>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</si>
  <si>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</si>
  <si>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</si>
  <si>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</si>
  <si>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</si>
  <si>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</si>
  <si>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</si>
  <si>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</si>
  <si>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</si>
  <si>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</si>
  <si>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</si>
  <si>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</si>
  <si>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</si>
  <si>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</si>
  <si>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</si>
  <si>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</si>
  <si>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</si>
  <si>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</si>
  <si>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</si>
  <si>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</si>
  <si>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</si>
  <si>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</si>
  <si>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</si>
  <si>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</si>
  <si>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</si>
  <si>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</si>
  <si>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</si>
  <si>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</si>
  <si>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</si>
  <si>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</si>
  <si>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</si>
  <si>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</si>
  <si>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</si>
  <si>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</si>
  <si>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</si>
  <si>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</si>
  <si>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</si>
  <si>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</si>
  <si>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</si>
  <si>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</si>
  <si>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</si>
  <si>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</si>
  <si>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</si>
  <si>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</si>
  <si>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</si>
  <si>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</si>
  <si>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</si>
  <si>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</si>
  <si>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</si>
  <si>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</si>
  <si>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</si>
  <si>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</si>
  <si>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</si>
  <si>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</si>
  <si>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</si>
  <si>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</si>
  <si>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</si>
  <si>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</si>
  <si>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</si>
  <si>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</si>
  <si>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</si>
  <si>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</si>
  <si>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</si>
  <si>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</si>
  <si>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</si>
  <si>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</si>
  <si>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</si>
  <si>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</si>
  <si>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</si>
  <si>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</si>
  <si>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</si>
  <si>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</si>
  <si>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</si>
  <si>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</si>
  <si>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</si>
  <si>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</si>
  <si>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</si>
  <si>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</si>
  <si>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</si>
  <si>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</si>
  <si>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</si>
  <si>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</si>
  <si>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</si>
  <si>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</si>
  <si>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</si>
  <si>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</si>
  <si>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</si>
  <si>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</si>
  <si>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</si>
  <si>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</si>
  <si>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</si>
  <si>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</si>
  <si>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</si>
  <si>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</si>
  <si>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</si>
  <si>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</si>
  <si>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</si>
  <si>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</si>
  <si>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</si>
  <si>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</si>
  <si>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</si>
  <si>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</si>
  <si>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</si>
  <si>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</si>
  <si>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</si>
  <si>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</si>
  <si>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</si>
  <si>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</si>
  <si>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</si>
  <si>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</si>
  <si>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</si>
  <si>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</si>
  <si>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</si>
  <si>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</si>
  <si>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</si>
  <si>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</si>
  <si>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</si>
  <si>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</si>
  <si>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</si>
  <si>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</si>
  <si>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</si>
  <si>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</si>
  <si>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</si>
  <si>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</si>
  <si>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</si>
  <si>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</si>
  <si>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</si>
  <si>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</si>
  <si>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</si>
  <si>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</si>
  <si>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</si>
  <si>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</si>
  <si>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</si>
  <si>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</si>
  <si>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</si>
  <si>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</si>
  <si>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</si>
  <si>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</si>
  <si>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</si>
  <si>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</si>
  <si>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</si>
  <si>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</si>
  <si>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</si>
  <si>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</si>
  <si>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</si>
  <si>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</si>
  <si>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</si>
  <si>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</si>
  <si>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</si>
  <si>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</si>
  <si>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</si>
  <si>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</si>
  <si>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</si>
  <si>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</si>
  <si>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</si>
  <si>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</si>
  <si>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</si>
  <si>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</si>
  <si>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</si>
  <si>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</si>
  <si>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</si>
  <si>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</si>
  <si>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</si>
  <si>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</si>
  <si>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</si>
  <si>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</si>
  <si>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</si>
  <si>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</si>
  <si>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</si>
  <si>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</si>
  <si>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</si>
  <si>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</si>
  <si>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</si>
  <si>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</si>
  <si>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</si>
  <si>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</si>
  <si>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</si>
  <si>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</si>
  <si>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</si>
  <si>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</si>
  <si>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</si>
  <si>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</si>
  <si>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</si>
  <si>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</si>
  <si>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</si>
  <si>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</si>
  <si>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</si>
  <si>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</si>
  <si>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</si>
  <si>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</si>
  <si>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</si>
  <si>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</si>
  <si>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</si>
  <si>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</si>
  <si>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</si>
  <si>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</si>
  <si>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</si>
  <si>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</si>
  <si>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</si>
  <si>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</si>
  <si>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</si>
  <si>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</si>
  <si>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</si>
  <si>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</si>
  <si>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</si>
  <si>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</si>
  <si>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</si>
  <si>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</si>
  <si>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</si>
  <si>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</si>
  <si>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</si>
  <si>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</si>
  <si>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</si>
  <si>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</si>
  <si>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</si>
  <si>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</si>
  <si>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</si>
  <si>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</si>
  <si>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</si>
  <si>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</si>
  <si>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</si>
  <si>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</si>
  <si>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</si>
  <si>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</si>
  <si>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</si>
  <si>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</si>
  <si>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</si>
  <si>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</si>
  <si>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</si>
  <si>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</si>
  <si>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</si>
  <si>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</si>
  <si>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</si>
  <si>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</si>
  <si>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</si>
  <si>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</si>
  <si>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</si>
  <si>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</si>
  <si>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</si>
  <si>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</si>
  <si>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</si>
  <si>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</si>
  <si>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</si>
  <si>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</si>
  <si>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</si>
  <si>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</si>
  <si>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</si>
  <si>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</si>
  <si>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</si>
  <si>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</si>
  <si>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</si>
  <si>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</si>
  <si>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</si>
  <si>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</si>
  <si>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</si>
  <si>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</si>
  <si>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</si>
  <si>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</si>
  <si>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</si>
  <si>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</si>
  <si>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</si>
  <si>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</si>
  <si>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</si>
  <si>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</si>
  <si>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</si>
  <si>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</si>
  <si>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</si>
  <si>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</si>
  <si>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</si>
  <si>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</si>
  <si>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</si>
  <si>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</si>
  <si>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</si>
  <si>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</si>
  <si>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</si>
  <si>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</si>
  <si>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</si>
  <si>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</si>
  <si>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</si>
  <si>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</si>
  <si>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</si>
  <si>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</si>
  <si>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</si>
  <si>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</si>
  <si>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</si>
  <si>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</si>
  <si>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</si>
  <si>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</si>
  <si>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</si>
  <si>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</si>
  <si>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</si>
  <si>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</si>
  <si>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</si>
  <si>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</si>
  <si>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</si>
  <si>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</si>
  <si>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</si>
  <si>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</si>
  <si>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</si>
  <si>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</si>
  <si>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</si>
  <si>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</si>
  <si>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</si>
  <si>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</si>
  <si>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</si>
  <si>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</si>
  <si>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</si>
  <si>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</si>
  <si>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</si>
  <si>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</si>
  <si>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</si>
  <si>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</si>
  <si>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</si>
  <si>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</si>
  <si>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</si>
  <si>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</si>
  <si>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</si>
  <si>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</si>
  <si>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</si>
  <si>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</si>
  <si>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</si>
  <si>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</si>
  <si>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</si>
  <si>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</si>
  <si>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</si>
  <si>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</si>
  <si>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</si>
  <si>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</si>
  <si>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</si>
  <si>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</si>
  <si>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</si>
  <si>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</si>
  <si>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</si>
  <si>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</si>
  <si>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</si>
  <si>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</si>
  <si>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</si>
  <si>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</si>
  <si>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</si>
  <si>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</si>
  <si>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</si>
  <si>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</si>
  <si>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</si>
  <si>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</si>
  <si>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</si>
  <si>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</si>
  <si>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</si>
  <si>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</si>
  <si>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</si>
  <si>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</si>
  <si>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</si>
  <si>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</si>
  <si>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</si>
  <si>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</si>
  <si>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</si>
  <si>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</si>
  <si>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</si>
  <si>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</si>
  <si>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</si>
  <si>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</si>
  <si>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</si>
  <si>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</si>
  <si>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</si>
  <si>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</si>
  <si>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</si>
  <si>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</si>
  <si>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</si>
  <si>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</si>
  <si>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</si>
  <si>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</si>
  <si>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</si>
  <si>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</si>
  <si>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</si>
  <si>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</si>
  <si>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</si>
  <si>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</si>
  <si>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</si>
  <si>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</si>
  <si>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</si>
  <si>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</si>
  <si>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</si>
  <si>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</si>
  <si>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</si>
  <si>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</si>
  <si>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</si>
  <si>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</si>
  <si>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</si>
  <si>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</si>
  <si>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</si>
  <si>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</si>
  <si>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</si>
  <si>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</si>
  <si>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</si>
  <si>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</si>
  <si>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</si>
  <si>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</si>
  <si>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</si>
  <si>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</si>
  <si>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</si>
  <si>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</si>
  <si>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</si>
  <si>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</si>
  <si>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</si>
  <si>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</si>
  <si>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</si>
  <si>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</si>
  <si>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</si>
  <si>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</si>
  <si>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</si>
  <si>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</si>
  <si>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</si>
  <si>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</si>
  <si>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</si>
  <si>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</si>
  <si>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</si>
  <si>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</si>
  <si>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</si>
  <si>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</si>
  <si>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</si>
  <si>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</si>
  <si>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</si>
  <si>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</si>
  <si>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</si>
  <si>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</si>
  <si>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</si>
  <si>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</si>
  <si>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</si>
  <si>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</si>
  <si>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</si>
  <si>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</si>
  <si>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</si>
  <si>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</si>
  <si>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</si>
  <si>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</si>
  <si>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</si>
  <si>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</si>
  <si>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</si>
  <si>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</si>
  <si>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</si>
  <si>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</si>
  <si>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</si>
  <si>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</si>
  <si>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</si>
  <si>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</si>
  <si>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</si>
  <si>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</si>
  <si>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</si>
  <si>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</si>
  <si>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</si>
  <si>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</si>
  <si>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</si>
  <si>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</si>
  <si>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</si>
  <si>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</si>
  <si>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</si>
  <si>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</si>
  <si>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</si>
  <si>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</si>
  <si>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</si>
  <si>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</si>
  <si>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</si>
  <si>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</si>
  <si>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</si>
  <si>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</si>
  <si>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</si>
  <si>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</si>
  <si>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</si>
  <si>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</si>
  <si>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</si>
  <si>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</si>
  <si>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</si>
  <si>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</si>
  <si>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</si>
  <si>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</si>
  <si>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</si>
  <si>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</si>
  <si>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</si>
  <si>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</si>
  <si>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</si>
  <si>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</si>
  <si>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</si>
  <si>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</si>
  <si>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</si>
  <si>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</si>
  <si>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</si>
  <si>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</si>
  <si>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</si>
  <si>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</si>
  <si>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</si>
  <si>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</si>
  <si>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</si>
  <si>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</si>
  <si>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</si>
  <si>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</si>
  <si>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</si>
  <si>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</si>
  <si>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</si>
  <si>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</si>
  <si>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</si>
  <si>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</si>
  <si>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</si>
  <si>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</si>
  <si>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</si>
  <si>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</si>
  <si>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</si>
  <si>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</si>
  <si>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</si>
  <si>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</si>
  <si>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</si>
  <si>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</si>
  <si>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</si>
  <si>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</si>
  <si>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</si>
  <si>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</si>
  <si>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</si>
  <si>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</si>
  <si>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</si>
  <si>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</si>
  <si>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</si>
  <si>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</si>
  <si>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</si>
  <si>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</si>
  <si>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</si>
  <si>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</si>
  <si>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</si>
  <si>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</si>
  <si>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</si>
  <si>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</si>
  <si>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</si>
  <si>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</si>
  <si>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</si>
  <si>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</si>
  <si>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</si>
  <si>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</si>
  <si>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</si>
  <si>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</si>
  <si>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</si>
  <si>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</si>
  <si>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</si>
  <si>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</si>
  <si>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</si>
  <si>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</si>
  <si>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</si>
  <si>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</si>
  <si>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</si>
  <si>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</si>
  <si>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</si>
  <si>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</si>
  <si>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</si>
  <si>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</si>
  <si>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</si>
  <si>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</si>
  <si>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</si>
  <si>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</si>
  <si>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</si>
  <si>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</si>
  <si>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</si>
  <si>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</si>
  <si>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</si>
  <si>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</si>
  <si>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</si>
  <si>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</si>
  <si>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</si>
  <si>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</si>
  <si>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</si>
  <si>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</si>
  <si>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</si>
  <si>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</si>
  <si>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</si>
  <si>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</si>
  <si>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</si>
  <si>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</si>
  <si>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</si>
  <si>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</si>
  <si>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</si>
  <si>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</si>
  <si>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</si>
  <si>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</si>
  <si>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</si>
  <si>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</si>
  <si>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</si>
  <si>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</si>
  <si>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</si>
  <si>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</si>
  <si>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</si>
  <si>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</si>
  <si>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</si>
  <si>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</si>
  <si>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</si>
  <si>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</si>
  <si>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</si>
  <si>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</si>
  <si>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</si>
  <si>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</si>
  <si>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</si>
  <si>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</si>
  <si>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</si>
  <si>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</si>
  <si>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</si>
  <si>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</si>
  <si>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</si>
  <si>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</si>
  <si>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</si>
  <si>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</si>
  <si>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</si>
  <si>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</si>
  <si>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</si>
  <si>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</si>
  <si>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</si>
  <si>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</si>
  <si>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</si>
  <si>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</si>
  <si>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</si>
  <si>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</si>
  <si>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</si>
  <si>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</si>
  <si>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</si>
  <si>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</si>
  <si>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</si>
  <si>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</si>
  <si>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</si>
  <si>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</si>
  <si>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</si>
  <si>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</si>
  <si>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</si>
  <si>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</si>
  <si>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</si>
  <si>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</si>
  <si>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</si>
  <si>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</si>
  <si>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</si>
  <si>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</si>
  <si>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</si>
  <si>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</si>
  <si>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</si>
  <si>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</si>
  <si>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</si>
  <si>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</si>
  <si>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</si>
  <si>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</si>
  <si>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</si>
  <si>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</si>
  <si>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</si>
  <si>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</si>
  <si>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</si>
  <si>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</si>
  <si>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</si>
  <si>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</si>
  <si>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</si>
  <si>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</si>
  <si>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</si>
  <si>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</si>
  <si>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</si>
  <si>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</si>
  <si>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</si>
  <si>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</si>
  <si>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</si>
  <si>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</si>
  <si>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</si>
  <si>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</si>
  <si>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</si>
  <si>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</si>
  <si>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</si>
  <si>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</si>
  <si>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</si>
  <si>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</si>
  <si>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</si>
  <si>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</si>
  <si>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</si>
  <si>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</si>
  <si>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</si>
  <si>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</si>
  <si>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</si>
  <si>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</si>
  <si>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</si>
  <si>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</si>
  <si>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</si>
  <si>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</si>
  <si>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</si>
  <si>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</si>
  <si>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</si>
  <si>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</si>
  <si>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</si>
  <si>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</si>
  <si>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</si>
  <si>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</si>
  <si>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</si>
  <si>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</si>
  <si>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</si>
  <si>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</si>
  <si>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</si>
  <si>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</si>
  <si>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</si>
  <si>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</si>
  <si>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</si>
  <si>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</si>
  <si>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</si>
  <si>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</si>
  <si>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</si>
  <si>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</si>
  <si>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</si>
  <si>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</si>
  <si>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</si>
  <si>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</si>
  <si>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</si>
  <si>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</si>
  <si>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</si>
  <si>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</si>
  <si>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</si>
  <si>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</si>
  <si>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</si>
  <si>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</si>
  <si>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</si>
  <si>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</si>
  <si>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</si>
  <si>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</si>
  <si>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</si>
  <si>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</si>
  <si>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</si>
  <si>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</si>
  <si>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</si>
  <si>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</si>
  <si>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</si>
  <si>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</si>
  <si>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</si>
  <si>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</si>
  <si>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</si>
  <si>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</si>
  <si>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</si>
  <si>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</si>
  <si>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</si>
  <si>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</si>
  <si>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</si>
  <si>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</si>
  <si>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</si>
  <si>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</si>
  <si>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</si>
  <si>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</si>
  <si>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</si>
  <si>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</si>
  <si>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</si>
  <si>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</si>
  <si>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</si>
  <si>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</si>
  <si>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</si>
  <si>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</si>
  <si>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</si>
  <si>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</si>
  <si>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</si>
  <si>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</si>
  <si>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</si>
  <si>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</si>
  <si>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</si>
  <si>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</si>
  <si>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</si>
  <si>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</si>
  <si>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</si>
  <si>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</si>
  <si>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</si>
  <si>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</si>
  <si>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</si>
  <si>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</si>
  <si>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</si>
  <si>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</si>
  <si>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</si>
  <si>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</si>
  <si>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</si>
  <si>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</si>
  <si>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</si>
  <si>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</si>
  <si>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</si>
  <si>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</si>
  <si>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</si>
  <si>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</si>
  <si>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</si>
  <si>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</si>
  <si>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</si>
  <si>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</si>
  <si>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</si>
  <si>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</si>
  <si>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</si>
  <si>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</si>
  <si>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</si>
  <si>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</si>
  <si>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</si>
  <si>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</si>
  <si>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</si>
  <si>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</si>
  <si>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</si>
  <si>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</si>
  <si>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</si>
  <si>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</si>
  <si>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</si>
  <si>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</si>
  <si>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</si>
  <si>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</si>
  <si>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</si>
  <si>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</si>
  <si>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</si>
  <si>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</si>
  <si>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</si>
  <si>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</si>
  <si>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</si>
  <si>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</si>
  <si>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</si>
  <si>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</si>
  <si>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</si>
  <si>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</si>
  <si>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</si>
  <si>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</si>
  <si>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</si>
  <si>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</si>
  <si>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</si>
  <si>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</si>
  <si>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</si>
  <si>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</si>
  <si>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</si>
  <si>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</si>
  <si>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</si>
  <si>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</si>
  <si>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</si>
  <si>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</si>
  <si>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</si>
  <si>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</si>
  <si>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</si>
  <si>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</si>
  <si>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</si>
  <si>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</si>
  <si>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</si>
  <si>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</si>
  <si>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</si>
  <si>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</si>
  <si>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</si>
  <si>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</si>
  <si>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</si>
  <si>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</si>
  <si>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</si>
  <si>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</si>
  <si>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</si>
  <si>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</si>
  <si>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</si>
  <si>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</si>
  <si>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</si>
  <si>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</si>
  <si>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</si>
  <si>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</si>
  <si>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</si>
  <si>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</si>
  <si>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</si>
  <si>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</si>
  <si>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</si>
  <si>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</si>
  <si>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</si>
  <si>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</si>
  <si>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</si>
  <si>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</si>
  <si>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</si>
  <si>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</si>
  <si>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</si>
  <si>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</si>
  <si>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</si>
  <si>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</si>
  <si>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</si>
  <si>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</si>
  <si>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</si>
  <si>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</si>
  <si>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</si>
  <si>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</si>
  <si>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</si>
  <si>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</si>
  <si>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</si>
  <si>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</si>
  <si>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</si>
  <si>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</si>
  <si>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</si>
  <si>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</si>
  <si>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</si>
  <si>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</si>
  <si>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</si>
  <si>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</si>
  <si>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</si>
  <si>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</si>
  <si>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</si>
  <si>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</si>
  <si>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</si>
  <si>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</si>
  <si>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</si>
  <si>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</si>
  <si>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</si>
  <si>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</si>
  <si>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</si>
  <si>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</si>
  <si>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</si>
  <si>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</si>
  <si>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</si>
  <si>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</si>
  <si>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</si>
  <si>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</si>
  <si>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</si>
  <si>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</si>
  <si>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</si>
  <si>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</si>
  <si>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</si>
  <si>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</si>
  <si>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</si>
  <si>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</si>
  <si>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</si>
  <si>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</si>
  <si>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</si>
  <si>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</si>
  <si>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</si>
  <si>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</si>
  <si>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</si>
  <si>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</si>
  <si>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</si>
  <si>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</si>
  <si>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</si>
  <si>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</si>
  <si>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</si>
  <si>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</si>
  <si>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</si>
  <si>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</si>
  <si>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</si>
  <si>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</si>
  <si>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</si>
  <si>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</si>
  <si>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</si>
  <si>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</si>
  <si>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</si>
  <si>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</si>
  <si>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</si>
  <si>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</si>
  <si>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</si>
  <si>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</si>
  <si>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</si>
  <si>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</si>
  <si>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</si>
  <si>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</si>
  <si>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</si>
  <si>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</si>
  <si>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</si>
  <si>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</si>
  <si>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</si>
  <si>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</si>
  <si>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</si>
  <si>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</si>
  <si>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</si>
  <si>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</si>
  <si>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</si>
  <si>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</si>
  <si>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</si>
  <si>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</si>
  <si>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</si>
  <si>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</si>
  <si>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</si>
  <si>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</si>
  <si>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</si>
  <si>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</si>
  <si>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</si>
  <si>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</si>
  <si>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</si>
  <si>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</si>
  <si>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</si>
  <si>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</si>
  <si>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</si>
  <si>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</si>
  <si>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</si>
  <si>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</si>
  <si>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</si>
  <si>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</si>
  <si>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</si>
  <si>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</si>
  <si>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</si>
  <si>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</si>
  <si>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</si>
  <si>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</si>
  <si>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</si>
  <si>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</si>
  <si>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</si>
  <si>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</si>
  <si>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</si>
  <si>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</si>
  <si>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</si>
  <si>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</si>
  <si>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</si>
  <si>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</si>
  <si>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</si>
  <si>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</si>
  <si>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</si>
  <si>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</si>
  <si>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</si>
  <si>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</si>
  <si>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</si>
  <si>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</si>
  <si>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</si>
  <si>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</si>
  <si>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</si>
  <si>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</si>
  <si>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</si>
  <si>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</si>
  <si>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</si>
  <si>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</si>
  <si>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</si>
  <si>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</si>
  <si>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</si>
  <si>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</si>
  <si>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</si>
  <si>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</si>
  <si>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</si>
  <si>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</si>
  <si>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</si>
  <si>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</si>
  <si>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</si>
  <si>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</si>
  <si>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</si>
  <si>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</si>
  <si>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</si>
  <si>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</si>
  <si>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</si>
  <si>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</si>
  <si>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</si>
  <si>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</si>
  <si>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</si>
  <si>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</si>
  <si>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</si>
  <si>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</si>
  <si>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</si>
  <si>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</si>
  <si>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</si>
  <si>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</si>
  <si>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</si>
  <si>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</si>
  <si>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</si>
  <si>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</si>
  <si>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</si>
  <si>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</si>
  <si>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</si>
  <si>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</si>
  <si>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</si>
  <si>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</si>
  <si>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</si>
  <si>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</si>
  <si>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</si>
  <si>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</si>
  <si>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</si>
  <si>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</si>
  <si>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</si>
  <si>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</si>
  <si>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</si>
  <si>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</si>
  <si>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</si>
  <si>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</si>
  <si>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</si>
  <si>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</si>
  <si>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</si>
  <si>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</si>
  <si>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</si>
  <si>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</si>
  <si>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</si>
  <si>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</si>
  <si>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</si>
  <si>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</si>
  <si>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</si>
  <si>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</si>
  <si>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</si>
  <si>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</si>
  <si>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</si>
  <si>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</si>
  <si>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</si>
  <si>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</si>
  <si>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</si>
  <si>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</si>
  <si>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</si>
  <si>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</si>
  <si>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</si>
  <si>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</si>
  <si>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</si>
  <si>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</si>
  <si>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</si>
  <si>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</si>
  <si>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</si>
  <si>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</si>
  <si>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</si>
  <si>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</si>
  <si>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</si>
  <si>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</si>
  <si>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</si>
  <si>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</si>
  <si>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</si>
  <si>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</si>
  <si>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</si>
  <si>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</si>
  <si>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</si>
  <si>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</si>
  <si>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</si>
  <si>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</si>
  <si>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</si>
  <si>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</si>
  <si>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</si>
  <si>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</si>
  <si>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</si>
  <si>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</si>
  <si>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</si>
  <si>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</si>
  <si>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</si>
  <si>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</si>
  <si>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</si>
  <si>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</si>
  <si>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</si>
  <si>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</si>
  <si>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</si>
  <si>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</si>
  <si>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</si>
  <si>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</si>
  <si>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</si>
  <si>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</si>
  <si>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</si>
  <si>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</si>
  <si>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</si>
  <si>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</si>
  <si>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</si>
  <si>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</si>
  <si>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</si>
  <si>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</si>
  <si>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</si>
  <si>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</si>
  <si>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</si>
  <si>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</si>
  <si>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</si>
  <si>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</si>
  <si>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</si>
  <si>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</si>
  <si>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</si>
  <si>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</si>
  <si>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</si>
  <si>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</si>
  <si>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</si>
  <si>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</si>
  <si>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</si>
  <si>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</si>
  <si>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</si>
  <si>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</si>
  <si>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</si>
  <si>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</si>
  <si>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</si>
  <si>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</si>
  <si>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</si>
  <si>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</si>
  <si>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</si>
  <si>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</si>
  <si>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</si>
  <si>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</si>
  <si>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</si>
  <si>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</si>
  <si>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</si>
  <si>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</si>
  <si>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</si>
  <si>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</si>
  <si>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</si>
  <si>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</si>
  <si>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</si>
  <si>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</si>
  <si>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</si>
  <si>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</si>
  <si>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</si>
  <si>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</si>
  <si>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</si>
  <si>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</si>
  <si>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</si>
  <si>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</si>
  <si>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</si>
  <si>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</si>
  <si>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</si>
  <si>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</si>
  <si>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</si>
  <si>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</si>
  <si>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</si>
  <si>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</si>
  <si>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</si>
  <si>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</si>
  <si>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</si>
  <si>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</si>
  <si>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</si>
  <si>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</si>
  <si>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</si>
  <si>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</si>
  <si>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</si>
  <si>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</si>
  <si>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</si>
  <si>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</si>
  <si>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</si>
  <si>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</si>
  <si>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</si>
  <si>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</si>
  <si>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</si>
  <si>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</si>
  <si>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</si>
  <si>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</si>
  <si>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</si>
  <si>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</si>
  <si>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</si>
  <si>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</si>
  <si>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</si>
  <si>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</si>
  <si>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</si>
  <si>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</si>
  <si>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</si>
  <si>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</si>
  <si>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</si>
  <si>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</si>
  <si>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</si>
  <si>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</si>
  <si>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</si>
  <si>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</si>
  <si>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</si>
  <si>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</si>
  <si>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</si>
  <si>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</si>
  <si>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</si>
  <si>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</si>
  <si>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</si>
  <si>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</si>
  <si>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</si>
  <si>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</si>
  <si>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</si>
  <si>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</si>
  <si>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</si>
  <si>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</si>
  <si>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</si>
  <si>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</si>
  <si>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</si>
  <si>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</si>
  <si>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</si>
  <si>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</si>
  <si>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</si>
  <si>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</si>
  <si>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</si>
  <si>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</si>
  <si>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</si>
  <si>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</si>
  <si>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</si>
  <si>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</si>
  <si>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</si>
  <si>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</si>
  <si>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</si>
  <si>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</si>
  <si>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</si>
  <si>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</si>
  <si>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</si>
  <si>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</si>
  <si>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</si>
  <si>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</si>
  <si>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</si>
  <si>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</si>
  <si>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</si>
  <si>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</si>
  <si>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</si>
  <si>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</si>
  <si>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</si>
  <si>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</si>
  <si>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</si>
  <si>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</si>
  <si>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</si>
  <si>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</si>
  <si>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</si>
  <si>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</si>
  <si>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</si>
  <si>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</si>
  <si>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</si>
  <si>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</si>
  <si>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</si>
  <si>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</si>
  <si>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</si>
  <si>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</si>
  <si>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</si>
  <si>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</si>
  <si>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</si>
  <si>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</si>
  <si>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</si>
  <si>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</si>
  <si>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</si>
  <si>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</si>
  <si>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</si>
  <si>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</si>
  <si>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</si>
  <si>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</si>
  <si>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</si>
  <si>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</si>
  <si>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</si>
  <si>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</si>
  <si>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</si>
  <si>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</si>
  <si>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</si>
  <si>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</si>
  <si>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</si>
  <si>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</si>
  <si>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</si>
  <si>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</si>
  <si>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</si>
  <si>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</si>
  <si>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</si>
  <si>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</si>
  <si>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</si>
  <si>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</si>
  <si>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</si>
  <si>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</si>
  <si>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</si>
  <si>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</si>
  <si>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</si>
  <si>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</si>
  <si>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</si>
  <si>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</si>
  <si>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</si>
  <si>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</si>
  <si>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</si>
  <si>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</si>
  <si>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</si>
  <si>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</si>
  <si>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</si>
  <si>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</si>
  <si>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</si>
  <si>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</si>
  <si>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</si>
  <si>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</si>
  <si>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</si>
  <si>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</si>
  <si>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</si>
  <si>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</si>
  <si>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</si>
  <si>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</si>
  <si>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</si>
  <si>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</si>
  <si>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</si>
  <si>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</si>
  <si>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</si>
  <si>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</si>
  <si>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</si>
  <si>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</si>
  <si>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</si>
  <si>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</si>
  <si>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</si>
  <si>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</si>
  <si>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</si>
  <si>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</si>
  <si>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</si>
  <si>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</si>
  <si>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</si>
  <si>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</si>
  <si>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</si>
  <si>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</si>
  <si>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</si>
  <si>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</si>
  <si>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</si>
  <si>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</si>
  <si>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</si>
  <si>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</si>
  <si>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</si>
  <si>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</si>
  <si>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</si>
  <si>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</si>
  <si>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</si>
  <si>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</si>
  <si>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</si>
  <si>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</si>
  <si>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</si>
  <si>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</si>
  <si>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</si>
  <si>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</si>
  <si>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</si>
  <si>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</si>
  <si>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</si>
  <si>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</si>
  <si>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</si>
  <si>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</si>
  <si>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</si>
  <si>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</si>
  <si>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</si>
  <si>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</si>
  <si>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</si>
  <si>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</si>
  <si>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</si>
  <si>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</si>
  <si>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</si>
  <si>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</si>
  <si>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</si>
  <si>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</si>
  <si>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</si>
  <si>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</si>
  <si>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</si>
  <si>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</si>
  <si>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</si>
  <si>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</si>
  <si>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</si>
  <si>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</si>
  <si>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</si>
  <si>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</si>
  <si>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</si>
  <si>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</si>
  <si>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</si>
  <si>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</si>
  <si>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</si>
  <si>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</si>
  <si>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</si>
  <si>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</si>
  <si>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</si>
  <si>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</si>
  <si>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</si>
  <si>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</si>
  <si>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</si>
  <si>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</si>
  <si>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</si>
  <si>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</si>
  <si>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</si>
  <si>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</si>
  <si>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</si>
  <si>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</si>
  <si>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</si>
  <si>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</si>
  <si>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</si>
  <si>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</si>
  <si>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</si>
  <si>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</si>
  <si>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</si>
  <si>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</si>
  <si>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</si>
  <si>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</si>
  <si>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</si>
  <si>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</si>
  <si>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</si>
  <si>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</si>
  <si>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</si>
  <si>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</si>
  <si>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</si>
  <si>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</si>
  <si>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</si>
  <si>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</si>
  <si>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</si>
  <si>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</si>
  <si>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</si>
  <si>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</si>
  <si>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</si>
  <si>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</si>
  <si>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</si>
  <si>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</si>
  <si>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</si>
  <si>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</si>
  <si>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</si>
  <si>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</si>
  <si>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</si>
  <si>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</si>
  <si>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</si>
  <si>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</si>
  <si>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</si>
  <si>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</si>
  <si>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</si>
  <si>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</si>
  <si>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</si>
  <si>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</si>
  <si>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</si>
  <si>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</si>
  <si>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</si>
  <si>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</si>
  <si>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</si>
  <si>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</si>
  <si>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</si>
  <si>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</si>
  <si>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</si>
  <si>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</si>
  <si>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</si>
  <si>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</si>
  <si>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</si>
  <si>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</si>
  <si>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</si>
  <si>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</si>
  <si>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</si>
  <si>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</si>
  <si>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</si>
  <si>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</si>
  <si>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</si>
  <si>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</si>
  <si>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</si>
  <si>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</si>
  <si>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</si>
  <si>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</si>
  <si>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</si>
  <si>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</si>
  <si>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</si>
  <si>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</si>
  <si>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</si>
  <si>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</si>
  <si>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</si>
  <si>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</si>
  <si>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</si>
  <si>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</si>
  <si>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</si>
  <si>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</si>
  <si>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</si>
  <si>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</si>
  <si>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</si>
  <si>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</si>
  <si>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</si>
  <si>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</si>
  <si>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</si>
  <si>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</si>
  <si>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</si>
  <si>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</si>
  <si>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</si>
  <si>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</si>
  <si>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</si>
  <si>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</si>
  <si>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</si>
  <si>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</si>
  <si>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</si>
  <si>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</si>
  <si>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</si>
  <si>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</si>
  <si>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</si>
  <si>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</si>
  <si>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</si>
  <si>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</si>
  <si>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</si>
  <si>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</si>
  <si>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</si>
  <si>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</si>
  <si>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</si>
  <si>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</si>
  <si>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</si>
  <si>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</si>
  <si>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</si>
  <si>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</si>
  <si>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</si>
  <si>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</si>
  <si>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</si>
  <si>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</si>
  <si>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</si>
  <si>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</si>
  <si>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</si>
  <si>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</si>
  <si>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</si>
  <si>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</si>
  <si>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</si>
  <si>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</si>
  <si>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</si>
  <si>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</si>
  <si>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</si>
  <si>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</si>
  <si>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</si>
  <si>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</si>
  <si>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</si>
  <si>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</si>
  <si>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</si>
  <si>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</si>
  <si>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</si>
  <si>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</si>
  <si>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</si>
  <si>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</si>
  <si>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</si>
  <si>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</si>
  <si>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</si>
  <si>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</si>
  <si>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</si>
  <si>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</si>
  <si>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</si>
  <si>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</si>
  <si>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</si>
  <si>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</si>
  <si>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</si>
  <si>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</si>
  <si>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</si>
  <si>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</si>
  <si>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</si>
  <si>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</si>
  <si>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</si>
  <si>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</si>
  <si>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</si>
  <si>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</si>
  <si>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</si>
  <si>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</si>
  <si>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</si>
  <si>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</si>
  <si>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</si>
  <si>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</si>
  <si>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</si>
  <si>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</si>
  <si>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</si>
  <si>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</si>
  <si>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</si>
  <si>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</si>
  <si>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</si>
  <si>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</si>
  <si>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</si>
  <si>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</si>
  <si>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</si>
  <si>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</si>
  <si>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</si>
  <si>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</si>
  <si>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</si>
  <si>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</si>
  <si>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</si>
  <si>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</si>
  <si>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</si>
  <si>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</si>
  <si>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</si>
  <si>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</si>
  <si>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</si>
  <si>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</si>
  <si>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</si>
  <si>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</si>
  <si>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</si>
  <si>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</si>
  <si>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</si>
  <si>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</si>
  <si>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</si>
  <si>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</si>
  <si>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</si>
  <si>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</si>
  <si>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</si>
  <si>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</si>
  <si>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</si>
  <si>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</si>
  <si>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</si>
  <si>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</si>
  <si>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</si>
  <si>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</si>
  <si>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</si>
  <si>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</si>
  <si>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</si>
  <si>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</si>
  <si>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</si>
  <si>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</si>
  <si>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</si>
  <si>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</si>
  <si>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</si>
  <si>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</si>
  <si>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</si>
  <si>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</si>
  <si>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</si>
  <si>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</si>
  <si>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</si>
  <si>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</si>
  <si>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</si>
  <si>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</si>
  <si>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</si>
  <si>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</si>
  <si>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</si>
  <si>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</si>
  <si>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</si>
  <si>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</si>
  <si>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</si>
  <si>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</si>
  <si>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</si>
  <si>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</si>
  <si>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</si>
  <si>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</si>
  <si>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</si>
  <si>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</si>
  <si>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</si>
  <si>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</si>
  <si>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</si>
  <si>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</si>
  <si>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</si>
  <si>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</si>
  <si>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</si>
  <si>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</si>
  <si>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</si>
  <si>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</si>
  <si>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</si>
  <si>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</si>
  <si>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</si>
  <si>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</si>
  <si>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</si>
  <si>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</si>
  <si>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</si>
  <si>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</si>
  <si>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</si>
  <si>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</si>
  <si>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</si>
  <si>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</si>
  <si>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</si>
  <si>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</si>
  <si>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</si>
  <si>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</si>
  <si>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</si>
  <si>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</si>
  <si>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</si>
  <si>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</si>
  <si>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</si>
  <si>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</si>
  <si>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</si>
  <si>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</si>
  <si>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</si>
  <si>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</si>
  <si>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</si>
  <si>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</si>
  <si>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</si>
  <si>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</si>
  <si>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</si>
  <si>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</si>
  <si>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</si>
  <si>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</si>
  <si>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</si>
  <si>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</si>
  <si>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</si>
  <si>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</si>
  <si>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</si>
  <si>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</si>
  <si>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</si>
  <si>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</si>
  <si>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</si>
  <si>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</si>
  <si>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</si>
  <si>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</si>
  <si>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</si>
  <si>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</si>
  <si>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</si>
  <si>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</si>
  <si>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</si>
  <si>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</si>
  <si>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</si>
  <si>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</si>
  <si>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</si>
  <si>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</si>
  <si>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</si>
  <si>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</si>
  <si>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</si>
  <si>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</si>
  <si>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</si>
  <si>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</si>
  <si>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</si>
  <si>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</si>
  <si>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</si>
  <si>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</si>
  <si>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</si>
  <si>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</si>
  <si>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</si>
  <si>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</si>
  <si>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</si>
  <si>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</si>
  <si>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</si>
  <si>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</si>
  <si>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</si>
  <si>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</si>
  <si>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</si>
  <si>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</si>
  <si>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</si>
  <si>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</si>
  <si>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</si>
  <si>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</si>
  <si>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</si>
  <si>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</si>
  <si>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</si>
  <si>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</si>
  <si>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</si>
  <si>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</si>
  <si>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</si>
  <si>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</si>
  <si>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</si>
  <si>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</si>
  <si>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</si>
  <si>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</si>
  <si>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</si>
  <si>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</si>
  <si>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</si>
  <si>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</si>
  <si>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</si>
  <si>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</si>
  <si>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</si>
  <si>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</si>
  <si>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</si>
  <si>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</si>
  <si>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</si>
  <si>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</si>
  <si>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</si>
  <si>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</si>
  <si>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</si>
  <si>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</si>
  <si>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</si>
  <si>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</si>
  <si>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</si>
  <si>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</si>
  <si>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</si>
  <si>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</si>
  <si>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</si>
  <si>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</si>
  <si>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</si>
  <si>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</si>
  <si>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</si>
  <si>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</si>
  <si>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</si>
  <si>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</si>
  <si>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</si>
  <si>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</si>
  <si>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</si>
  <si>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</si>
  <si>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</si>
  <si>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</si>
  <si>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</si>
  <si>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</si>
  <si>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</si>
  <si>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</si>
  <si>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</si>
  <si>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</si>
  <si>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</si>
  <si>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</si>
  <si>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</si>
  <si>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</si>
  <si>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</si>
  <si>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</si>
  <si>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</si>
  <si>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</si>
  <si>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</si>
  <si>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</si>
  <si>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</si>
  <si>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</si>
  <si>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</si>
  <si>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</si>
  <si>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</si>
  <si>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</si>
  <si>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</si>
  <si>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</si>
  <si>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</si>
  <si>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</si>
  <si>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</si>
  <si>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</si>
  <si>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</si>
  <si>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</si>
  <si>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</si>
  <si>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</si>
  <si>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</si>
  <si>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</si>
  <si>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</si>
  <si>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</si>
  <si>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</si>
  <si>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</si>
  <si>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</si>
  <si>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</si>
  <si>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</si>
  <si>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</si>
  <si>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</si>
  <si>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</si>
  <si>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</si>
  <si>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</si>
  <si>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</si>
  <si>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</si>
  <si>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</si>
  <si>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</si>
  <si>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</si>
  <si>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</si>
  <si>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</si>
  <si>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</si>
  <si>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</si>
  <si>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</si>
  <si>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</si>
  <si>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</si>
  <si>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</si>
  <si>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</si>
  <si>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</si>
  <si>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</si>
  <si>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</si>
  <si>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</si>
  <si>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</si>
  <si>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</si>
  <si>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</si>
  <si>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</si>
  <si>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</si>
  <si>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</si>
  <si>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</si>
  <si>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</si>
  <si>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</si>
  <si>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</si>
  <si>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</si>
  <si>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</si>
  <si>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</si>
  <si>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</si>
  <si>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</si>
  <si>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</si>
  <si>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</si>
  <si>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</si>
  <si>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</si>
  <si>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</si>
  <si>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</si>
  <si>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</si>
  <si>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</si>
  <si>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</si>
  <si>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</si>
  <si>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</si>
  <si>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</si>
  <si>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</si>
  <si>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</si>
  <si>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</si>
  <si>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</si>
  <si>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</si>
  <si>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</si>
  <si>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</si>
  <si>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</si>
  <si>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</si>
  <si>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</si>
  <si>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</si>
  <si>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</si>
  <si>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</si>
  <si>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</si>
  <si>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</si>
  <si>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</si>
  <si>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</si>
  <si>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</si>
  <si>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</si>
  <si>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</si>
  <si>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</si>
  <si>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</si>
  <si>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</si>
  <si>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</si>
  <si>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</si>
  <si>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</si>
  <si>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</si>
  <si>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</si>
  <si>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</si>
  <si>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</si>
  <si>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</si>
  <si>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</si>
  <si>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</si>
  <si>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</si>
  <si>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</si>
  <si>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</si>
  <si>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</si>
  <si>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</si>
  <si>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</si>
  <si>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</si>
  <si>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</si>
  <si>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</si>
  <si>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</si>
  <si>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</si>
  <si>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</si>
  <si>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</si>
  <si>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</si>
  <si>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</si>
  <si>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</si>
  <si>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</si>
  <si>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</si>
  <si>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</si>
  <si>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</si>
  <si>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</si>
  <si>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</si>
  <si>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</si>
  <si>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</si>
  <si>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</si>
  <si>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</si>
  <si>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</si>
  <si>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</si>
  <si>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</si>
  <si>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</si>
  <si>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</si>
  <si>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</si>
  <si>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</si>
  <si>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</si>
  <si>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</si>
  <si>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</si>
  <si>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</si>
  <si>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</si>
  <si>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</si>
  <si>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</si>
  <si>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</si>
  <si>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</si>
  <si>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</si>
  <si>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</si>
  <si>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</si>
  <si>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</si>
  <si>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</si>
  <si>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</si>
  <si>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</si>
  <si>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</si>
  <si>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</si>
  <si>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</si>
  <si>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</si>
  <si>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</si>
  <si>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</si>
  <si>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</si>
  <si>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</si>
  <si>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</si>
  <si>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</si>
  <si>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</si>
  <si>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</si>
  <si>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</si>
  <si>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</si>
  <si>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</si>
  <si>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</si>
  <si>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</si>
  <si>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</si>
  <si>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</si>
  <si>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</si>
  <si>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</si>
  <si>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</si>
  <si>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</si>
  <si>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</si>
  <si>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</si>
  <si>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</si>
  <si>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</si>
  <si>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</si>
  <si>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</si>
  <si>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</si>
  <si>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</si>
  <si>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</si>
  <si>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</si>
  <si>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</si>
  <si>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</si>
  <si>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</si>
  <si>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</si>
  <si>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</si>
  <si>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</si>
  <si>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</si>
  <si>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</si>
  <si>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</si>
  <si>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</si>
  <si>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</si>
  <si>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</si>
  <si>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</si>
  <si>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</si>
  <si>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</si>
  <si>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</si>
  <si>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</si>
  <si>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</si>
  <si>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</si>
  <si>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</si>
  <si>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</si>
  <si>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</si>
  <si>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</si>
  <si>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</si>
  <si>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</si>
  <si>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</si>
  <si>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</si>
  <si>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</si>
  <si>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</si>
  <si>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</si>
  <si>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</si>
  <si>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</si>
  <si>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</si>
  <si>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</si>
  <si>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</si>
  <si>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</si>
  <si>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</si>
  <si>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</si>
  <si>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</si>
  <si>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</si>
  <si>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</si>
  <si>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</si>
  <si>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</si>
  <si>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</si>
  <si>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</si>
  <si>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</si>
  <si>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</si>
  <si>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</si>
  <si>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</si>
  <si>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</si>
  <si>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</si>
  <si>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</si>
  <si>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</si>
  <si>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</si>
  <si>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</si>
  <si>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</si>
  <si>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</si>
  <si>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</si>
  <si>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</si>
  <si>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</si>
  <si>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</si>
  <si>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</si>
  <si>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</si>
  <si>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</si>
  <si>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</si>
  <si>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</si>
  <si>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</si>
  <si>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</si>
  <si>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</si>
  <si>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</si>
  <si>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</si>
  <si>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</si>
  <si>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</si>
  <si>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</si>
  <si>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</si>
  <si>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</si>
  <si>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</si>
  <si>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</si>
  <si>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</si>
  <si>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</si>
  <si>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</si>
  <si>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</si>
  <si>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</si>
  <si>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</si>
  <si>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</si>
  <si>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</si>
  <si>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</si>
  <si>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</si>
  <si>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</si>
  <si>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</si>
  <si>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</si>
  <si>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</si>
  <si>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</si>
  <si>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</si>
  <si>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</si>
  <si>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</si>
  <si>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</si>
  <si>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</si>
  <si>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</si>
  <si>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</si>
  <si>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</si>
  <si>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</si>
  <si>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</si>
  <si>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</si>
  <si>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</si>
  <si>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</si>
  <si>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</si>
  <si>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</si>
  <si>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</si>
  <si>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</si>
  <si>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</si>
  <si>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</si>
  <si>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</si>
  <si>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</si>
  <si>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</si>
  <si>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</si>
  <si>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</si>
  <si>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</si>
  <si>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</si>
  <si>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</si>
  <si>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</si>
  <si>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</si>
  <si>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</si>
  <si>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</si>
  <si>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</si>
  <si>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</si>
  <si>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</si>
  <si>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</si>
  <si>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</si>
  <si>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</si>
  <si>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</si>
  <si>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</si>
  <si>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</si>
  <si>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</si>
  <si>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</si>
  <si>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</si>
  <si>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</si>
  <si>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</si>
  <si>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</si>
  <si>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</si>
  <si>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</si>
  <si>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</si>
  <si>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</si>
  <si>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</si>
  <si>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</si>
  <si>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</si>
  <si>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</si>
  <si>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</si>
  <si>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</si>
  <si>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</si>
  <si>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</si>
  <si>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</si>
  <si>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</si>
  <si>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</si>
  <si>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</si>
  <si>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</si>
  <si>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</si>
  <si>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</si>
  <si>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</si>
  <si>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</si>
  <si>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</si>
  <si>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</si>
  <si>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</si>
  <si>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</si>
  <si>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</si>
  <si>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</si>
  <si>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</si>
  <si>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</si>
  <si>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</si>
  <si>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</si>
  <si>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</si>
  <si>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</si>
  <si>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</si>
  <si>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</si>
  <si>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</si>
  <si>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</si>
  <si>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</si>
  <si>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</si>
  <si>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</si>
  <si>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</si>
  <si>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</si>
  <si>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</si>
  <si>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</si>
  <si>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</si>
  <si>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</si>
  <si>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</si>
  <si>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</si>
  <si>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</si>
  <si>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</si>
  <si>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</si>
  <si>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</si>
  <si>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</si>
  <si>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</si>
  <si>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</si>
  <si>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</si>
  <si>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</si>
  <si>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</si>
  <si>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</si>
  <si>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</si>
  <si>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</si>
  <si>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</si>
  <si>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</si>
  <si>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</si>
  <si>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</si>
  <si>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</si>
  <si>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</si>
  <si>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</si>
  <si>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</si>
  <si>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</si>
  <si>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</si>
  <si>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</si>
  <si>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</si>
  <si>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</si>
  <si>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</si>
  <si>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</si>
  <si>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</si>
  <si>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</si>
  <si>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</si>
  <si>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</si>
  <si>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</si>
  <si>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</si>
  <si>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</si>
  <si>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</si>
  <si>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</si>
  <si>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</si>
  <si>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</si>
  <si>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</si>
  <si>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</si>
  <si>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</si>
  <si>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</si>
  <si>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</si>
  <si>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</si>
  <si>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</si>
  <si>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</si>
  <si>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</si>
  <si>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</si>
  <si>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</si>
  <si>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</si>
  <si>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</si>
  <si>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</si>
  <si>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</si>
  <si>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</si>
  <si>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</si>
  <si>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</si>
  <si>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</si>
  <si>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</si>
  <si>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</si>
  <si>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</si>
  <si>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</si>
  <si>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</si>
  <si>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</si>
  <si>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</si>
  <si>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</si>
  <si>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</si>
  <si>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</si>
  <si>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</si>
  <si>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</si>
  <si>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</si>
  <si>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</si>
  <si>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</si>
  <si>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</si>
  <si>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</si>
  <si>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</si>
  <si>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</si>
  <si>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</si>
  <si>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</si>
  <si>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</si>
  <si>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</si>
  <si>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</si>
  <si>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</si>
  <si>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</si>
  <si>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</si>
  <si>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</si>
  <si>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</si>
  <si>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</si>
  <si>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</si>
  <si>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</si>
  <si>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</si>
  <si>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</si>
  <si>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</si>
  <si>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</si>
  <si>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</si>
  <si>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</si>
  <si>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</si>
  <si>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</si>
  <si>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</si>
  <si>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</si>
  <si>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</si>
  <si>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</si>
  <si>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</si>
  <si>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</si>
  <si>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</si>
  <si>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</si>
  <si>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</si>
  <si>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</si>
  <si>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</si>
  <si>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</si>
  <si>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</si>
  <si>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</si>
  <si>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</si>
  <si>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</si>
  <si>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</si>
  <si>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</si>
  <si>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</si>
  <si>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</si>
  <si>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</si>
  <si>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</si>
  <si>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</si>
  <si>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</si>
  <si>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</si>
  <si>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</si>
  <si>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</si>
  <si>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</si>
  <si>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</si>
  <si>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</si>
  <si>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</si>
  <si>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</si>
  <si>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</si>
  <si>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</si>
  <si>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</si>
  <si>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</si>
  <si>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</si>
  <si>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</si>
  <si>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</si>
  <si>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</si>
  <si>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</si>
  <si>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</si>
  <si>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</si>
  <si>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</si>
  <si>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</si>
  <si>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</si>
  <si>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</si>
  <si>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</si>
  <si>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</si>
  <si>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</si>
  <si>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</si>
  <si>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</si>
  <si>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</si>
  <si>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</si>
  <si>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</si>
  <si>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</si>
  <si>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</si>
  <si>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</si>
  <si>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</si>
  <si>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</si>
  <si>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</si>
  <si>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</si>
  <si>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</si>
  <si>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</si>
  <si>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</si>
  <si>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</si>
  <si>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</si>
  <si>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</si>
  <si>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</si>
  <si>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</si>
  <si>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</si>
  <si>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</si>
  <si>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</si>
  <si>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</si>
  <si>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</si>
  <si>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</si>
  <si>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</si>
  <si>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</si>
  <si>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</si>
  <si>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</si>
  <si>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</si>
  <si>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</si>
  <si>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</si>
  <si>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</si>
  <si>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</si>
  <si>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</si>
  <si>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</si>
  <si>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</si>
  <si>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</si>
  <si>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</si>
  <si>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</si>
  <si>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</si>
  <si>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</si>
  <si>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</si>
  <si>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</si>
  <si>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</si>
  <si>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</si>
  <si>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</si>
  <si>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</si>
  <si>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</si>
  <si>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</si>
  <si>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</si>
  <si>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</si>
  <si>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</si>
  <si>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</si>
  <si>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</si>
  <si>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</si>
  <si>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</si>
  <si>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</si>
  <si>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</si>
  <si>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</si>
  <si>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</si>
  <si>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</si>
  <si>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</si>
  <si>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</si>
  <si>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</si>
  <si>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</si>
  <si>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</si>
  <si>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</si>
  <si>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</si>
  <si>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</si>
  <si>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</si>
  <si>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</si>
  <si>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</si>
  <si>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</si>
  <si>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</si>
  <si>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</si>
  <si>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</si>
  <si>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</si>
  <si>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</si>
  <si>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</si>
  <si>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</si>
  <si>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</si>
  <si>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</si>
  <si>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</si>
  <si>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</si>
  <si>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</si>
  <si>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</si>
  <si>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</si>
  <si>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</si>
  <si>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</si>
  <si>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</si>
  <si>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</si>
  <si>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</si>
  <si>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</si>
  <si>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</si>
  <si>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</si>
  <si>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</si>
  <si>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</si>
  <si>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</si>
  <si>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</si>
  <si>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</si>
  <si>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</si>
  <si>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</si>
  <si>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</si>
  <si>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</si>
  <si>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</si>
  <si>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</si>
  <si>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</si>
  <si>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</si>
  <si>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</si>
  <si>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</si>
  <si>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</si>
  <si>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</si>
  <si>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</si>
  <si>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</si>
  <si>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</si>
  <si>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</si>
  <si>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</si>
  <si>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</si>
  <si>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</si>
  <si>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</si>
  <si>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</si>
  <si>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</si>
  <si>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</si>
  <si>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</si>
  <si>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</si>
  <si>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</si>
  <si>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</si>
  <si>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</si>
  <si>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</si>
  <si>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</si>
  <si>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</si>
  <si>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</si>
  <si>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</si>
  <si>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</si>
  <si>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</si>
  <si>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</si>
  <si>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</si>
  <si>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</si>
  <si>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</si>
  <si>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</si>
  <si>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</si>
  <si>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</si>
  <si>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</si>
  <si>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</si>
  <si>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</si>
  <si>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</si>
  <si>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</si>
  <si>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</si>
  <si>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</si>
  <si>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</si>
  <si>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</si>
  <si>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</si>
  <si>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</si>
  <si>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</si>
  <si>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</si>
  <si>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</si>
  <si>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</si>
  <si>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</si>
  <si>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</si>
  <si>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</si>
  <si>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</si>
  <si>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</si>
  <si>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</si>
  <si>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</si>
  <si>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</si>
  <si>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</si>
  <si>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</si>
  <si>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</si>
  <si>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</si>
  <si>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</si>
  <si>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</si>
  <si>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</si>
  <si>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</si>
  <si>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</si>
  <si>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</si>
  <si>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</si>
  <si>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</si>
  <si>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</si>
  <si>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</si>
  <si>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</si>
  <si>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</si>
  <si>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</si>
  <si>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</si>
  <si>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</si>
  <si>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</si>
  <si>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</si>
  <si>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</si>
  <si>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</si>
  <si>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</si>
  <si>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</si>
  <si>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</si>
  <si>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</si>
  <si>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</si>
  <si>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</si>
  <si>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</si>
  <si>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</si>
  <si>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</si>
  <si>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</si>
  <si>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</si>
  <si>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</si>
  <si>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</si>
  <si>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</si>
  <si>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</si>
  <si>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</si>
  <si>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</si>
  <si>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</si>
  <si>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</si>
  <si>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</si>
  <si>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</si>
  <si>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</si>
  <si>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</si>
  <si>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</si>
  <si>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</si>
  <si>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</si>
  <si>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</si>
  <si>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</si>
  <si>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</si>
  <si>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</si>
  <si>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</si>
  <si>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</si>
  <si>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</si>
  <si>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</si>
  <si>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</si>
  <si>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</si>
  <si>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</si>
  <si>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</si>
  <si>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</si>
  <si>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</si>
  <si>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</si>
  <si>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</si>
  <si>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</si>
  <si>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</si>
  <si>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</si>
  <si>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</si>
  <si>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</si>
  <si>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</si>
  <si>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</si>
  <si>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</si>
  <si>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</si>
  <si>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</si>
  <si>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</si>
  <si>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</si>
  <si>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</si>
  <si>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</si>
  <si>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</si>
  <si>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</si>
  <si>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</si>
  <si>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</si>
  <si>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</si>
  <si>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</si>
  <si>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</si>
  <si>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</si>
  <si>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</si>
  <si>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</si>
  <si>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</si>
  <si>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</si>
  <si>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</si>
  <si>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</si>
  <si>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</si>
  <si>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</si>
  <si>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</si>
  <si>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</si>
  <si>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</si>
  <si>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</si>
  <si>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</si>
  <si>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</si>
  <si>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</si>
  <si>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</si>
  <si>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</si>
  <si>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</si>
  <si>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</si>
  <si>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</si>
  <si>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</si>
  <si>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</si>
  <si>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</si>
  <si>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</si>
  <si>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</si>
  <si>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</si>
  <si>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</si>
  <si>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</si>
  <si>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</si>
  <si>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</si>
  <si>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</si>
  <si>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</si>
  <si>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</si>
  <si>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</si>
  <si>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</si>
  <si>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</si>
  <si>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</si>
  <si>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</si>
  <si>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</si>
  <si>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</si>
  <si>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</si>
  <si>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</si>
  <si>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</si>
  <si>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</si>
  <si>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</si>
  <si>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</si>
  <si>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</si>
  <si>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</si>
  <si>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</si>
  <si>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</si>
  <si>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</si>
  <si>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</si>
  <si>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</si>
  <si>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</si>
  <si>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</si>
  <si>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</si>
  <si>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</si>
  <si>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</si>
  <si>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</si>
  <si>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</si>
  <si>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</si>
  <si>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</si>
  <si>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</si>
  <si>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</si>
  <si>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</si>
  <si>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</si>
  <si>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</si>
  <si>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</si>
  <si>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</si>
  <si>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</si>
  <si>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</si>
  <si>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</si>
  <si>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</si>
  <si>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</si>
  <si>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</si>
  <si>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</si>
  <si>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</si>
  <si>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</si>
  <si>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</si>
  <si>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</si>
  <si>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</si>
  <si>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</si>
  <si>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</si>
  <si>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</si>
  <si>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</si>
  <si>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</si>
  <si>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</si>
  <si>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</si>
  <si>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</si>
  <si>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</si>
  <si>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</si>
  <si>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</si>
  <si>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</si>
  <si>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</si>
  <si>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</si>
  <si>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</si>
  <si>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</si>
  <si>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</si>
  <si>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</si>
  <si>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</si>
  <si>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</si>
  <si>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</si>
  <si>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</si>
  <si>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</si>
  <si>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</si>
  <si>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</si>
  <si>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</si>
  <si>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</si>
  <si>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</si>
  <si>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</si>
  <si>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</si>
  <si>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</si>
  <si>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</si>
  <si>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</si>
  <si>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</si>
  <si>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</si>
  <si>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</si>
  <si>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</si>
  <si>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</si>
  <si>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</si>
  <si>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</si>
  <si>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</si>
  <si>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</si>
  <si>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</si>
  <si>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</si>
  <si>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</si>
  <si>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</si>
  <si>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</si>
  <si>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</si>
  <si>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</si>
  <si>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</si>
  <si>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</si>
  <si>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</si>
  <si>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</si>
  <si>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</si>
  <si>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</si>
  <si>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</si>
  <si>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</si>
  <si>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</si>
  <si>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</si>
  <si>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</si>
  <si>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</si>
  <si>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</si>
  <si>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</si>
  <si>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</si>
  <si>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</si>
  <si>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</si>
  <si>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</si>
  <si>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</si>
  <si>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</si>
  <si>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</si>
  <si>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</si>
  <si>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</si>
  <si>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</si>
  <si>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</si>
  <si>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</si>
  <si>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</si>
  <si>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</si>
  <si>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</si>
  <si>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</si>
  <si>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</si>
  <si>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</si>
  <si>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</si>
  <si>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</si>
  <si>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</si>
  <si>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</si>
  <si>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</si>
  <si>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</si>
  <si>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</si>
  <si>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</si>
  <si>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</si>
  <si>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</si>
  <si>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</si>
  <si>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</si>
  <si>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</si>
  <si>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</si>
  <si>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</si>
  <si>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</si>
  <si>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</si>
  <si>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</si>
  <si>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</si>
  <si>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</si>
  <si>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</si>
  <si>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</si>
  <si>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</si>
  <si>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</si>
  <si>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</si>
  <si>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</si>
  <si>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</si>
  <si>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</si>
  <si>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</si>
  <si>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</si>
  <si>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</si>
  <si>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</si>
  <si>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</si>
  <si>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</si>
  <si>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</si>
  <si>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</si>
  <si>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</si>
  <si>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</si>
  <si>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</si>
  <si>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</si>
  <si>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</si>
  <si>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</si>
  <si>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</si>
  <si>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</si>
  <si>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</si>
  <si>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</si>
  <si>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</si>
  <si>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</si>
  <si>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</si>
  <si>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</si>
  <si>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</si>
  <si>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</si>
  <si>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</si>
  <si>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</si>
  <si>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</si>
  <si>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</si>
  <si>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</si>
  <si>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</si>
  <si>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</si>
  <si>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</si>
  <si>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</si>
  <si>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</si>
  <si>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</si>
  <si>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</si>
  <si>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</si>
  <si>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</si>
  <si>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</si>
  <si>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</si>
  <si>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</si>
  <si>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</si>
  <si>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</si>
  <si>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</si>
  <si>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</si>
  <si>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</si>
  <si>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</si>
  <si>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</si>
  <si>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</si>
  <si>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</si>
  <si>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</si>
  <si>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</si>
  <si>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</si>
  <si>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</si>
  <si>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</si>
  <si>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</si>
  <si>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</si>
  <si>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</si>
  <si>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</si>
  <si>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</si>
  <si>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</si>
  <si>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</si>
  <si>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</si>
  <si>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</si>
  <si>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</si>
  <si>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</si>
  <si>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</si>
  <si>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</si>
  <si>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</si>
  <si>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</si>
  <si>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</si>
  <si>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</si>
  <si>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</si>
  <si>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</si>
  <si>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</si>
  <si>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</si>
  <si>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</si>
  <si>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</si>
  <si>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</si>
  <si>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</si>
  <si>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</si>
  <si>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</si>
  <si>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</si>
  <si>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</si>
  <si>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</si>
  <si>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</si>
  <si>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</si>
  <si>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</si>
  <si>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</si>
  <si>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</si>
  <si>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</si>
  <si>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</si>
  <si>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</si>
  <si>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</si>
  <si>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</si>
  <si>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</si>
  <si>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</si>
  <si>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</si>
  <si>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</si>
  <si>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</si>
  <si>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</si>
  <si>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</si>
  <si>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</si>
  <si>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</si>
  <si>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</si>
  <si>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</si>
  <si>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</si>
  <si>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</si>
  <si>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</si>
  <si>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</si>
  <si>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</si>
  <si>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</si>
  <si>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</si>
  <si>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</si>
  <si>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</si>
  <si>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</si>
  <si>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</si>
  <si>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</si>
  <si>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</si>
  <si>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</si>
  <si>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</si>
  <si>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</si>
  <si>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</si>
  <si>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</si>
  <si>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</si>
  <si>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</si>
  <si>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</si>
  <si>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</si>
  <si>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</si>
  <si>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</si>
  <si>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</si>
  <si>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</si>
  <si>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</si>
  <si>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</si>
  <si>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</si>
  <si>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</si>
  <si>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</si>
  <si>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</si>
  <si>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</si>
  <si>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</si>
  <si>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</si>
  <si>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</si>
  <si>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</si>
  <si>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</si>
  <si>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</si>
  <si>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</si>
  <si>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</si>
  <si>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</si>
  <si>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</si>
  <si>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</si>
  <si>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</si>
  <si>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</si>
  <si>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</si>
  <si>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</si>
  <si>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</si>
  <si>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</si>
  <si>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</si>
  <si>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</si>
  <si>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</si>
  <si>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</si>
  <si>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</si>
  <si>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</si>
  <si>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</si>
  <si>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</si>
  <si>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</si>
  <si>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</si>
  <si>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</si>
  <si>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</si>
  <si>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</si>
  <si>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</si>
  <si>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</si>
  <si>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</si>
  <si>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</si>
  <si>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</si>
  <si>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</si>
  <si>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</si>
  <si>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</si>
  <si>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</si>
  <si>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</si>
  <si>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</si>
  <si>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</si>
  <si>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</si>
  <si>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</si>
  <si>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</si>
  <si>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</si>
  <si>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</si>
  <si>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</si>
  <si>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</si>
  <si>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</si>
  <si>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</si>
  <si>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</si>
  <si>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</si>
  <si>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</si>
  <si>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</si>
  <si>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</si>
  <si>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</si>
  <si>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</si>
  <si>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</si>
  <si>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</si>
  <si>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</si>
  <si>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</si>
  <si>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</si>
  <si>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</si>
  <si>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</si>
  <si>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</si>
  <si>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</si>
  <si>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</si>
  <si>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</si>
  <si>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</si>
  <si>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</si>
  <si>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</si>
  <si>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</si>
  <si>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</si>
  <si>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</si>
  <si>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</si>
  <si>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</si>
  <si>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</si>
  <si>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</si>
  <si>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</si>
  <si>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</si>
  <si>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</si>
  <si>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</si>
  <si>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</si>
  <si>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</si>
  <si>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</si>
  <si>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</si>
  <si>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</si>
  <si>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</si>
  <si>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</si>
  <si>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</si>
  <si>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</si>
  <si>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</si>
  <si>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</si>
  <si>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</si>
  <si>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</si>
  <si>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</si>
  <si>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</si>
  <si>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</si>
  <si>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</si>
  <si>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</si>
  <si>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</si>
  <si>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</si>
  <si>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</si>
  <si>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</si>
  <si>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</si>
  <si>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</si>
  <si>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</si>
  <si>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</si>
  <si>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</si>
  <si>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</si>
  <si>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</si>
  <si>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</si>
  <si>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</si>
  <si>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</si>
  <si>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</si>
  <si>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</si>
  <si>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</si>
  <si>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</si>
  <si>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</si>
  <si>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</si>
  <si>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</si>
  <si>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</si>
  <si>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</si>
  <si>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</si>
  <si>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</si>
  <si>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</si>
  <si>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</si>
  <si>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</si>
  <si>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</si>
  <si>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</si>
  <si>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</si>
  <si>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</si>
  <si>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</si>
  <si>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</si>
  <si>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</si>
  <si>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</si>
  <si>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</si>
  <si>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</si>
  <si>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</si>
  <si>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</si>
  <si>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</si>
  <si>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</si>
  <si>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</si>
  <si>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</si>
  <si>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</si>
  <si>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</si>
  <si>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</si>
  <si>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</si>
  <si>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</si>
  <si>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</si>
  <si>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</si>
  <si>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</si>
  <si>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</si>
  <si>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</si>
  <si>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</si>
  <si>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</si>
  <si>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</si>
  <si>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</si>
  <si>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</si>
  <si>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</si>
  <si>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</si>
  <si>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</si>
  <si>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</si>
  <si>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</si>
  <si>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</si>
  <si>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</si>
  <si>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</si>
  <si>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</si>
  <si>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</si>
  <si>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</si>
  <si>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</si>
  <si>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</si>
  <si>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</si>
  <si>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</si>
  <si>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</si>
  <si>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</si>
  <si>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</si>
  <si>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</si>
  <si>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</si>
  <si>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</si>
  <si>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</si>
  <si>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</si>
  <si>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</si>
  <si>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</si>
  <si>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</si>
  <si>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</si>
  <si>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</si>
  <si>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</si>
  <si>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</si>
  <si>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</si>
  <si>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</si>
  <si>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</si>
  <si>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</si>
  <si>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</si>
  <si>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</si>
  <si>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</si>
  <si>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</si>
  <si>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</si>
  <si>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</si>
  <si>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</si>
  <si>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</si>
  <si>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</si>
  <si>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</si>
  <si>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</si>
  <si>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</si>
  <si>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</si>
  <si>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</si>
  <si>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</si>
  <si>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</si>
  <si>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</si>
  <si>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</si>
  <si>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</si>
  <si>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</si>
  <si>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</si>
  <si>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</si>
  <si>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</si>
  <si>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</si>
  <si>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</si>
  <si>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</si>
  <si>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</si>
  <si>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</si>
  <si>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</si>
  <si>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</si>
  <si>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</si>
  <si>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</si>
  <si>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</si>
  <si>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</si>
  <si>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</si>
  <si>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</si>
  <si>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</si>
  <si>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</si>
  <si>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</si>
  <si>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</si>
  <si>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</si>
  <si>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</si>
  <si>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</si>
  <si>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</si>
  <si>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</si>
  <si>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</si>
  <si>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</si>
  <si>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</si>
  <si>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</si>
  <si>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</si>
  <si>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</si>
  <si>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</si>
  <si>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</si>
  <si>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</si>
  <si>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</si>
  <si>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</si>
  <si>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</si>
  <si>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</si>
  <si>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</si>
  <si>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</si>
  <si>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</si>
  <si>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</si>
  <si>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</si>
  <si>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</si>
  <si>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</si>
  <si>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</si>
  <si>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</si>
  <si>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</si>
  <si>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</si>
  <si>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</si>
  <si>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</si>
  <si>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</si>
  <si>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</si>
  <si>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</si>
  <si>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</si>
  <si>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</si>
  <si>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</si>
  <si>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</si>
  <si>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</si>
  <si>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</si>
  <si>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</si>
  <si>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</si>
  <si>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</si>
  <si>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</si>
  <si>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</si>
  <si>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</si>
  <si>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</si>
  <si>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</si>
  <si>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</si>
  <si>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</si>
  <si>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</si>
  <si>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</si>
  <si>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</si>
  <si>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</si>
  <si>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</si>
  <si>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</si>
  <si>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</si>
  <si>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</si>
  <si>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</si>
  <si>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</si>
  <si>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</si>
  <si>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</si>
  <si>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</si>
  <si>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</si>
  <si>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</si>
  <si>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</si>
  <si>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</si>
  <si>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</si>
  <si>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</si>
  <si>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</si>
  <si>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</si>
  <si>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</si>
  <si>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</si>
  <si>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</si>
  <si>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</si>
  <si>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</si>
  <si>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</si>
  <si>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</si>
  <si>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</si>
  <si>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</si>
  <si>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</si>
  <si>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</si>
  <si>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</si>
  <si>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</si>
  <si>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</si>
  <si>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</si>
  <si>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</si>
  <si>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</si>
  <si>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</si>
  <si>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</si>
  <si>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</si>
  <si>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</si>
  <si>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</si>
  <si>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</si>
  <si>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</si>
  <si>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</si>
  <si>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</si>
  <si>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</si>
  <si>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</si>
  <si>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</si>
  <si>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</si>
  <si>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</si>
  <si>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</si>
  <si>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</si>
  <si>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</si>
  <si>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</si>
  <si>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</si>
  <si>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</si>
  <si>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</si>
  <si>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</si>
  <si>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</si>
  <si>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</si>
  <si>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</si>
  <si>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</si>
  <si>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</si>
  <si>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</si>
  <si>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</si>
  <si>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</si>
  <si>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</si>
  <si>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</si>
  <si>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</si>
  <si>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</si>
  <si>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</si>
  <si>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</si>
  <si>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</si>
  <si>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</si>
  <si>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</si>
  <si>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</si>
  <si>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</si>
  <si>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</si>
  <si>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</si>
  <si>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</si>
  <si>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</si>
  <si>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</si>
  <si>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</si>
  <si>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</si>
  <si>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</si>
  <si>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</si>
  <si>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</si>
  <si>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</si>
  <si>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</si>
  <si>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</si>
  <si>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</si>
  <si>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</si>
  <si>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</si>
  <si>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</si>
  <si>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</si>
  <si>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</si>
  <si>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</si>
  <si>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</si>
  <si>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</si>
  <si>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</si>
  <si>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</si>
  <si>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</si>
  <si>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</si>
  <si>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</si>
  <si>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</si>
  <si>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</si>
  <si>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</si>
  <si>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</si>
  <si>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</si>
  <si>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</si>
  <si>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</si>
  <si>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</si>
  <si>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</si>
  <si>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</si>
  <si>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</si>
  <si>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</si>
  <si>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</si>
  <si>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</si>
  <si>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</si>
  <si>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</si>
  <si>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</si>
  <si>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</si>
  <si>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</si>
  <si>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</si>
  <si>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</si>
  <si>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</si>
  <si>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</si>
  <si>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</si>
  <si>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</si>
  <si>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</si>
  <si>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</si>
  <si>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</si>
  <si>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</si>
  <si>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</si>
  <si>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</si>
  <si>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</si>
  <si>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</si>
  <si>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</si>
  <si>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</si>
  <si>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</si>
  <si>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</si>
  <si>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</si>
  <si>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</si>
  <si>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</si>
  <si>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</si>
  <si>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</si>
  <si>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</si>
  <si>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</si>
  <si>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</si>
  <si>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</si>
  <si>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</si>
  <si>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</si>
  <si>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</si>
  <si>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</si>
  <si>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</si>
  <si>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</si>
  <si>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</si>
  <si>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</si>
  <si>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</si>
  <si>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</si>
  <si>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</si>
  <si>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</si>
  <si>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</si>
  <si>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</si>
  <si>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</si>
  <si>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</si>
  <si>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</si>
  <si>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</si>
  <si>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</si>
  <si>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</si>
  <si>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</si>
  <si>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</si>
  <si>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</si>
  <si>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</si>
  <si>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</si>
  <si>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</si>
  <si>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</si>
  <si>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</si>
  <si>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</si>
  <si>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</si>
  <si>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</si>
  <si>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</si>
  <si>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</si>
  <si>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</si>
  <si>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</si>
  <si>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</si>
  <si>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</si>
  <si>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</si>
  <si>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</si>
  <si>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</si>
  <si>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</si>
  <si>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</si>
  <si>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</si>
  <si>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</si>
  <si>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</si>
  <si>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</si>
  <si>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</si>
  <si>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</si>
  <si>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</si>
  <si>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</si>
  <si>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</si>
  <si>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</si>
  <si>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</si>
  <si>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</si>
  <si>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</si>
  <si>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</si>
  <si>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</si>
  <si>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</si>
  <si>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</si>
  <si>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</si>
  <si>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</si>
  <si>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</si>
  <si>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</si>
  <si>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</si>
  <si>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</si>
  <si>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</si>
  <si>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</si>
  <si>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</si>
  <si>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</si>
  <si>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</si>
  <si>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</si>
  <si>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</si>
  <si>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</si>
  <si>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</si>
  <si>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</si>
  <si>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</si>
  <si>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</si>
  <si>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</si>
  <si>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</si>
  <si>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</si>
  <si>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</si>
  <si>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</si>
  <si>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</si>
  <si>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</si>
  <si>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</si>
  <si>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</si>
  <si>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</si>
  <si>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</si>
  <si>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</si>
  <si>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</si>
  <si>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</si>
  <si>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</si>
  <si>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</si>
  <si>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</si>
  <si>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</si>
  <si>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</si>
  <si>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</si>
  <si>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</si>
  <si>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</si>
  <si>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</si>
  <si>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</si>
  <si>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</si>
  <si>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</si>
  <si>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</si>
  <si>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</si>
  <si>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</si>
  <si>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</si>
  <si>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</si>
  <si>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</si>
  <si>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</si>
  <si>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</si>
  <si>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</si>
  <si>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</si>
  <si>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</si>
  <si>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</si>
  <si>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</si>
  <si>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</si>
  <si>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</si>
  <si>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</si>
  <si>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</si>
  <si>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</si>
  <si>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</si>
  <si>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</si>
  <si>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</si>
  <si>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</si>
  <si>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</si>
  <si>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</si>
  <si>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</si>
  <si>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</si>
  <si>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</si>
  <si>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</si>
  <si>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</si>
  <si>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</si>
  <si>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</si>
  <si>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</si>
  <si>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</si>
  <si>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</si>
  <si>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</si>
  <si>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</si>
  <si>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</si>
  <si>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</si>
  <si>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</si>
  <si>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</si>
  <si>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</si>
  <si>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</si>
  <si>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</si>
  <si>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</si>
  <si>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</si>
  <si>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</si>
  <si>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</si>
  <si>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</si>
  <si>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</si>
  <si>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</si>
  <si>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</si>
  <si>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</si>
  <si>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</si>
  <si>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</si>
  <si>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</si>
  <si>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</si>
  <si>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</si>
  <si>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</si>
  <si>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</si>
  <si>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</si>
  <si>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</si>
  <si>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</si>
  <si>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</si>
  <si>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</si>
  <si>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</si>
  <si>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</si>
  <si>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</si>
  <si>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</si>
  <si>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</si>
  <si>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</si>
  <si>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</si>
  <si>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</si>
  <si>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</si>
  <si>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</si>
  <si>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</si>
  <si>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</si>
  <si>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</si>
  <si>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</si>
  <si>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</si>
  <si>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</si>
  <si>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</si>
  <si>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</si>
  <si>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</si>
  <si>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</si>
  <si>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</si>
  <si>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</si>
  <si>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</si>
  <si>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</si>
  <si>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</si>
  <si>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</si>
  <si>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</si>
  <si>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</si>
  <si>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</si>
  <si>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</si>
  <si>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</si>
  <si>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</si>
  <si>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</si>
  <si>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</si>
  <si>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</si>
  <si>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</si>
  <si>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</si>
  <si>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</si>
  <si>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</si>
  <si>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</si>
  <si>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</si>
  <si>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</si>
  <si>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</si>
  <si>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</si>
  <si>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</si>
  <si>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</si>
  <si>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</si>
  <si>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</si>
  <si>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</si>
  <si>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</si>
  <si>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</si>
  <si>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</si>
  <si>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</si>
  <si>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</si>
  <si>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</si>
  <si>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</si>
  <si>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</si>
  <si>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</si>
  <si>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</si>
  <si>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</si>
  <si>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</si>
  <si>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</si>
  <si>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</si>
  <si>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</si>
  <si>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</si>
  <si>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</si>
  <si>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</si>
  <si>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</si>
  <si>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</si>
  <si>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</si>
  <si>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</si>
  <si>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</si>
  <si>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</si>
  <si>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</si>
  <si>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</si>
  <si>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</si>
  <si>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</si>
  <si>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</si>
  <si>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</si>
  <si>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</si>
  <si>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</si>
  <si>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</si>
  <si>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</si>
  <si>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</si>
  <si>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</si>
  <si>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</si>
  <si>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</si>
  <si>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</si>
  <si>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</si>
  <si>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</si>
  <si>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</si>
  <si>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</si>
  <si>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</si>
  <si>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</si>
  <si>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</si>
  <si>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</si>
  <si>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</si>
  <si>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</si>
  <si>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</si>
  <si>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</si>
  <si>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</si>
  <si>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</si>
  <si>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</si>
  <si>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</si>
  <si>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</si>
  <si>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</si>
  <si>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</si>
  <si>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</si>
  <si>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</si>
  <si>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</si>
  <si>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</si>
  <si>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</si>
  <si>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</si>
  <si>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</si>
  <si>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</si>
  <si>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</si>
  <si>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</si>
  <si>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</si>
  <si>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</si>
  <si>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</si>
  <si>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</si>
  <si>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</si>
  <si>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</si>
  <si>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</si>
  <si>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</si>
  <si>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</si>
  <si>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</si>
  <si>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</si>
  <si>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</si>
  <si>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</si>
  <si>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</si>
  <si>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</si>
  <si>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</si>
  <si>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</si>
  <si>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</si>
  <si>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</si>
  <si>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</si>
  <si>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</si>
  <si>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</si>
  <si>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</si>
  <si>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</si>
  <si>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</si>
  <si>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</si>
  <si>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</si>
  <si>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</si>
  <si>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</si>
  <si>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</si>
  <si>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</si>
  <si>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</si>
  <si>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</si>
  <si>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</si>
  <si>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</si>
  <si>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</si>
  <si>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</si>
  <si>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</si>
  <si>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</si>
  <si>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</si>
  <si>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</si>
  <si>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</si>
  <si>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</si>
  <si>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</si>
  <si>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</si>
  <si>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</si>
  <si>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</si>
  <si>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</si>
  <si>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</si>
  <si>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</si>
  <si>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</si>
  <si>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</si>
  <si>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</si>
  <si>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</si>
  <si>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</si>
  <si>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</si>
  <si>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</si>
  <si>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</si>
  <si>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</si>
  <si>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</si>
  <si>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</si>
  <si>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</si>
  <si>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</si>
  <si>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</si>
  <si>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</si>
  <si>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</si>
  <si>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</si>
  <si>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</si>
  <si>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</si>
  <si>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</si>
  <si>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</si>
  <si>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</si>
  <si>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</si>
  <si>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</si>
  <si>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</si>
  <si>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</si>
  <si>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</si>
  <si>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</si>
  <si>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</si>
  <si>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</si>
  <si>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</si>
  <si>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</si>
  <si>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</si>
  <si>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</si>
  <si>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</si>
  <si>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</si>
  <si>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</si>
  <si>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</si>
  <si>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</si>
  <si>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</si>
  <si>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</si>
  <si>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</si>
  <si>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</si>
  <si>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</si>
  <si>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</si>
  <si>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</si>
  <si>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</si>
  <si>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</si>
  <si>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</si>
  <si>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</si>
  <si>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</si>
  <si>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</si>
  <si>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</si>
  <si>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</si>
  <si>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</si>
  <si>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</si>
  <si>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</si>
  <si>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</si>
  <si>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</si>
  <si>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</si>
  <si>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</si>
  <si>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</si>
  <si>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</si>
  <si>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</si>
  <si>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</si>
  <si>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</si>
  <si>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</si>
  <si>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</si>
  <si>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</si>
  <si>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</si>
  <si>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</si>
  <si>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</si>
  <si>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</si>
  <si>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</si>
  <si>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</si>
  <si>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</si>
  <si>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</si>
  <si>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</si>
  <si>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</si>
  <si>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</si>
  <si>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</si>
  <si>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</si>
  <si>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</si>
  <si>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</si>
  <si>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</si>
  <si>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</si>
  <si>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</si>
  <si>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</si>
  <si>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</si>
  <si>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</si>
  <si>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</si>
  <si>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</si>
  <si>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</si>
  <si>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</si>
  <si>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</si>
  <si>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</si>
  <si>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</si>
  <si>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</si>
  <si>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</si>
  <si>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</si>
  <si>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</si>
  <si>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</si>
  <si>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</si>
  <si>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</si>
  <si>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</si>
  <si>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</si>
  <si>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</si>
  <si>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</si>
  <si>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</si>
  <si>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</si>
  <si>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</si>
  <si>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</si>
  <si>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</si>
  <si>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</si>
  <si>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</si>
  <si>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</si>
  <si>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</si>
  <si>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</si>
  <si>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</si>
  <si>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</si>
  <si>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</si>
  <si>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</si>
  <si>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</si>
  <si>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</si>
  <si>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</si>
  <si>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</si>
  <si>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</si>
  <si>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</si>
  <si>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</si>
  <si>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</si>
  <si>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</si>
  <si>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</si>
  <si>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</si>
  <si>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</si>
  <si>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</si>
  <si>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</si>
  <si>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</si>
  <si>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</si>
  <si>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</si>
  <si>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</si>
  <si>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</si>
  <si>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</si>
  <si>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</si>
  <si>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</si>
  <si>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</si>
  <si>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</si>
  <si>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</si>
  <si>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</si>
  <si>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</si>
  <si>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</si>
  <si>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</si>
  <si>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</si>
  <si>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</si>
  <si>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</si>
  <si>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</si>
  <si>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</si>
  <si>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</si>
  <si>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</si>
  <si>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</si>
  <si>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</si>
  <si>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</si>
  <si>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</si>
  <si>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</si>
  <si>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</si>
  <si>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</si>
  <si>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</si>
  <si>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</si>
  <si>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</si>
  <si>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</si>
  <si>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</si>
  <si>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</si>
  <si>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</si>
  <si>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</si>
  <si>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</si>
  <si>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</si>
  <si>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</si>
  <si>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</si>
  <si>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</si>
  <si>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</si>
  <si>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</si>
  <si>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</si>
  <si>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</si>
  <si>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</si>
  <si>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</si>
  <si>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</si>
  <si>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</si>
  <si>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</si>
  <si>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</si>
  <si>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</si>
  <si>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</si>
  <si>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</si>
  <si>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</si>
  <si>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</si>
  <si>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</si>
  <si>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</si>
  <si>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</si>
  <si>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</si>
  <si>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</si>
  <si>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</si>
  <si>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</si>
  <si>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</si>
  <si>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</si>
  <si>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</si>
  <si>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</si>
  <si>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</si>
  <si>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</si>
  <si>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</si>
  <si>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</si>
  <si>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</si>
  <si>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</si>
  <si>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</si>
  <si>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</si>
  <si>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</si>
  <si>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</si>
  <si>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</si>
  <si>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</si>
  <si>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</si>
  <si>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</si>
  <si>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</si>
  <si>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</si>
  <si>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</si>
  <si>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</si>
  <si>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</si>
  <si>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</si>
  <si>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</si>
  <si>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</si>
  <si>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</si>
  <si>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</si>
  <si>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</si>
  <si>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</si>
  <si>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</si>
  <si>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</si>
  <si>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</si>
  <si>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</si>
  <si>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</si>
  <si>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</si>
  <si>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</si>
  <si>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</si>
  <si>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</si>
  <si>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</si>
  <si>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</si>
  <si>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</si>
  <si>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</si>
  <si>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</si>
  <si>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</si>
  <si>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</si>
  <si>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</si>
  <si>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</si>
  <si>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</si>
  <si>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</si>
  <si>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</si>
  <si>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</si>
  <si>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</si>
  <si>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</si>
  <si>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</si>
  <si>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</si>
  <si>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</si>
  <si>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</si>
  <si>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</si>
  <si>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</si>
  <si>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</si>
  <si>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</si>
  <si>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</si>
  <si>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</si>
  <si>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</si>
  <si>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</si>
  <si>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</si>
  <si>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</si>
  <si>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</si>
  <si>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</si>
  <si>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</si>
  <si>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</si>
  <si>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</si>
  <si>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</si>
  <si>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</si>
  <si>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</si>
  <si>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</si>
  <si>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</si>
  <si>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</si>
  <si>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</si>
  <si>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</si>
  <si>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</si>
  <si>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</si>
  <si>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</si>
  <si>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</si>
  <si>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</si>
  <si>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</si>
  <si>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</si>
  <si>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</si>
  <si>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</si>
  <si>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</si>
  <si>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</si>
  <si>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</si>
  <si>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</si>
  <si>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</si>
  <si>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</si>
  <si>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</si>
  <si>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</si>
  <si>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</si>
  <si>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</si>
  <si>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</si>
  <si>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</si>
  <si>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</si>
  <si>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</si>
  <si>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</si>
  <si>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</si>
  <si>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</si>
  <si>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</si>
  <si>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</si>
  <si>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</si>
  <si>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</si>
  <si>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</si>
  <si>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</si>
  <si>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</si>
  <si>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</si>
  <si>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</si>
  <si>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</si>
  <si>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</si>
  <si>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</si>
  <si>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</si>
  <si>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</si>
  <si>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</si>
  <si>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</si>
  <si>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</si>
  <si>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</si>
  <si>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</si>
  <si>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</si>
  <si>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</si>
  <si>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</si>
  <si>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</si>
  <si>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</si>
  <si>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</si>
  <si>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</si>
  <si>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</si>
  <si>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</si>
  <si>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</si>
  <si>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</si>
  <si>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</si>
  <si>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</si>
  <si>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</si>
  <si>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</si>
  <si>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</si>
  <si>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</si>
  <si>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</si>
  <si>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</si>
  <si>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</si>
  <si>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</si>
  <si>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</si>
  <si>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</si>
  <si>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</si>
  <si>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</si>
  <si>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</si>
  <si>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</si>
  <si>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</si>
  <si>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</si>
  <si>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</si>
  <si>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</si>
  <si>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</si>
  <si>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</si>
  <si>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</si>
  <si>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</si>
  <si>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</si>
  <si>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</si>
  <si>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</si>
  <si>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</si>
  <si>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</si>
  <si>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</si>
  <si>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</si>
  <si>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</si>
  <si>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</si>
  <si>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</si>
  <si>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</si>
  <si>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</si>
  <si>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</si>
  <si>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</si>
  <si>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</si>
  <si>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</si>
  <si>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</si>
  <si>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</si>
  <si>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</si>
  <si>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</si>
  <si>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</si>
  <si>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</si>
  <si>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</si>
  <si>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</si>
  <si>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</si>
  <si>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</si>
  <si>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</si>
  <si>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</si>
  <si>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</si>
  <si>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</si>
  <si>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</si>
  <si>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</si>
  <si>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</si>
  <si>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</si>
  <si>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</si>
  <si>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</si>
  <si>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</si>
  <si>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</si>
  <si>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</si>
  <si>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</si>
  <si>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</si>
  <si>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</si>
  <si>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</si>
  <si>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</si>
  <si>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</si>
  <si>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</si>
  <si>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</si>
  <si>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</si>
  <si>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</si>
  <si>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</si>
  <si>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</si>
  <si>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</si>
  <si>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</si>
  <si>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</si>
  <si>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</si>
  <si>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</si>
  <si>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</si>
  <si>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</si>
  <si>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</si>
  <si>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</si>
  <si>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</si>
  <si>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</si>
  <si>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</si>
  <si>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</si>
  <si>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</si>
  <si>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</si>
  <si>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</si>
  <si>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</si>
  <si>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</si>
  <si>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</si>
  <si>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</si>
  <si>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</si>
  <si>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</si>
  <si>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</si>
  <si>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</si>
  <si>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</si>
  <si>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</si>
  <si>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</si>
  <si>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</si>
  <si>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</si>
  <si>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</si>
  <si>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</si>
  <si>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</si>
  <si>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</si>
  <si>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</si>
  <si>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</si>
  <si>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</si>
  <si>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</si>
  <si>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</si>
  <si>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</si>
  <si>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</si>
  <si>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</si>
  <si>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</si>
  <si>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</si>
  <si>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</si>
  <si>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</si>
  <si>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</si>
  <si>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</si>
  <si>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</si>
  <si>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</si>
  <si>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</si>
  <si>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</si>
  <si>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</si>
  <si>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</si>
  <si>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</si>
  <si>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</si>
  <si>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</si>
  <si>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</si>
  <si>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</si>
  <si>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</si>
  <si>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</si>
  <si>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</si>
  <si>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</si>
  <si>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</si>
  <si>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</si>
  <si>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</si>
  <si>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</si>
  <si>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</si>
  <si>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</si>
  <si>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</si>
  <si>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</si>
  <si>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</si>
  <si>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</si>
  <si>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</si>
  <si>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</si>
  <si>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</si>
  <si>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</si>
  <si>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</si>
  <si>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</si>
  <si>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</si>
  <si>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</si>
  <si>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</si>
  <si>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</si>
  <si>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</si>
  <si>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</si>
  <si>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</si>
  <si>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</si>
  <si>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</si>
  <si>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</si>
  <si>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</si>
  <si>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</si>
  <si>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</si>
  <si>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</si>
  <si>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</si>
  <si>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</si>
  <si>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</si>
  <si>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</si>
  <si>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</si>
  <si>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</si>
  <si>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</si>
  <si>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</si>
  <si>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</si>
  <si>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</si>
  <si>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</si>
  <si>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</si>
  <si>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</si>
  <si>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</si>
  <si>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</si>
  <si>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</si>
  <si>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</si>
  <si>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</si>
  <si>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</si>
  <si>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</si>
  <si>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</si>
  <si>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</si>
  <si>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</si>
  <si>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</si>
  <si>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</si>
  <si>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</si>
  <si>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</si>
  <si>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</si>
  <si>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</si>
  <si>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</si>
  <si>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</si>
  <si>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</si>
  <si>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</si>
  <si>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</si>
  <si>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</si>
  <si>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</si>
  <si>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</si>
  <si>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</si>
  <si>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</si>
  <si>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</si>
  <si>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</si>
  <si>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</si>
  <si>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</si>
  <si>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</si>
  <si>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</si>
  <si>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</si>
  <si>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</si>
  <si>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</si>
  <si>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</si>
  <si>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</si>
  <si>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</si>
  <si>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</si>
  <si>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</si>
  <si>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</si>
  <si>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</si>
  <si>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</si>
  <si>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</si>
  <si>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</si>
  <si>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</si>
  <si>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</si>
  <si>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</si>
  <si>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</si>
  <si>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</si>
  <si>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</si>
  <si>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</si>
  <si>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</si>
  <si>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</si>
  <si>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</si>
  <si>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</si>
  <si>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</si>
  <si>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</si>
  <si>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</si>
  <si>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</si>
  <si>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</si>
  <si>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</si>
  <si>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</si>
  <si>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</si>
  <si>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</si>
  <si>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</si>
  <si>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</si>
  <si>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</si>
  <si>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</si>
  <si>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</si>
  <si>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</si>
  <si>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</si>
  <si>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</si>
  <si>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</si>
  <si>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</si>
  <si>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</si>
  <si>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</si>
  <si>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</si>
  <si>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</si>
  <si>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</si>
  <si>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</si>
  <si>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</si>
  <si>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</si>
  <si>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</si>
  <si>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</si>
  <si>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</si>
  <si>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</si>
  <si>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</si>
  <si>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</si>
  <si>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</si>
  <si>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</si>
  <si>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</si>
  <si>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</si>
  <si>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</si>
  <si>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</si>
  <si>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</si>
  <si>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</si>
  <si>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</si>
  <si>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</si>
  <si>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</si>
  <si>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</si>
  <si>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</si>
  <si>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</si>
  <si>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</si>
  <si>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</si>
  <si>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</si>
  <si>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</si>
  <si>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</si>
  <si>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</si>
  <si>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</si>
  <si>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</si>
  <si>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</si>
  <si>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</si>
  <si>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</si>
  <si>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</si>
  <si>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</si>
  <si>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</si>
  <si>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</si>
  <si>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</si>
  <si>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</si>
  <si>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</si>
  <si>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</si>
  <si>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</si>
  <si>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</si>
  <si>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</si>
  <si>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</si>
  <si>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</si>
  <si>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</si>
  <si>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</si>
  <si>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</si>
  <si>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</si>
  <si>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</si>
  <si>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</si>
  <si>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</si>
  <si>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</si>
  <si>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</si>
  <si>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</si>
  <si>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</si>
  <si>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</si>
  <si>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</si>
  <si>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</si>
  <si>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</si>
  <si>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</si>
  <si>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</si>
  <si>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</si>
  <si>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</si>
  <si>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</si>
  <si>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</si>
  <si>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</si>
  <si>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</si>
  <si>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</si>
  <si>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</si>
  <si>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</si>
  <si>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</si>
  <si>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</si>
  <si>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</si>
  <si>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</si>
  <si>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</si>
  <si>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</si>
  <si>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</si>
  <si>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</si>
  <si>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</si>
  <si>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</si>
  <si>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</si>
  <si>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</si>
  <si>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</si>
  <si>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</si>
  <si>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</si>
  <si>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</si>
  <si>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</si>
  <si>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</si>
  <si>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</si>
  <si>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</si>
  <si>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</si>
  <si>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</si>
  <si>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</si>
  <si>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</si>
  <si>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</si>
  <si>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</si>
  <si>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</si>
  <si>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</si>
  <si>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</si>
  <si>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</si>
  <si>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</si>
  <si>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</si>
  <si>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</si>
  <si>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</si>
  <si>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</si>
  <si>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</si>
  <si>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</si>
  <si>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</si>
  <si>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</si>
  <si>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</si>
  <si>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</si>
  <si>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</si>
  <si>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</si>
  <si>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</si>
  <si>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</si>
  <si>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</si>
  <si>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</si>
  <si>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</si>
  <si>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</si>
  <si>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</si>
  <si>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</si>
  <si>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</si>
  <si>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</si>
  <si>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</si>
  <si>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</si>
  <si>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</si>
  <si>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</si>
  <si>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</si>
  <si>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</si>
  <si>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</si>
  <si>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</si>
  <si>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</si>
  <si>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</si>
  <si>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</si>
  <si>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</si>
  <si>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</si>
  <si>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</si>
  <si>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</si>
  <si>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</si>
  <si>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</si>
  <si>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</si>
  <si>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</si>
  <si>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</si>
  <si>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</si>
  <si>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</si>
  <si>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</si>
  <si>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</si>
  <si>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</si>
  <si>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</si>
  <si>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</si>
  <si>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</si>
  <si>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</si>
  <si>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</si>
  <si>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</si>
  <si>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</si>
  <si>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</si>
  <si>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</si>
  <si>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</si>
  <si>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</si>
  <si>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</si>
  <si>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</si>
  <si>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</si>
  <si>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</si>
  <si>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</si>
  <si>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</si>
  <si>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</si>
  <si>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</si>
  <si>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</si>
  <si>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</si>
  <si>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</si>
  <si>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</si>
  <si>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</si>
  <si>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</si>
  <si>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</si>
  <si>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</si>
  <si>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</si>
  <si>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</si>
  <si>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</si>
  <si>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</si>
  <si>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</si>
  <si>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</si>
  <si>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</si>
  <si>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</si>
  <si>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</si>
  <si>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</si>
  <si>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</si>
  <si>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</si>
  <si>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</si>
  <si>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</si>
  <si>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</si>
  <si>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</si>
  <si>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</si>
  <si>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</si>
  <si>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</si>
  <si>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</si>
  <si>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</si>
  <si>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</si>
  <si>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</si>
  <si>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</si>
  <si>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</si>
  <si>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</si>
  <si>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</si>
  <si>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</si>
  <si>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</si>
  <si>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</si>
  <si>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</si>
  <si>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</si>
  <si>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</si>
  <si>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</si>
  <si>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</si>
  <si>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</si>
  <si>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</si>
  <si>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</si>
  <si>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</si>
  <si>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</si>
  <si>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</si>
  <si>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</si>
  <si>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</si>
  <si>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</si>
  <si>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</si>
  <si>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</si>
  <si>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</si>
  <si>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</si>
  <si>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</si>
  <si>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</si>
  <si>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</si>
  <si>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</si>
  <si>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</si>
  <si>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</si>
  <si>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</si>
  <si>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</si>
  <si>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</si>
  <si>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</si>
  <si>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</si>
  <si>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</si>
  <si>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</si>
  <si>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</si>
  <si>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</si>
  <si>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</si>
  <si>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</si>
  <si>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</si>
  <si>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</si>
  <si>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</si>
  <si>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</si>
  <si>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</si>
  <si>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</si>
  <si>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</si>
  <si>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</si>
  <si>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</si>
  <si>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</si>
  <si>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</si>
  <si>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</si>
  <si>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</si>
  <si>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</si>
  <si>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</si>
  <si>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</si>
  <si>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</si>
  <si>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</si>
  <si>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</si>
  <si>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</si>
  <si>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</si>
  <si>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</si>
  <si>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</si>
  <si>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</si>
  <si>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</si>
  <si>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</si>
  <si>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</si>
  <si>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</si>
  <si>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</si>
  <si>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</si>
  <si>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</si>
  <si>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</si>
  <si>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</si>
  <si>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</si>
  <si>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</si>
  <si>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</si>
  <si>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</si>
  <si>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</si>
  <si>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</si>
  <si>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</si>
  <si>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</si>
  <si>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</si>
  <si>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</si>
  <si>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</si>
  <si>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</si>
  <si>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</si>
  <si>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</si>
  <si>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</si>
  <si>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</si>
  <si>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</si>
  <si>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</si>
  <si>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</si>
  <si>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</si>
  <si>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</si>
  <si>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</si>
  <si>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</si>
  <si>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</si>
  <si>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</si>
  <si>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</si>
  <si>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</si>
  <si>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</si>
  <si>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</si>
  <si>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</si>
  <si>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</si>
  <si>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</si>
  <si>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</si>
  <si>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</si>
  <si>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</si>
  <si>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</si>
  <si>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</si>
  <si>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</si>
  <si>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</si>
  <si>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</si>
  <si>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</si>
  <si>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</si>
  <si>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</si>
  <si>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</si>
  <si>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</si>
  <si>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</si>
  <si>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</si>
  <si>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</si>
  <si>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</si>
  <si>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</si>
  <si>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</si>
  <si>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</si>
  <si>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</si>
  <si>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</si>
  <si>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</si>
  <si>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</si>
  <si>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</si>
  <si>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</si>
  <si>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</si>
  <si>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</si>
  <si>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</si>
  <si>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</si>
  <si>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</si>
  <si>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</si>
  <si>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</si>
  <si>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</si>
  <si>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</si>
  <si>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</si>
  <si>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</si>
  <si>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</si>
  <si>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</si>
  <si>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</si>
  <si>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</si>
  <si>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</si>
  <si>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</si>
  <si>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</si>
  <si>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</si>
  <si>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</si>
  <si>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</si>
  <si>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</si>
  <si>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</si>
  <si>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</si>
  <si>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</si>
  <si>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</si>
  <si>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</si>
  <si>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</si>
  <si>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</si>
  <si>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</si>
  <si>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</si>
  <si>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</si>
  <si>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</si>
  <si>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</si>
  <si>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</si>
  <si>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</si>
  <si>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</si>
  <si>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</si>
  <si>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</si>
  <si>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</si>
  <si>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</si>
  <si>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</si>
  <si>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</si>
  <si>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</si>
  <si>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</si>
  <si>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</si>
  <si>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</si>
  <si>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</si>
  <si>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</si>
  <si>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</si>
  <si>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</si>
  <si>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</si>
  <si>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</si>
  <si>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</si>
  <si>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</si>
  <si>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</si>
  <si>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</si>
  <si>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</si>
  <si>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</si>
  <si>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</si>
  <si>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</si>
  <si>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</si>
  <si>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</si>
  <si>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</si>
  <si>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</si>
  <si>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</si>
  <si>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</si>
  <si>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</si>
  <si>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</si>
  <si>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</si>
  <si>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</si>
  <si>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</si>
  <si>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</si>
  <si>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</si>
  <si>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</si>
  <si>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</si>
  <si>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</si>
  <si>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</si>
  <si>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</si>
  <si>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</si>
  <si>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</si>
  <si>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</si>
  <si>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</si>
  <si>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</si>
  <si>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</si>
  <si>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</si>
  <si>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</si>
  <si>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</si>
  <si>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</si>
  <si>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</si>
  <si>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</si>
  <si>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</si>
  <si>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</si>
  <si>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</si>
  <si>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</si>
  <si>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</si>
  <si>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</si>
  <si>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</si>
  <si>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</si>
  <si>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</si>
  <si>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</si>
  <si>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</si>
  <si>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</si>
  <si>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</si>
  <si>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</si>
  <si>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</si>
  <si>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</si>
  <si>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</si>
  <si>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</si>
  <si>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</si>
  <si>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</si>
  <si>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</si>
  <si>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</si>
  <si>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</si>
  <si>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</si>
  <si>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</si>
  <si>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</si>
  <si>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</si>
  <si>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</si>
  <si>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</si>
  <si>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</si>
  <si>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</si>
  <si>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</si>
  <si>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</si>
  <si>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</si>
  <si>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</si>
  <si>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</si>
  <si>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</si>
  <si>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</si>
  <si>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</si>
  <si>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</si>
  <si>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</si>
  <si>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</si>
  <si>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</si>
  <si>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</si>
  <si>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</si>
  <si>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</si>
  <si>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</si>
  <si>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</si>
  <si>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</si>
  <si>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</si>
  <si>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</si>
  <si>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</si>
  <si>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</si>
  <si>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</si>
  <si>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</si>
  <si>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</si>
  <si>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</si>
  <si>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</si>
  <si>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</si>
  <si>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</si>
  <si>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</si>
  <si>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</si>
  <si>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</si>
  <si>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</si>
  <si>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</si>
  <si>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</si>
  <si>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</si>
  <si>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</si>
  <si>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</si>
  <si>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</si>
  <si>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</si>
  <si>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</si>
  <si>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</si>
  <si>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</si>
  <si>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</si>
  <si>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</si>
  <si>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</si>
  <si>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</si>
  <si>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</si>
  <si>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</si>
  <si>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</si>
  <si>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</si>
  <si>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</si>
  <si>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</si>
  <si>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</si>
  <si>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</si>
  <si>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</si>
  <si>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</si>
  <si>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</si>
  <si>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</si>
  <si>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</si>
  <si>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</si>
  <si>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</si>
  <si>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</si>
  <si>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</si>
  <si>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</si>
  <si>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</si>
  <si>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</si>
  <si>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</si>
  <si>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</si>
  <si>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</si>
  <si>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</si>
  <si>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</si>
  <si>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</si>
  <si>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</si>
  <si>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</si>
  <si>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</si>
  <si>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</si>
  <si>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</si>
  <si>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</si>
  <si>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</si>
  <si>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</si>
  <si>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</si>
  <si>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</si>
  <si>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</si>
  <si>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</si>
  <si>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</si>
  <si>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</si>
  <si>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</si>
  <si>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</si>
  <si>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</si>
  <si>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</si>
  <si>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</si>
  <si>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</si>
  <si>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</si>
  <si>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</si>
  <si>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</si>
  <si>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</si>
  <si>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</si>
  <si>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</si>
  <si>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</si>
  <si>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</si>
  <si>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</si>
  <si>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</si>
  <si>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</si>
  <si>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</si>
  <si>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</si>
  <si>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</si>
  <si>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</si>
  <si>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</si>
  <si>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</si>
  <si>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</si>
  <si>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</si>
  <si>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</si>
  <si>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</si>
  <si>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</si>
  <si>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</si>
  <si>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</si>
  <si>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</si>
  <si>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</si>
  <si>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</si>
  <si>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</si>
  <si>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</si>
  <si>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</si>
  <si>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</si>
  <si>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</si>
  <si>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</si>
  <si>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</si>
  <si>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</si>
  <si>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</si>
  <si>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</si>
  <si>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</si>
  <si>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</si>
  <si>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</si>
  <si>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</si>
  <si>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</si>
  <si>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</si>
  <si>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</si>
  <si>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</si>
  <si>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</si>
  <si>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</si>
  <si>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</si>
  <si>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</si>
  <si>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</si>
  <si>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</si>
  <si>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</si>
  <si>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</si>
  <si>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</si>
  <si>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</si>
  <si>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</si>
  <si>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</si>
  <si>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</si>
  <si>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</si>
  <si>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</si>
  <si>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</si>
  <si>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</si>
  <si>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</si>
  <si>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</si>
  <si>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</si>
  <si>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</si>
  <si>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</si>
  <si>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</si>
  <si>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</si>
  <si>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</si>
  <si>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</si>
  <si>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</si>
  <si>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</si>
  <si>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</si>
  <si>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</si>
  <si>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</si>
  <si>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</si>
  <si>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</si>
  <si>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</si>
  <si>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</si>
  <si>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</si>
  <si>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</si>
  <si>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</si>
  <si>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</si>
  <si>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</si>
  <si>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</si>
  <si>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</si>
  <si>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</si>
  <si>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</si>
  <si>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</si>
  <si>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</si>
  <si>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</si>
  <si>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</si>
  <si>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</si>
  <si>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</si>
  <si>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</si>
  <si>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</si>
  <si>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</si>
  <si>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</si>
  <si>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</si>
  <si>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</si>
  <si>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</si>
  <si>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</si>
  <si>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</si>
  <si>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</si>
  <si>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</si>
  <si>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</si>
  <si>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</si>
  <si>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</si>
  <si>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</si>
  <si>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</si>
  <si>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</si>
  <si>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</si>
  <si>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</si>
  <si>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</si>
  <si>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</si>
  <si>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</si>
  <si>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</si>
  <si>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</si>
  <si>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</si>
  <si>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</si>
  <si>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</si>
  <si>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</si>
  <si>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</si>
  <si>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</si>
  <si>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</si>
  <si>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</si>
  <si>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</si>
  <si>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</si>
  <si>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</si>
  <si>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</si>
  <si>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</si>
  <si>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</si>
  <si>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</si>
  <si>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</si>
  <si>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</si>
  <si>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</si>
  <si>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</si>
  <si>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</si>
  <si>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</si>
  <si>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</si>
  <si>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</si>
  <si>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</si>
  <si>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</si>
  <si>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</si>
  <si>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</si>
  <si>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</si>
  <si>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</si>
  <si>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</si>
  <si>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</si>
  <si>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</si>
  <si>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</si>
  <si>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</si>
  <si>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</si>
  <si>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</si>
  <si>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</si>
  <si>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</si>
  <si>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</si>
  <si>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</si>
  <si>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</si>
  <si>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</si>
  <si>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</si>
  <si>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</si>
  <si>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</si>
  <si>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</si>
  <si>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</si>
  <si>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</si>
  <si>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</si>
  <si>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</si>
  <si>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</si>
  <si>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</si>
  <si>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</si>
  <si>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</si>
  <si>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</si>
  <si>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</si>
  <si>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</si>
  <si>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</si>
  <si>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</si>
  <si>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</si>
  <si>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</si>
  <si>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</si>
  <si>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</si>
  <si>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</si>
  <si>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</si>
  <si>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</si>
  <si>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</si>
  <si>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</si>
  <si>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</si>
  <si>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</si>
  <si>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</si>
  <si>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</si>
  <si>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</si>
  <si>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</si>
  <si>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</si>
  <si>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</si>
  <si>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</si>
  <si>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</si>
  <si>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</si>
  <si>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</si>
  <si>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</si>
  <si>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</si>
  <si>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</si>
  <si>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</si>
  <si>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</si>
  <si>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</si>
  <si>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</si>
  <si>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</si>
  <si>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</si>
  <si>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</si>
  <si>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</si>
  <si>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</si>
  <si>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</si>
  <si>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</si>
  <si>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</si>
  <si>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</si>
  <si>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</si>
  <si>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</si>
  <si>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</si>
  <si>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</si>
  <si>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</si>
  <si>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</si>
  <si>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</si>
  <si>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</si>
  <si>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</si>
  <si>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</si>
  <si>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</si>
  <si>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</si>
  <si>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</si>
  <si>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</si>
  <si>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</si>
  <si>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</si>
  <si>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</si>
  <si>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</si>
  <si>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</si>
  <si>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</si>
  <si>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</si>
  <si>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</si>
  <si>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</si>
  <si>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</si>
  <si>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</si>
  <si>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</si>
  <si>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</si>
  <si>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</si>
  <si>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</si>
  <si>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</si>
  <si>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</si>
  <si>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</si>
  <si>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</si>
  <si>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</si>
  <si>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</si>
  <si>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</si>
  <si>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</si>
  <si>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</si>
  <si>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</si>
  <si>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</si>
  <si>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</si>
  <si>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</si>
  <si>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</si>
  <si>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</si>
  <si>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</si>
  <si>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</si>
  <si>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</si>
  <si>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</si>
  <si>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</si>
  <si>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</si>
  <si>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</si>
  <si>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</si>
  <si>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</si>
  <si>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</si>
  <si>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</si>
  <si>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</si>
  <si>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</si>
  <si>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</si>
  <si>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</si>
  <si>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</si>
  <si>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</si>
  <si>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</si>
  <si>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</si>
  <si>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</si>
  <si>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</si>
  <si>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</si>
  <si>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</si>
  <si>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</si>
  <si>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</si>
  <si>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</si>
  <si>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</si>
  <si>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</si>
  <si>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</si>
  <si>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</si>
  <si>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</si>
  <si>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</si>
  <si>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</si>
  <si>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</si>
  <si>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</si>
  <si>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</si>
  <si>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</si>
  <si>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</si>
  <si>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</si>
  <si>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</si>
  <si>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</si>
  <si>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</si>
  <si>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</si>
  <si>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</si>
  <si>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</si>
  <si>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</si>
  <si>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</si>
  <si>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</si>
  <si>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</si>
  <si>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</si>
  <si>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</si>
  <si>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</si>
  <si>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</si>
  <si>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</si>
  <si>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</si>
  <si>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</si>
  <si>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</si>
  <si>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</si>
  <si>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</si>
  <si>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</si>
  <si>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</si>
  <si>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</si>
  <si>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</si>
  <si>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</si>
  <si>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</si>
  <si>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</si>
  <si>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</si>
  <si>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</si>
  <si>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</si>
  <si>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</si>
  <si>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</si>
  <si>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</si>
  <si>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</si>
  <si>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</si>
  <si>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</si>
  <si>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</si>
  <si>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</si>
  <si>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</si>
  <si>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</si>
  <si>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</si>
  <si>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</si>
  <si>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</si>
  <si>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</si>
  <si>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</si>
  <si>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</si>
  <si>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</si>
  <si>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</si>
  <si>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</si>
  <si>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</si>
  <si>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</si>
  <si>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</si>
  <si>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</si>
  <si>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</si>
  <si>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</si>
  <si>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</si>
  <si>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</si>
  <si>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</si>
  <si>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</si>
  <si>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</si>
  <si>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</si>
  <si>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</si>
  <si>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</si>
  <si>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</si>
  <si>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</si>
  <si>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</si>
  <si>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</si>
  <si>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</si>
  <si>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</si>
  <si>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</si>
  <si>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</si>
  <si>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</si>
  <si>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</si>
  <si>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</si>
  <si>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</si>
  <si>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</si>
  <si>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</si>
  <si>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</si>
  <si>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</si>
  <si>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</si>
  <si>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</si>
  <si>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</si>
  <si>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</si>
  <si>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</si>
  <si>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</si>
  <si>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</si>
  <si>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</si>
  <si>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</si>
  <si>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</si>
  <si>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</si>
  <si>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</si>
  <si>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</si>
  <si>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</si>
  <si>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</si>
  <si>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</si>
  <si>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</si>
  <si>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</si>
  <si>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</si>
  <si>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</si>
  <si>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</si>
  <si>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</si>
  <si>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</si>
  <si>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</si>
  <si>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</si>
  <si>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</si>
  <si>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</si>
  <si>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</si>
  <si>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</si>
  <si>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</si>
  <si>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</si>
  <si>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</si>
  <si>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</si>
  <si>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</si>
  <si>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</si>
  <si>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</si>
  <si>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</si>
  <si>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</si>
  <si>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</si>
  <si>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</si>
  <si>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</si>
  <si>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</si>
  <si>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</si>
  <si>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</si>
  <si>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</si>
  <si>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</si>
  <si>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</si>
  <si>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</si>
  <si>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</si>
  <si>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</si>
  <si>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</si>
  <si>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</si>
  <si>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</si>
  <si>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</si>
  <si>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</si>
  <si>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</si>
  <si>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</si>
  <si>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</si>
  <si>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</si>
  <si>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</si>
  <si>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</si>
  <si>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</si>
  <si>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</si>
  <si>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</si>
  <si>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</si>
  <si>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</si>
  <si>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</si>
  <si>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</si>
  <si>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</si>
  <si>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</si>
  <si>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</si>
  <si>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</si>
  <si>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</si>
  <si>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</si>
  <si>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</si>
  <si>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</si>
  <si>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</si>
  <si>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</si>
  <si>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</si>
  <si>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</si>
  <si>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</si>
  <si>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</si>
  <si>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</si>
  <si>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</si>
  <si>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</si>
  <si>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</si>
  <si>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</si>
  <si>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</si>
  <si>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</si>
  <si>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</si>
  <si>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</si>
  <si>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</si>
  <si>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</si>
  <si>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</si>
  <si>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</si>
  <si>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</si>
  <si>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</si>
  <si>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</si>
  <si>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</si>
  <si>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</si>
  <si>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</si>
  <si>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</si>
  <si>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</si>
  <si>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</si>
  <si>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</si>
  <si>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</si>
  <si>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</si>
  <si>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</si>
  <si>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</si>
  <si>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</si>
  <si>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</si>
  <si>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</si>
  <si>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</si>
  <si>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</si>
  <si>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</si>
  <si>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</si>
  <si>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</si>
  <si>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</si>
  <si>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</si>
  <si>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</si>
  <si>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</si>
  <si>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</si>
  <si>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</si>
  <si>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</si>
  <si>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</si>
  <si>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</si>
  <si>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</si>
  <si>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</si>
  <si>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</si>
  <si>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</si>
  <si>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</si>
  <si>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</si>
  <si>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</si>
  <si>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</si>
  <si>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</si>
  <si>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</si>
  <si>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</si>
  <si>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</si>
  <si>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</si>
  <si>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</si>
  <si>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</si>
  <si>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</si>
  <si>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</si>
  <si>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</si>
  <si>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</si>
  <si>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</si>
  <si>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</si>
  <si>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</si>
  <si>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</si>
  <si>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</si>
  <si>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</si>
  <si>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</si>
  <si>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</si>
  <si>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</si>
  <si>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</si>
  <si>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</si>
  <si>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</si>
  <si>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</si>
  <si>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</si>
  <si>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</si>
  <si>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</si>
  <si>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</si>
  <si>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</si>
  <si>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</si>
  <si>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</si>
  <si>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</si>
  <si>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</si>
  <si>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</si>
  <si>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</si>
  <si>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</si>
  <si>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</si>
  <si>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</si>
  <si>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</si>
  <si>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</si>
  <si>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</si>
  <si>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</si>
  <si>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</si>
  <si>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</si>
  <si>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</si>
  <si>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</si>
  <si>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</si>
  <si>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</si>
  <si>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</si>
  <si>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</si>
  <si>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</si>
  <si>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</si>
  <si>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</si>
  <si>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</si>
  <si>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</si>
  <si>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</si>
  <si>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</si>
  <si>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</si>
  <si>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</si>
  <si>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</si>
  <si>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</si>
  <si>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</si>
  <si>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</si>
  <si>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</si>
  <si>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</si>
  <si>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</si>
  <si>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</si>
  <si>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</si>
  <si>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</si>
  <si>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</si>
  <si>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</si>
  <si>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</si>
  <si>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</si>
  <si>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</si>
  <si>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</si>
  <si>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</si>
  <si>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</si>
  <si>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</si>
  <si>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</si>
  <si>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</si>
  <si>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</si>
  <si>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</si>
  <si>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</si>
  <si>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</si>
  <si>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</si>
  <si>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</si>
  <si>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</si>
  <si>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</si>
  <si>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</si>
  <si>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</si>
  <si>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</si>
  <si>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</si>
  <si>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</si>
  <si>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</si>
  <si>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</si>
  <si>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</si>
  <si>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</si>
  <si>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</si>
  <si>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</si>
  <si>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</si>
  <si>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</si>
  <si>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</si>
  <si>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</si>
  <si>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</si>
  <si>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</si>
  <si>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</si>
  <si>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</si>
  <si>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</si>
  <si>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</si>
  <si>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</si>
  <si>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</si>
  <si>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</si>
  <si>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</si>
  <si>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</si>
  <si>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</si>
  <si>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</si>
  <si>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</si>
  <si>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</si>
  <si>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</si>
  <si>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</si>
  <si>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</si>
  <si>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</si>
  <si>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</si>
  <si>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</si>
  <si>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</si>
  <si>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</si>
  <si>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</si>
  <si>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</si>
  <si>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</si>
  <si>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</si>
  <si>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</si>
  <si>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</si>
  <si>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</si>
  <si>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</si>
  <si>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</si>
  <si>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</si>
  <si>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</si>
  <si>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</si>
  <si>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</si>
  <si>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</si>
  <si>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</si>
  <si>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</si>
  <si>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</si>
  <si>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</si>
  <si>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</si>
  <si>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</si>
  <si>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</si>
  <si>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</si>
  <si>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</si>
  <si>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</si>
  <si>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</si>
  <si>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</si>
  <si>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</si>
  <si>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</si>
  <si>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</si>
  <si>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</si>
  <si>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</si>
  <si>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</si>
  <si>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</si>
  <si>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</si>
  <si>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</si>
  <si>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</si>
  <si>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</si>
  <si>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</si>
  <si>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</si>
  <si>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</si>
  <si>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</si>
  <si>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</si>
  <si>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</si>
  <si>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</si>
  <si>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</si>
  <si>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</si>
  <si>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</si>
  <si>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</si>
  <si>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</si>
  <si>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</si>
  <si>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</si>
  <si>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</si>
  <si>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</si>
  <si>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</si>
  <si>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</si>
  <si>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</si>
  <si>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</si>
  <si>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</si>
  <si>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</si>
  <si>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</si>
  <si>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</si>
  <si>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</si>
  <si>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</si>
  <si>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</si>
  <si>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</si>
  <si>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</si>
  <si>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</si>
  <si>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</si>
  <si>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</si>
  <si>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</si>
  <si>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</si>
  <si>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</si>
  <si>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</si>
  <si>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</si>
  <si>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</si>
  <si>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</si>
  <si>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</si>
  <si>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</si>
  <si>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</si>
  <si>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</si>
  <si>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</si>
  <si>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</si>
  <si>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</si>
  <si>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</si>
  <si>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</si>
  <si>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</si>
  <si>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</si>
  <si>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</si>
  <si>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</si>
  <si>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</si>
  <si>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</si>
  <si>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</si>
  <si>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</si>
  <si>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</si>
  <si>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</si>
  <si>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</si>
  <si>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</si>
  <si>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</si>
  <si>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</si>
  <si>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</si>
  <si>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</si>
  <si>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</si>
  <si>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</si>
  <si>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</si>
  <si>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</si>
  <si>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</si>
  <si>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</si>
  <si>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</si>
  <si>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</si>
  <si>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</si>
  <si>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</si>
  <si>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</si>
  <si>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</si>
  <si>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</si>
  <si>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</si>
  <si>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</si>
  <si>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</si>
  <si>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</si>
  <si>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</si>
  <si>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</si>
  <si>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</si>
  <si>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</si>
  <si>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</si>
  <si>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</si>
  <si>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</si>
  <si>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</si>
  <si>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</si>
  <si>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</si>
  <si>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</si>
  <si>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</si>
  <si>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</si>
  <si>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</si>
  <si>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</si>
  <si>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</si>
  <si>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</si>
  <si>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</si>
  <si>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</si>
  <si>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</si>
  <si>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</si>
  <si>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</si>
  <si>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</si>
  <si>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</si>
  <si>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</si>
  <si>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</si>
  <si>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</si>
  <si>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</si>
  <si>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</si>
  <si>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</si>
  <si>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</si>
  <si>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</si>
  <si>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</si>
  <si>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</si>
  <si>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</si>
  <si>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</si>
  <si>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</si>
  <si>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</si>
  <si>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</si>
  <si>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</si>
  <si>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</si>
  <si>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</si>
  <si>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</si>
  <si>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</si>
  <si>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</si>
  <si>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</si>
  <si>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</si>
  <si>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</si>
  <si>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</si>
  <si>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</si>
  <si>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</si>
  <si>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</si>
  <si>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</si>
  <si>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</si>
  <si>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</si>
  <si>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</si>
  <si>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</si>
  <si>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</si>
  <si>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</si>
  <si>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</si>
  <si>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</si>
  <si>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</si>
  <si>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</si>
  <si>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</si>
  <si>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</si>
  <si>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</si>
  <si>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</si>
  <si>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</si>
  <si>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</si>
  <si>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</si>
  <si>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</si>
  <si>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</si>
  <si>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</si>
  <si>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</si>
  <si>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</si>
  <si>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</si>
  <si>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</si>
  <si>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</si>
  <si>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</si>
  <si>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</si>
  <si>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</si>
  <si>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</si>
  <si>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</si>
  <si>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</si>
  <si>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</si>
  <si>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</si>
  <si>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</si>
  <si>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</si>
  <si>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</si>
  <si>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</si>
  <si>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</si>
  <si>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</si>
  <si>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</si>
  <si>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</si>
  <si>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</si>
  <si>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</si>
  <si>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</si>
  <si>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</si>
  <si>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</si>
  <si>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</si>
  <si>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</si>
  <si>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</si>
  <si>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</si>
  <si>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</si>
  <si>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</si>
  <si>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</si>
  <si>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</si>
  <si>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</si>
  <si>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</si>
  <si>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</si>
  <si>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</si>
  <si>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</si>
  <si>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</si>
  <si>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</si>
  <si>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</si>
  <si>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</si>
  <si>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</si>
  <si>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</si>
  <si>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</si>
  <si>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</si>
  <si>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</si>
  <si>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</si>
  <si>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</si>
  <si>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</si>
  <si>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</si>
  <si>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</si>
  <si>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</si>
  <si>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</si>
  <si>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</si>
  <si>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</si>
  <si>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</si>
  <si>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</si>
  <si>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</si>
  <si>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</si>
  <si>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</si>
  <si>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</si>
  <si>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</si>
  <si>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</si>
  <si>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</si>
  <si>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</si>
  <si>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</si>
  <si>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</si>
  <si>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</si>
  <si>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</si>
  <si>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</si>
  <si>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</si>
  <si>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</si>
  <si>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</si>
  <si>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</si>
  <si>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</si>
  <si>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</si>
  <si>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</si>
  <si>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</si>
  <si>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</si>
  <si>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</si>
  <si>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</si>
  <si>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</si>
  <si>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</si>
  <si>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</si>
  <si>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</si>
  <si>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</si>
  <si>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</si>
  <si>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</si>
  <si>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</si>
  <si>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</si>
  <si>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</si>
  <si>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</si>
  <si>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</si>
  <si>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</si>
  <si>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</si>
  <si>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</si>
  <si>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</si>
  <si>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</si>
  <si>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</si>
  <si>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</si>
  <si>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</si>
  <si>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</si>
  <si>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</si>
  <si>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</si>
  <si>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</si>
  <si>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</si>
  <si>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</si>
  <si>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</si>
  <si>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</si>
  <si>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</si>
  <si>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</si>
  <si>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</si>
  <si>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</si>
  <si>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</si>
  <si>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</si>
  <si>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</si>
  <si>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</si>
  <si>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</si>
  <si>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</si>
  <si>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</si>
  <si>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</si>
  <si>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</si>
  <si>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</si>
  <si>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</si>
  <si>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</si>
  <si>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</si>
  <si>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</si>
  <si>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</si>
  <si>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</si>
  <si>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</si>
  <si>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</si>
  <si>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</si>
  <si>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</si>
  <si>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</si>
  <si>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</si>
  <si>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</si>
  <si>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</si>
  <si>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</si>
  <si>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</si>
  <si>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</si>
  <si>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</si>
  <si>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</si>
  <si>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</si>
  <si>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</si>
  <si>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</si>
  <si>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</si>
  <si>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</si>
  <si>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</si>
  <si>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</si>
  <si>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</si>
  <si>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</si>
  <si>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</si>
  <si>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</si>
  <si>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</si>
  <si>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</si>
  <si>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</si>
  <si>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</si>
  <si>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</si>
  <si>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</si>
  <si>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</si>
  <si>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</si>
  <si>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</si>
  <si>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</si>
  <si>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</si>
  <si>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</si>
  <si>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</si>
  <si>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</si>
  <si>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</si>
  <si>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</si>
  <si>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</si>
  <si>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</si>
  <si>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</si>
  <si>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</si>
  <si>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</si>
  <si>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</si>
  <si>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</si>
  <si>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</si>
  <si>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</si>
  <si>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</si>
  <si>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</si>
  <si>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</si>
  <si>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</si>
  <si>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</si>
  <si>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</si>
  <si>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</si>
  <si>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</si>
  <si>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</si>
  <si>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</si>
  <si>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</si>
  <si>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</si>
  <si>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</si>
  <si>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</si>
  <si>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</si>
  <si>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</si>
  <si>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</si>
  <si>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</si>
  <si>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</si>
  <si>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</si>
  <si>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</si>
  <si>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</si>
  <si>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</si>
  <si>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</si>
  <si>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</si>
  <si>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</si>
  <si>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</si>
  <si>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</si>
  <si>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</si>
  <si>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</si>
  <si>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</si>
  <si>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</si>
  <si>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</si>
  <si>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</si>
  <si>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</si>
  <si>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</si>
  <si>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</si>
  <si>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</si>
  <si>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</si>
  <si>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</si>
  <si>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</si>
  <si>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</si>
  <si>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</si>
  <si>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</si>
  <si>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</si>
  <si>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</si>
  <si>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</si>
  <si>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</si>
  <si>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</si>
  <si>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</si>
  <si>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</si>
  <si>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</si>
  <si>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</si>
  <si>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</si>
  <si>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</si>
  <si>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</si>
  <si>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</si>
  <si>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</si>
  <si>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</si>
  <si>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</si>
  <si>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</si>
  <si>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</si>
  <si>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</si>
  <si>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</si>
  <si>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</si>
  <si>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</si>
  <si>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</si>
  <si>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</si>
  <si>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</si>
  <si>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</si>
  <si>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</si>
  <si>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</si>
  <si>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</si>
  <si>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</si>
  <si>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</si>
  <si>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</si>
  <si>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</si>
  <si>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</si>
  <si>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</si>
  <si>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</si>
  <si>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</si>
  <si>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</si>
  <si>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</si>
  <si>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</si>
  <si>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</si>
  <si>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</si>
  <si>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</si>
  <si>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</si>
  <si>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</si>
  <si>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</si>
  <si>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</si>
  <si>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</si>
  <si>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</si>
  <si>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</si>
  <si>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</si>
  <si>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</si>
  <si>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</si>
  <si>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</si>
  <si>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</si>
  <si>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</si>
  <si>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</si>
  <si>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</si>
  <si>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</si>
  <si>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</si>
  <si>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</si>
  <si>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</si>
  <si>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</si>
  <si>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</si>
  <si>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</si>
  <si>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</si>
  <si>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</si>
  <si>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</si>
  <si>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</si>
  <si>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</si>
  <si>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</si>
  <si>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</si>
  <si>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</si>
  <si>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</si>
  <si>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</si>
  <si>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</si>
  <si>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</si>
  <si>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</si>
  <si>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</si>
  <si>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</si>
  <si>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</si>
  <si>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</si>
  <si>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</si>
  <si>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</si>
  <si>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</si>
  <si>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</si>
  <si>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</si>
  <si>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</si>
  <si>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</si>
  <si>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</si>
  <si>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</si>
  <si>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</si>
  <si>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</si>
  <si>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</si>
  <si>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</si>
  <si>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</si>
  <si>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</si>
  <si>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</si>
  <si>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</si>
  <si>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</si>
  <si>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</si>
  <si>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</si>
  <si>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</si>
  <si>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</si>
  <si>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</si>
  <si>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</si>
  <si>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</si>
  <si>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</si>
  <si>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</si>
  <si>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</si>
  <si>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</si>
  <si>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</si>
  <si>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</si>
  <si>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</si>
  <si>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</si>
  <si>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</si>
  <si>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</si>
  <si>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</si>
  <si>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</si>
  <si>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</si>
  <si>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</si>
  <si>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</si>
  <si>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</si>
  <si>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</si>
  <si>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</si>
  <si>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</si>
  <si>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</si>
  <si>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</si>
  <si>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</si>
  <si>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</si>
  <si>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</si>
  <si>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</si>
  <si>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</si>
  <si>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</si>
  <si>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</si>
  <si>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</si>
  <si>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</si>
  <si>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</si>
  <si>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</si>
  <si>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</si>
  <si>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</si>
  <si>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</si>
  <si>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</si>
  <si>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</si>
  <si>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</si>
  <si>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</si>
  <si>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</si>
  <si>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</si>
  <si>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</si>
  <si>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</si>
  <si>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</si>
  <si>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</si>
  <si>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</si>
  <si>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</si>
  <si>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</si>
  <si>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</si>
  <si>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</si>
  <si>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</si>
  <si>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</si>
  <si>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</si>
  <si>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</si>
  <si>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</si>
  <si>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</si>
  <si>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</si>
  <si>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</si>
  <si>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</si>
  <si>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</si>
  <si>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</si>
  <si>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</si>
  <si>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</si>
  <si>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</si>
  <si>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</si>
  <si>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</si>
  <si>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</si>
  <si>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</si>
  <si>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</si>
  <si>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</si>
  <si>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</si>
  <si>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</si>
  <si>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</si>
  <si>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</si>
  <si>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</si>
  <si>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</si>
  <si>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</si>
  <si>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</si>
  <si>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</si>
  <si>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</si>
  <si>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</si>
  <si>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</si>
  <si>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</si>
  <si>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</si>
  <si>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</si>
  <si>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</si>
  <si>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</si>
  <si>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</si>
  <si>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</si>
  <si>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</si>
  <si>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</si>
  <si>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</si>
  <si>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</si>
  <si>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</si>
  <si>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</si>
  <si>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</si>
  <si>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</si>
  <si>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</si>
  <si>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</si>
  <si>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</si>
  <si>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</si>
  <si>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</si>
  <si>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</si>
  <si>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</si>
  <si>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</si>
  <si>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</si>
  <si>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</si>
  <si>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</si>
  <si>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</si>
  <si>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</si>
  <si>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</si>
  <si>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</si>
  <si>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</si>
  <si>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</si>
  <si>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</si>
  <si>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</si>
  <si>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</si>
  <si>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</si>
  <si>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</si>
  <si>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</si>
  <si>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</si>
  <si>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</si>
  <si>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</si>
  <si>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</si>
  <si>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</si>
  <si>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</si>
  <si>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</si>
  <si>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</si>
  <si>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</si>
  <si>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</si>
  <si>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</si>
  <si>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</si>
  <si>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</si>
  <si>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</si>
  <si>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</si>
  <si>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</si>
  <si>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</si>
  <si>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</si>
  <si>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</si>
  <si>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</si>
  <si>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</si>
  <si>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</si>
  <si>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</si>
  <si>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</si>
  <si>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</si>
  <si>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</si>
  <si>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</si>
  <si>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</si>
  <si>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</si>
  <si>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</si>
  <si>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</si>
  <si>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</si>
  <si>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</si>
  <si>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</si>
  <si>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</si>
  <si>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</si>
  <si>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</si>
  <si>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</si>
  <si>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</si>
  <si>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</si>
  <si>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</si>
  <si>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</si>
  <si>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</si>
  <si>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</si>
  <si>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</si>
  <si>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</si>
  <si>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</si>
  <si>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</si>
  <si>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</si>
  <si>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</si>
  <si>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</si>
  <si>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</si>
  <si>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</si>
  <si>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</si>
  <si>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</si>
  <si>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</si>
  <si>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</si>
  <si>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</si>
  <si>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</si>
  <si>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</si>
  <si>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</si>
  <si>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</si>
  <si>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</si>
  <si>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</si>
  <si>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</si>
  <si>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</si>
  <si>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</si>
  <si>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</si>
  <si>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</si>
  <si>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</si>
  <si>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</si>
  <si>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</si>
  <si>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</si>
  <si>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</si>
  <si>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</si>
  <si>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</si>
  <si>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</si>
  <si>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</si>
  <si>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</si>
  <si>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</si>
  <si>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</si>
  <si>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</si>
  <si>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</si>
  <si>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</si>
  <si>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</si>
  <si>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</si>
  <si>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</si>
  <si>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</si>
  <si>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</si>
  <si>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</si>
  <si>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</si>
  <si>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</si>
  <si>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</si>
  <si>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</si>
  <si>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</si>
  <si>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</si>
  <si>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</si>
  <si>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</si>
  <si>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</si>
  <si>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</si>
  <si>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</si>
  <si>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</si>
  <si>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</si>
  <si>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</si>
  <si>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</si>
  <si>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</si>
  <si>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</si>
  <si>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</si>
  <si>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</si>
  <si>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</si>
  <si>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</si>
  <si>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</si>
  <si>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</si>
  <si>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</si>
  <si>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</si>
  <si>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</si>
  <si>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</si>
  <si>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</si>
  <si>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</si>
  <si>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</si>
  <si>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</si>
  <si>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</si>
  <si>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</si>
  <si>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</si>
  <si>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</si>
  <si>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</si>
  <si>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</si>
  <si>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</si>
  <si>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</si>
  <si>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</si>
  <si>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</si>
  <si>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</si>
  <si>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</si>
  <si>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</si>
  <si>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</si>
  <si>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</si>
  <si>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</si>
  <si>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</si>
  <si>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</si>
  <si>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</si>
  <si>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</si>
  <si>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</si>
  <si>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</si>
  <si>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</si>
  <si>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</si>
  <si>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</si>
  <si>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</si>
  <si>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</si>
  <si>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</si>
  <si>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</si>
  <si>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</si>
  <si>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</si>
  <si>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</si>
  <si>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</si>
  <si>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</si>
  <si>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</si>
  <si>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</si>
  <si>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</si>
  <si>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</si>
  <si>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</si>
  <si>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</si>
  <si>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</si>
  <si>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</si>
  <si>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</si>
  <si>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</si>
  <si>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</si>
  <si>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</si>
  <si>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</si>
  <si>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</si>
  <si>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</si>
  <si>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</si>
  <si>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</si>
  <si>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</si>
  <si>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</si>
  <si>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</si>
  <si>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</si>
  <si>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</si>
  <si>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</si>
  <si>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</si>
  <si>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</si>
  <si>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</si>
  <si>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</si>
  <si>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</si>
  <si>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</si>
  <si>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</si>
  <si>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</si>
  <si>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</si>
  <si>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</si>
  <si>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</si>
  <si>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</si>
  <si>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</si>
  <si>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</si>
  <si>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</si>
  <si>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</si>
  <si>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</si>
  <si>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</si>
  <si>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</si>
  <si>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</si>
  <si>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</si>
  <si>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</si>
  <si>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</si>
  <si>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</si>
  <si>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</si>
  <si>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</si>
  <si>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</si>
  <si>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</si>
  <si>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</si>
  <si>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</si>
  <si>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</si>
  <si>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</si>
  <si>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</si>
  <si>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</si>
  <si>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</si>
  <si>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</si>
  <si>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</si>
  <si>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</si>
  <si>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</si>
  <si>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</si>
  <si>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</si>
  <si>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</si>
  <si>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</si>
  <si>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</si>
  <si>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</si>
  <si>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</si>
  <si>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</si>
  <si>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</si>
  <si>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</si>
  <si>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</si>
  <si>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</si>
  <si>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</si>
  <si>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</si>
  <si>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</si>
  <si>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</si>
  <si>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</si>
  <si>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</si>
  <si>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</si>
  <si>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</si>
  <si>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</si>
  <si>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</si>
  <si>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</si>
  <si>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</si>
  <si>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</si>
  <si>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</si>
  <si>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</si>
  <si>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</si>
  <si>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</si>
  <si>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</si>
  <si>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</si>
  <si>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</si>
  <si>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</si>
  <si>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</si>
  <si>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</si>
  <si>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</si>
  <si>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</si>
  <si>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</si>
  <si>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</si>
  <si>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</si>
  <si>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</si>
  <si>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</si>
  <si>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</si>
  <si>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</si>
  <si>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</si>
  <si>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</si>
  <si>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</si>
  <si>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</si>
  <si>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</si>
  <si>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</si>
  <si>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</si>
  <si>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</si>
  <si>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</si>
  <si>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</si>
  <si>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</si>
  <si>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</si>
  <si>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</si>
  <si>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</si>
  <si>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</si>
  <si>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</si>
  <si>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</si>
  <si>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</si>
  <si>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</si>
  <si>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</si>
  <si>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</si>
  <si>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</si>
  <si>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</si>
  <si>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</si>
  <si>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</si>
  <si>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</si>
  <si>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</si>
  <si>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</si>
  <si>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</si>
  <si>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</si>
  <si>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</si>
  <si>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</si>
  <si>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</si>
  <si>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</si>
  <si>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</si>
  <si>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</si>
  <si>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</si>
  <si>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</si>
  <si>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</si>
  <si>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</si>
  <si>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</si>
  <si>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</si>
  <si>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</si>
  <si>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</si>
  <si>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</si>
  <si>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</si>
  <si>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</si>
  <si>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</si>
  <si>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</si>
  <si>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</si>
  <si>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</si>
  <si>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</si>
  <si>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</si>
  <si>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</si>
  <si>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</si>
  <si>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</si>
  <si>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</si>
  <si>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</si>
  <si>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</si>
  <si>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</si>
  <si>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</si>
  <si>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</si>
  <si>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</si>
  <si>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</si>
  <si>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</si>
  <si>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</si>
  <si>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</si>
  <si>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</si>
  <si>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</si>
  <si>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</si>
  <si>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</si>
  <si>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</si>
  <si>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</si>
  <si>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</si>
  <si>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</si>
  <si>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</si>
  <si>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</si>
  <si>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</si>
  <si>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</si>
  <si>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</si>
  <si>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</si>
  <si>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</si>
  <si>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</si>
  <si>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</si>
  <si>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</si>
  <si>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</si>
  <si>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</si>
  <si>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</si>
  <si>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</si>
  <si>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</si>
  <si>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</si>
  <si>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</si>
  <si>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</si>
  <si>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</si>
  <si>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</si>
  <si>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</si>
  <si>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</si>
  <si>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</si>
  <si>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</si>
  <si>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</si>
  <si>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</si>
  <si>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</si>
  <si>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</si>
  <si>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</si>
  <si>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</si>
  <si>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</si>
  <si>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</si>
  <si>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</si>
  <si>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</si>
  <si>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</si>
  <si>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</si>
  <si>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</si>
  <si>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</si>
  <si>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</si>
  <si>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</si>
  <si>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</si>
  <si>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</si>
  <si>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</si>
  <si>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</si>
  <si>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</si>
  <si>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</si>
  <si>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</si>
  <si>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</si>
  <si>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</si>
  <si>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</si>
  <si>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</si>
  <si>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</si>
  <si>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</si>
  <si>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</si>
  <si>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</si>
  <si>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</si>
  <si>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</si>
  <si>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</si>
  <si>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</si>
  <si>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</si>
  <si>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</si>
  <si>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</si>
  <si>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</si>
  <si>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</si>
  <si>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</si>
  <si>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</si>
  <si>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</si>
  <si>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</si>
  <si>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</si>
  <si>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</si>
  <si>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</si>
  <si>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</si>
  <si>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</si>
  <si>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</si>
  <si>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</si>
  <si>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</si>
  <si>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</si>
  <si>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</si>
  <si>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</si>
  <si>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</si>
  <si>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</si>
  <si>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</si>
  <si>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</si>
  <si>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</si>
  <si>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</si>
  <si>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</si>
  <si>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</si>
  <si>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</si>
  <si>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</si>
  <si>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</si>
  <si>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</si>
  <si>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</si>
  <si>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</si>
  <si>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</si>
  <si>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</si>
  <si>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</si>
  <si>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</si>
  <si>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</si>
  <si>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</si>
  <si>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</si>
  <si>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</si>
  <si>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</si>
  <si>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</si>
  <si>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</si>
  <si>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</si>
  <si>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</si>
  <si>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</si>
  <si>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</si>
  <si>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</si>
  <si>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</si>
  <si>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</si>
  <si>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</si>
  <si>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</si>
  <si>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</si>
  <si>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</si>
  <si>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</si>
  <si>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</si>
  <si>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</si>
  <si>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</si>
  <si>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</si>
  <si>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</si>
  <si>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</si>
  <si>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</si>
  <si>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</si>
  <si>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</si>
  <si>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</si>
  <si>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</si>
  <si>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</si>
  <si>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</si>
  <si>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</si>
  <si>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</si>
  <si>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</si>
  <si>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</si>
  <si>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</si>
  <si>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</si>
  <si>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</si>
  <si>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</si>
  <si>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</si>
  <si>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</si>
  <si>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</si>
  <si>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</si>
  <si>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</si>
  <si>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</si>
  <si>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</si>
  <si>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</si>
  <si>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</si>
  <si>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</si>
  <si>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</si>
  <si>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</si>
  <si>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</si>
  <si>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</si>
  <si>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</si>
  <si>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</si>
  <si>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</si>
  <si>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</si>
  <si>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</si>
  <si>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</si>
  <si>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</si>
  <si>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</si>
  <si>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</si>
  <si>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</si>
  <si>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</si>
  <si>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</si>
  <si>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</si>
  <si>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</si>
  <si>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</si>
  <si>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</si>
  <si>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</si>
  <si>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</si>
  <si>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</si>
  <si>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</si>
  <si>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</si>
  <si>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</si>
  <si>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</si>
  <si>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</si>
  <si>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</si>
  <si>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</si>
  <si>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</si>
  <si>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</si>
  <si>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</si>
  <si>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</si>
  <si>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</si>
  <si>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</si>
  <si>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</si>
  <si>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</si>
  <si>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</si>
  <si>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</si>
  <si>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</si>
  <si>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</si>
  <si>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</si>
  <si>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</si>
  <si>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</si>
  <si>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</si>
  <si>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</si>
  <si>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</si>
  <si>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</si>
  <si>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</si>
  <si>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</si>
  <si>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</si>
  <si>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</si>
  <si>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</si>
  <si>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</si>
  <si>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</si>
  <si>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</si>
  <si>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</si>
  <si>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</si>
  <si>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</si>
  <si>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</si>
  <si>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</si>
  <si>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</si>
  <si>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</si>
  <si>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</si>
  <si>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</si>
  <si>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</si>
  <si>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</si>
  <si>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</si>
  <si>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</si>
  <si>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</si>
  <si>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</si>
  <si>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</si>
  <si>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</si>
  <si>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</si>
  <si>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</si>
  <si>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</si>
  <si>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</si>
  <si>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</si>
  <si>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</si>
  <si>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</si>
  <si>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</si>
  <si>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</si>
  <si>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</si>
  <si>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</si>
  <si>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</si>
  <si>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</si>
  <si>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</si>
  <si>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</si>
  <si>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</si>
  <si>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</si>
  <si>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</si>
  <si>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</si>
  <si>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</si>
  <si>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</si>
  <si>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</si>
  <si>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</si>
  <si>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</si>
  <si>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</si>
  <si>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</si>
  <si>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</si>
  <si>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</si>
  <si>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</si>
  <si>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</si>
  <si>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</si>
  <si>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</si>
  <si>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</si>
  <si>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</si>
  <si>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</si>
  <si>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</si>
  <si>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</si>
  <si>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</si>
  <si>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</si>
  <si>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</si>
  <si>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</si>
  <si>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</si>
  <si>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</si>
  <si>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</si>
  <si>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</si>
  <si>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</si>
  <si>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</si>
  <si>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</si>
  <si>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</si>
  <si>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</si>
  <si>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</si>
  <si>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</si>
  <si>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</si>
  <si>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</si>
  <si>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</si>
  <si>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</si>
  <si>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</si>
  <si>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</si>
  <si>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</si>
  <si>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</si>
  <si>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</si>
  <si>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</si>
  <si>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</si>
  <si>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</si>
  <si>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</si>
  <si>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</si>
  <si>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</si>
  <si>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</si>
  <si>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</si>
  <si>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</si>
  <si>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</si>
  <si>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</si>
  <si>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</si>
  <si>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</si>
  <si>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</si>
  <si>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</si>
  <si>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</si>
  <si>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</si>
  <si>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</si>
  <si>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</si>
  <si>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</si>
  <si>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</si>
  <si>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</si>
  <si>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</si>
  <si>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</si>
  <si>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</si>
  <si>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</si>
  <si>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</si>
  <si>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</si>
  <si>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</si>
  <si>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</si>
  <si>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</si>
  <si>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</si>
  <si>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</si>
  <si>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</si>
  <si>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</si>
  <si>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</si>
  <si>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</si>
  <si>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</si>
  <si>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</si>
  <si>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</si>
  <si>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</si>
  <si>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</si>
  <si>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</si>
  <si>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</si>
  <si>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</si>
  <si>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</si>
  <si>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</si>
  <si>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</si>
  <si>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</si>
  <si>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</si>
  <si>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</si>
  <si>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</si>
  <si>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</si>
  <si>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</si>
  <si>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</si>
  <si>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</si>
  <si>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</si>
  <si>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</si>
  <si>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</si>
  <si>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</si>
  <si>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</si>
  <si>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</si>
  <si>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</si>
  <si>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</si>
  <si>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</si>
  <si>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</si>
  <si>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</si>
  <si>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</si>
  <si>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</si>
  <si>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</si>
  <si>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</si>
  <si>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</si>
  <si>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</si>
  <si>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</si>
  <si>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</si>
  <si>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</si>
  <si>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</si>
  <si>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</si>
  <si>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</si>
  <si>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</si>
  <si>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</si>
  <si>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</si>
  <si>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</si>
  <si>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</si>
  <si>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</si>
  <si>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</si>
  <si>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</si>
  <si>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</si>
  <si>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</si>
  <si>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</si>
  <si>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</si>
  <si>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</si>
  <si>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</si>
  <si>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</si>
  <si>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</si>
  <si>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</si>
  <si>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</si>
  <si>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</si>
  <si>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</si>
  <si>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</si>
  <si>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</si>
  <si>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</si>
  <si>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</si>
  <si>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</si>
  <si>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</si>
  <si>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</si>
  <si>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</si>
  <si>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</si>
  <si>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</si>
  <si>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</si>
  <si>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</si>
  <si>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</si>
  <si>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</si>
  <si>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</si>
  <si>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</si>
  <si>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</si>
  <si>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</si>
  <si>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</si>
  <si>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</si>
  <si>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</si>
  <si>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</si>
  <si>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</si>
  <si>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</si>
  <si>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</si>
  <si>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</si>
  <si>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</si>
  <si>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</si>
  <si>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</si>
  <si>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</si>
  <si>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</si>
  <si>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</si>
  <si>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</si>
  <si>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</si>
  <si>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</si>
  <si>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</si>
  <si>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</si>
  <si>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</si>
  <si>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</si>
  <si>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</si>
  <si>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</si>
  <si>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</si>
  <si>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</si>
  <si>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</si>
  <si>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</si>
  <si>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</si>
  <si>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</si>
  <si>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</si>
  <si>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</si>
  <si>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</si>
  <si>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</si>
  <si>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</si>
  <si>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</si>
  <si>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</si>
  <si>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</si>
  <si>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</si>
  <si>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</si>
  <si>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</si>
  <si>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</si>
  <si>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</si>
  <si>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</si>
  <si>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</si>
  <si>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</si>
  <si>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</si>
  <si>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</si>
  <si>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</si>
  <si>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</si>
  <si>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</si>
  <si>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</si>
  <si>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</si>
  <si>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</si>
  <si>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</si>
  <si>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</si>
  <si>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</si>
  <si>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</si>
  <si>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</si>
  <si>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</si>
  <si>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</si>
  <si>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</si>
  <si>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</si>
  <si>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</si>
  <si>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</si>
  <si>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</si>
  <si>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</si>
  <si>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</si>
  <si>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</si>
  <si>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</si>
  <si>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</si>
  <si>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</si>
  <si>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</si>
  <si>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</si>
  <si>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</si>
  <si>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</si>
  <si>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</si>
  <si>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</si>
  <si>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</si>
  <si>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</si>
  <si>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</si>
  <si>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</si>
  <si>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</si>
  <si>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</si>
  <si>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</si>
  <si>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</si>
  <si>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</si>
  <si>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</si>
  <si>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</si>
  <si>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</si>
  <si>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</si>
  <si>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</si>
  <si>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</si>
  <si>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</si>
  <si>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</si>
  <si>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</si>
  <si>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</si>
  <si>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</si>
  <si>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</si>
  <si>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</si>
  <si>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</si>
  <si>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</si>
  <si>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</si>
  <si>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</si>
  <si>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</si>
  <si>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</si>
  <si>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</si>
  <si>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</si>
  <si>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</si>
  <si>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</si>
  <si>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</si>
  <si>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</si>
  <si>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</si>
  <si>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</si>
  <si>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</si>
  <si>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</si>
  <si>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</si>
  <si>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</si>
  <si>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</si>
  <si>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</si>
  <si>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</si>
  <si>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</si>
  <si>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</si>
  <si>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</si>
  <si>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</si>
  <si>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</si>
  <si>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</si>
  <si>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</si>
  <si>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</si>
  <si>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</si>
  <si>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</si>
  <si>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</si>
  <si>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</si>
  <si>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</si>
  <si>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</si>
  <si>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</si>
  <si>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</si>
  <si>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</si>
  <si>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</si>
  <si>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</si>
  <si>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</si>
  <si>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</si>
  <si>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</si>
  <si>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</si>
  <si>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</si>
  <si>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</si>
  <si>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</si>
  <si>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</si>
  <si>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</si>
  <si>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</si>
  <si>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</si>
  <si>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</si>
  <si>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</si>
  <si>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</si>
  <si>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</si>
  <si>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</si>
  <si>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</si>
  <si>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</si>
  <si>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</si>
  <si>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</si>
  <si>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</si>
  <si>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</si>
  <si>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</si>
  <si>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</si>
  <si>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</si>
  <si>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</si>
  <si>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</si>
  <si>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</si>
  <si>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</si>
  <si>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</si>
  <si>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</si>
  <si>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</si>
  <si>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</si>
  <si>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</si>
  <si>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</si>
  <si>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</si>
  <si>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</si>
  <si>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</si>
  <si>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</si>
  <si>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</si>
  <si>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</si>
  <si>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</si>
  <si>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</si>
  <si>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</si>
  <si>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</si>
  <si>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</si>
  <si>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</si>
  <si>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</si>
  <si>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</si>
  <si>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</si>
  <si>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</si>
  <si>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</si>
  <si>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</si>
  <si>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</si>
  <si>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</si>
  <si>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</si>
  <si>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</si>
  <si>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</si>
  <si>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</si>
  <si>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</si>
  <si>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</si>
  <si>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</si>
  <si>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</si>
  <si>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</si>
  <si>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</si>
  <si>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</si>
  <si>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</si>
  <si>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</si>
  <si>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</si>
  <si>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</si>
  <si>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</si>
  <si>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</si>
  <si>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</si>
  <si>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</si>
  <si>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</si>
  <si>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</si>
  <si>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</si>
  <si>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</si>
  <si>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</si>
  <si>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</si>
  <si>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</si>
  <si>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</si>
  <si>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</si>
  <si>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</si>
  <si>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</si>
  <si>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</si>
  <si>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</si>
  <si>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</si>
  <si>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</si>
  <si>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</si>
  <si>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</si>
  <si>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</si>
  <si>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</si>
  <si>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</si>
  <si>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</si>
  <si>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</si>
  <si>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</si>
  <si>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</si>
  <si>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</si>
  <si>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</si>
  <si>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</si>
  <si>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</si>
  <si>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</si>
  <si>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</si>
  <si>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</si>
  <si>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</si>
  <si>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</si>
  <si>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</si>
  <si>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</si>
  <si>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</si>
  <si>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</si>
  <si>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</si>
  <si>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</si>
  <si>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</si>
  <si>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</si>
  <si>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</si>
  <si>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</si>
  <si>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</si>
  <si>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</si>
  <si>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</si>
  <si>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</si>
  <si>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</si>
  <si>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</si>
  <si>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</si>
  <si>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</si>
  <si>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</si>
  <si>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</si>
  <si>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</si>
  <si>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</si>
  <si>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</si>
  <si>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</si>
  <si>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</si>
  <si>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</si>
  <si>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</si>
  <si>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</si>
  <si>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</si>
  <si>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</si>
  <si>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</si>
  <si>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</si>
  <si>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</si>
  <si>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</si>
  <si>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</si>
  <si>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</si>
  <si>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</si>
  <si>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</si>
  <si>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</si>
  <si>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</si>
  <si>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</si>
  <si>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</si>
  <si>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</si>
  <si>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</si>
  <si>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</si>
  <si>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</si>
  <si>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</si>
  <si>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</si>
  <si>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</si>
  <si>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</si>
  <si>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</si>
  <si>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</si>
  <si>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</si>
  <si>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</si>
  <si>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</si>
  <si>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</si>
  <si>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</si>
  <si>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</si>
  <si>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</si>
  <si>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</si>
  <si>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</si>
  <si>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</si>
  <si>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</si>
  <si>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</si>
  <si>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</si>
  <si>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</si>
  <si>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</si>
  <si>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</si>
  <si>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</si>
  <si>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</si>
  <si>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</si>
  <si>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</si>
  <si>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</si>
  <si>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</si>
  <si>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</si>
  <si>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</si>
  <si>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</si>
  <si>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</si>
  <si>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</si>
  <si>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</si>
  <si>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</si>
  <si>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</si>
  <si>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</si>
  <si>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</si>
  <si>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</si>
  <si>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</si>
  <si>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</si>
  <si>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</si>
  <si>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</si>
  <si>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</si>
  <si>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</si>
  <si>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</si>
  <si>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</si>
  <si>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</si>
  <si>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</si>
  <si>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</si>
  <si>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</si>
  <si>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</si>
  <si>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</si>
  <si>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</si>
  <si>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</si>
  <si>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</si>
  <si>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</si>
  <si>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</si>
  <si>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</si>
  <si>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</si>
  <si>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</si>
  <si>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</si>
  <si>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</si>
  <si>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</si>
  <si>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</si>
  <si>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</si>
  <si>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</si>
  <si>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</si>
  <si>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</si>
  <si>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</si>
  <si>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</si>
  <si>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</si>
  <si>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</si>
  <si>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</si>
  <si>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</si>
  <si>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</si>
  <si>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</si>
  <si>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</si>
  <si>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</si>
  <si>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</si>
  <si>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</si>
  <si>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</si>
  <si>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</si>
  <si>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</si>
  <si>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</si>
  <si>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</si>
  <si>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</si>
  <si>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</si>
  <si>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</si>
  <si>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</si>
  <si>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</si>
  <si>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</si>
  <si>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</si>
  <si>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</si>
  <si>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</si>
  <si>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</si>
  <si>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</si>
  <si>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</si>
  <si>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</si>
  <si>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</si>
  <si>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</si>
  <si>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</si>
  <si>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</si>
  <si>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</si>
  <si>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</si>
  <si>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</si>
  <si>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</si>
  <si>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</si>
  <si>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</si>
  <si>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</si>
  <si>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</si>
  <si>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</si>
  <si>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</si>
  <si>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</si>
  <si>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</si>
  <si>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</si>
  <si>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</si>
  <si>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</si>
  <si>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</si>
  <si>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</si>
  <si>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</si>
  <si>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</si>
  <si>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</si>
  <si>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</si>
  <si>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</si>
  <si>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</si>
  <si>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</si>
  <si>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</si>
  <si>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</si>
  <si>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</si>
  <si>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</si>
  <si>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</si>
  <si>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</si>
  <si>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</si>
  <si>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</si>
  <si>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</si>
  <si>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</si>
  <si>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</si>
  <si>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</si>
  <si>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</si>
  <si>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</si>
  <si>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</si>
  <si>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</si>
  <si>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</si>
  <si>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</si>
  <si>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</si>
  <si>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</si>
  <si>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</si>
  <si>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</si>
  <si>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</si>
  <si>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</si>
  <si>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</si>
  <si>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</si>
  <si>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</si>
  <si>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</si>
  <si>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</si>
  <si>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</si>
  <si>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</si>
  <si>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</si>
  <si>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</si>
  <si>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</si>
  <si>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</si>
  <si>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</si>
  <si>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</si>
  <si>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</si>
  <si>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</si>
  <si>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</si>
  <si>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</si>
  <si>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</si>
  <si>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</si>
  <si>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</si>
  <si>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</si>
  <si>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</si>
  <si>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</si>
  <si>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</si>
  <si>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</si>
  <si>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</si>
  <si>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</si>
  <si>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</si>
  <si>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</si>
  <si>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</si>
  <si>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</si>
  <si>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</si>
  <si>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</si>
  <si>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</si>
  <si>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</si>
  <si>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</si>
  <si>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</si>
  <si>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</si>
  <si>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</si>
  <si>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</si>
  <si>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</si>
  <si>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</si>
  <si>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</si>
  <si>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</si>
  <si>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</si>
  <si>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</si>
  <si>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</si>
  <si>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</si>
  <si>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</si>
  <si>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</si>
  <si>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</si>
  <si>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</si>
  <si>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</si>
  <si>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</si>
  <si>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</si>
  <si>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</si>
  <si>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</si>
  <si>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</si>
  <si>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</si>
  <si>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</si>
  <si>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</si>
  <si>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</si>
  <si>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</si>
  <si>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</si>
  <si>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</si>
  <si>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</si>
  <si>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</si>
  <si>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</si>
  <si>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</si>
  <si>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</si>
  <si>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</si>
  <si>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</si>
  <si>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</si>
  <si>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</si>
  <si>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</si>
  <si>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</si>
  <si>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</si>
  <si>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</si>
  <si>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</si>
  <si>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</si>
  <si>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</si>
  <si>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</si>
  <si>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</si>
  <si>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</si>
  <si>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</si>
  <si>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</si>
  <si>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</si>
  <si>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</si>
  <si>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</si>
  <si>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</si>
  <si>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</si>
  <si>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</si>
  <si>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</si>
  <si>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</si>
  <si>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</si>
  <si>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</si>
  <si>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</si>
  <si>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</si>
  <si>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</si>
  <si>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</si>
  <si>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</si>
  <si>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</si>
  <si>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</si>
  <si>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</si>
  <si>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</si>
  <si>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</si>
  <si>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</si>
  <si>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</si>
  <si>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</si>
  <si>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</si>
  <si>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</si>
  <si>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</si>
  <si>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</si>
  <si>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</si>
  <si>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</si>
  <si>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</si>
  <si>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</si>
  <si>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</si>
  <si>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</si>
  <si>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</si>
  <si>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</si>
  <si>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</si>
  <si>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</si>
  <si>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</si>
  <si>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</si>
  <si>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</si>
  <si>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</si>
  <si>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</si>
  <si>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</si>
  <si>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</si>
  <si>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</si>
  <si>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</si>
  <si>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</si>
  <si>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</si>
  <si>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</si>
  <si>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</si>
  <si>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</si>
  <si>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</si>
  <si>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</si>
  <si>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</si>
  <si>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</si>
  <si>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</si>
  <si>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</si>
  <si>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</si>
  <si>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</si>
  <si>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</si>
  <si>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</si>
  <si>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</si>
  <si>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</si>
  <si>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</si>
  <si>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</si>
  <si>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</si>
  <si>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</si>
  <si>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</si>
  <si>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</si>
  <si>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</si>
  <si>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</si>
  <si>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</si>
  <si>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</si>
  <si>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</si>
  <si>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</si>
  <si>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</si>
  <si>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</si>
  <si>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</si>
  <si>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</si>
  <si>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</si>
  <si>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</si>
  <si>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</si>
  <si>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</si>
  <si>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</si>
  <si>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</si>
  <si>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</si>
  <si>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</si>
  <si>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</si>
  <si>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</si>
  <si>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</si>
  <si>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</si>
  <si>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</si>
  <si>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</si>
  <si>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</si>
  <si>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</si>
  <si>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</si>
  <si>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</si>
  <si>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</si>
  <si>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</si>
  <si>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</si>
  <si>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</si>
  <si>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</si>
  <si>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</si>
  <si>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</si>
  <si>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</si>
  <si>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</si>
  <si>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</si>
  <si>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</si>
  <si>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</si>
  <si>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</si>
  <si>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</si>
  <si>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</si>
  <si>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</si>
  <si>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</si>
  <si>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</si>
  <si>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</si>
  <si>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</si>
  <si>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</si>
  <si>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</si>
  <si>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</si>
  <si>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</si>
  <si>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</si>
  <si>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</si>
  <si>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</si>
  <si>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</si>
  <si>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</si>
  <si>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</si>
  <si>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</si>
  <si>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</si>
  <si>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</si>
  <si>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</si>
  <si>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</si>
  <si>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</si>
  <si>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</si>
  <si>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</si>
  <si>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</si>
  <si>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</si>
  <si>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</si>
  <si>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</si>
  <si>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</si>
  <si>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</si>
  <si>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</si>
  <si>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</si>
  <si>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</si>
  <si>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</si>
  <si>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</si>
  <si>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</si>
  <si>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</si>
  <si>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</si>
  <si>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</si>
  <si>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</si>
  <si>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</si>
  <si>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</si>
  <si>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</si>
  <si>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</si>
  <si>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</si>
  <si>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</si>
  <si>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</si>
  <si>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</si>
  <si>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</si>
  <si>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</si>
  <si>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</si>
  <si>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</si>
  <si>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</si>
  <si>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</si>
  <si>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</si>
  <si>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</si>
  <si>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</si>
  <si>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</si>
  <si>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</si>
  <si>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</si>
  <si>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</si>
  <si>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</si>
  <si>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</si>
  <si>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</si>
  <si>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</si>
  <si>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</si>
  <si>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</si>
  <si>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</si>
  <si>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</si>
  <si>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</si>
  <si>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</si>
  <si>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</si>
  <si>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</si>
  <si>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</si>
  <si>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</si>
  <si>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</si>
  <si>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</si>
  <si>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</si>
  <si>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(All)</t>
  </si>
  <si>
    <t>Row Labels</t>
  </si>
  <si>
    <t>Grand Total</t>
  </si>
  <si>
    <t>Column Labels</t>
  </si>
  <si>
    <t>High</t>
  </si>
  <si>
    <t>Low</t>
  </si>
  <si>
    <t>Medium</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</si>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</sst>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rgb="FFFF0000"/>
      </font>
    </dxf>
    <dxf>
      <font>
        <color rgb="FFFF0000"/>
      </font>
      <fill>
        <patternFill>
          <bgColor rgb="FFFF0000"/>
        </patternFill>
      </fill>
    </dxf>
    <dxf>
      <font>
        <u val="none"/>
        <color theme="1" tint="0.14996795556505021"/>
      </font>
    </dxf>
    <dxf>
      <font>
        <u val="none"/>
        <color rgb="FFFF0000"/>
      </font>
    </dxf>
    <dxf>
      <font>
        <color rgb="FFFF0000"/>
      </font>
    </dxf>
    <dxf>
      <font>
        <color rgb="FFFF0000"/>
      </font>
    </dxf>
    <dxf>
      <font>
        <color rgb="FFFF0000"/>
      </font>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[abinayarajan.xlsx]Sheet1!PivotTable1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3482160883735"/>
          <c:y val="0.23406969962088073"/>
          <c:w val="0.60686351706036745"/>
          <c:h val="0.56695902595508896"/>
        </c:manualLayout>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14</c:v>
                </c:pt>
                <c:pt idx="1">
                  <c:v>30</c:v>
                </c:pt>
                <c:pt idx="2">
                  <c:v>21</c:v>
                </c:pt>
                <c:pt idx="3">
                  <c:v>13</c:v>
                </c:pt>
                <c:pt idx="4">
                  <c:v>21</c:v>
                </c:pt>
                <c:pt idx="5">
                  <c:v>21</c:v>
                </c:pt>
                <c:pt idx="6">
                  <c:v>22</c:v>
                </c:pt>
                <c:pt idx="7">
                  <c:v>25</c:v>
                </c:pt>
                <c:pt idx="8">
                  <c:v>27</c:v>
                </c:pt>
                <c:pt idx="9">
                  <c:v>19</c:v>
                </c:pt>
              </c:numCache>
            </c:numRef>
          </c:val>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40</c:v>
                </c:pt>
                <c:pt idx="1">
                  <c:v>35</c:v>
                </c:pt>
                <c:pt idx="2">
                  <c:v>40</c:v>
                </c:pt>
                <c:pt idx="3">
                  <c:v>34</c:v>
                </c:pt>
                <c:pt idx="4">
                  <c:v>40</c:v>
                </c:pt>
                <c:pt idx="5">
                  <c:v>41</c:v>
                </c:pt>
                <c:pt idx="6">
                  <c:v>42</c:v>
                </c:pt>
                <c:pt idx="7">
                  <c:v>47</c:v>
                </c:pt>
                <c:pt idx="8">
                  <c:v>39</c:v>
                </c:pt>
                <c:pt idx="9">
                  <c:v>41</c:v>
                </c:pt>
              </c:numCache>
            </c:numRef>
          </c:val>
        </c:ser>
        <c:ser>
          <c:idx val="2"/>
          <c:order val="2"/>
          <c:tx>
            <c:strRef>
              <c:f>Sheet1!$D$3:$D$4</c:f>
              <c:strCache>
                <c:ptCount val="1"/>
                <c:pt idx="0">
                  <c:v>Medium</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81</c:v>
                </c:pt>
                <c:pt idx="1">
                  <c:v>67</c:v>
                </c:pt>
                <c:pt idx="2">
                  <c:v>75</c:v>
                </c:pt>
                <c:pt idx="3">
                  <c:v>96</c:v>
                </c:pt>
                <c:pt idx="4">
                  <c:v>79</c:v>
                </c:pt>
                <c:pt idx="5">
                  <c:v>72</c:v>
                </c:pt>
                <c:pt idx="6">
                  <c:v>76</c:v>
                </c:pt>
                <c:pt idx="7">
                  <c:v>80</c:v>
                </c:pt>
                <c:pt idx="8">
                  <c:v>69</c:v>
                </c:pt>
                <c:pt idx="9">
                  <c:v>82</c:v>
                </c:pt>
              </c:numCache>
            </c:numRef>
          </c:val>
        </c:ser>
        <c:dLbls>
          <c:showLegendKey val="0"/>
          <c:showVal val="0"/>
          <c:showCatName val="0"/>
          <c:showSerName val="0"/>
          <c:showPercent val="0"/>
          <c:showBubbleSize val="0"/>
        </c:dLbls>
        <c:gapWidth val="219"/>
        <c:overlap val="-27"/>
        <c:axId val="324388688"/>
        <c:axId val="324388128"/>
      </c:barChart>
      <c:catAx>
        <c:axId val="32438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388128"/>
        <c:crosses val="autoZero"/>
        <c:auto val="1"/>
        <c:lblAlgn val="ctr"/>
        <c:lblOffset val="100"/>
        <c:noMultiLvlLbl val="0"/>
      </c:catAx>
      <c:valAx>
        <c:axId val="32438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388688"/>
        <c:crosses val="autoZero"/>
        <c:crossBetween val="between"/>
      </c:valAx>
      <c:spPr>
        <a:noFill/>
        <a:ln>
          <a:noFill/>
        </a:ln>
        <a:effectLst/>
      </c:spPr>
    </c:plotArea>
    <c:legend>
      <c:legendPos val="r"/>
      <c:layout>
        <c:manualLayout>
          <c:xMode val="edge"/>
          <c:yMode val="edge"/>
          <c:x val="0.75425946047859316"/>
          <c:y val="0.38186222237915329"/>
          <c:w val="0.2457405395214067"/>
          <c:h val="0.450103221402257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209549</xdr:colOff>
      <xdr:row>2</xdr:row>
      <xdr:rowOff>7938</xdr:rowOff>
    </xdr:from>
    <xdr:to>
      <xdr:col>9</xdr:col>
      <xdr:colOff>77926</xdr:colOff>
      <xdr:row>15</xdr:row>
      <xdr:rowOff>9526</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152899" y="388938"/>
              <a:ext cx="2021027" cy="24780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438150</xdr:colOff>
      <xdr:row>17</xdr:row>
      <xdr:rowOff>133349</xdr:rowOff>
    </xdr:from>
    <xdr:to>
      <xdr:col>7</xdr:col>
      <xdr:colOff>238125</xdr:colOff>
      <xdr:row>28</xdr:row>
      <xdr:rowOff>161924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5.731802893519" createdVersion="5" refreshedVersion="5" minRefreshableVersion="3" recordCount="3005">
  <cacheSource type="worksheet">
    <worksheetSource ref="A1:AA1048576" sheet="employee_data (2)"/>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Medium"/>
        <s v="Low"/>
        <s v="Very Hig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5">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2"/>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3"/>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4"/>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2"/>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3"/>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2"/>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1"/>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4"/>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3"/>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1"/>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1"/>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2"/>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2"/>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2"/>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3"/>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1"/>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3"/>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3"/>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3"/>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3"/>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3"/>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3"/>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3"/>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4"/>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1"/>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3"/>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3"/>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3"/>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1"/>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3"/>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3"/>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4"/>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3"/>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1"/>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3"/>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3"/>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1"/>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3"/>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3"/>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3"/>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3"/>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3"/>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1"/>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3"/>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1"/>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3"/>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3"/>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3"/>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3"/>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3"/>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3"/>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3"/>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3"/>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3"/>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1"/>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3"/>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3"/>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3"/>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4"/>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1"/>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3"/>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1"/>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1"/>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3"/>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3"/>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4"/>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3"/>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3"/>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4"/>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3"/>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3"/>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2"/>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3"/>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2"/>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3"/>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2"/>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2"/>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2"/>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2"/>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2"/>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2"/>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2"/>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2"/>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2"/>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2"/>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2"/>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3"/>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2"/>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2"/>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2"/>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2"/>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2"/>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2"/>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2"/>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2"/>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2"/>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2"/>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3"/>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2"/>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2"/>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2"/>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2"/>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3"/>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2"/>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3"/>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2"/>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1"/>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2"/>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3"/>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4"/>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1"/>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3"/>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3"/>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2"/>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2"/>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3"/>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2"/>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1"/>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2"/>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2"/>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3"/>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3"/>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2"/>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3"/>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3"/>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3"/>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3"/>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1"/>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1"/>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3"/>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2"/>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3"/>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2"/>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2"/>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2"/>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3"/>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2"/>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2"/>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2"/>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2"/>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2"/>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2"/>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2"/>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2"/>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2"/>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2"/>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2"/>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2"/>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2"/>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2"/>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2"/>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2"/>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2"/>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2"/>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2"/>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2"/>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2"/>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2"/>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2"/>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2"/>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2"/>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2"/>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2"/>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2"/>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2"/>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2"/>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2"/>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2"/>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2"/>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2"/>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2"/>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2"/>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2"/>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2"/>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2"/>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2"/>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2"/>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2"/>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2"/>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2"/>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2"/>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2"/>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2"/>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2"/>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2"/>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2"/>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2"/>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2"/>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2"/>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2"/>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2"/>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2"/>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2"/>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2"/>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2"/>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2"/>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2"/>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2"/>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2"/>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2"/>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2"/>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2"/>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2"/>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2"/>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2"/>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2"/>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2"/>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2"/>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2"/>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2"/>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2"/>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2"/>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2"/>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2"/>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2"/>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2"/>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2"/>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2"/>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2"/>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2"/>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2"/>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2"/>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2"/>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2"/>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2"/>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2"/>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2"/>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2"/>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2"/>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2"/>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2"/>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2"/>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2"/>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2"/>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2"/>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2"/>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2"/>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2"/>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2"/>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2"/>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2"/>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2"/>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2"/>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2"/>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2"/>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2"/>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2"/>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2"/>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2"/>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2"/>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2"/>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2"/>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2"/>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2"/>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2"/>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2"/>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2"/>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2"/>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2"/>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2"/>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2"/>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2"/>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2"/>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2"/>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2"/>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2"/>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2"/>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2"/>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2"/>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2"/>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2"/>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2"/>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2"/>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2"/>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2"/>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2"/>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2"/>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2"/>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2"/>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2"/>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2"/>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2"/>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2"/>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2"/>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2"/>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2"/>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2"/>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2"/>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2"/>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2"/>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2"/>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2"/>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2"/>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2"/>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2"/>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2"/>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2"/>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2"/>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2"/>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2"/>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2"/>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2"/>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2"/>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2"/>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2"/>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2"/>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2"/>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2"/>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2"/>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2"/>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2"/>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2"/>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2"/>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2"/>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2"/>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2"/>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2"/>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2"/>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2"/>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2"/>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2"/>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2"/>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2"/>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2"/>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2"/>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2"/>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2"/>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2"/>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2"/>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2"/>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2"/>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2"/>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2"/>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2"/>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2"/>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2"/>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2"/>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2"/>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2"/>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2"/>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2"/>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2"/>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2"/>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2"/>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2"/>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2"/>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2"/>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2"/>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2"/>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2"/>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2"/>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2"/>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2"/>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2"/>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2"/>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2"/>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2"/>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2"/>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2"/>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2"/>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2"/>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2"/>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2"/>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2"/>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2"/>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2"/>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2"/>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2"/>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2"/>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2"/>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2"/>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2"/>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2"/>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2"/>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2"/>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2"/>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2"/>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2"/>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2"/>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2"/>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2"/>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2"/>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2"/>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2"/>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2"/>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2"/>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2"/>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2"/>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2"/>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2"/>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2"/>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2"/>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2"/>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2"/>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2"/>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2"/>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2"/>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2"/>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2"/>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2"/>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2"/>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2"/>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2"/>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2"/>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2"/>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2"/>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2"/>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2"/>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2"/>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2"/>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2"/>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2"/>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2"/>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2"/>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2"/>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2"/>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2"/>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2"/>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2"/>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2"/>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2"/>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2"/>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2"/>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2"/>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2"/>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2"/>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2"/>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2"/>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2"/>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2"/>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2"/>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2"/>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2"/>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2"/>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2"/>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2"/>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2"/>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2"/>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2"/>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2"/>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2"/>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2"/>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2"/>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2"/>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2"/>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2"/>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2"/>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2"/>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2"/>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2"/>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2"/>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2"/>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2"/>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2"/>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2"/>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2"/>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2"/>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2"/>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2"/>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2"/>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2"/>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2"/>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2"/>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2"/>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2"/>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2"/>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2"/>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2"/>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2"/>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2"/>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2"/>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2"/>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2"/>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2"/>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2"/>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2"/>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2"/>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2"/>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2"/>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2"/>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2"/>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2"/>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2"/>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2"/>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2"/>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2"/>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2"/>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2"/>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2"/>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2"/>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2"/>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2"/>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2"/>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2"/>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2"/>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2"/>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2"/>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2"/>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2"/>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2"/>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2"/>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2"/>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2"/>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2"/>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2"/>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2"/>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2"/>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2"/>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2"/>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2"/>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2"/>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2"/>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2"/>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2"/>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2"/>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2"/>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2"/>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2"/>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2"/>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2"/>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2"/>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2"/>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2"/>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2"/>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2"/>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2"/>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2"/>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2"/>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2"/>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2"/>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2"/>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2"/>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2"/>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2"/>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2"/>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2"/>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2"/>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2"/>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2"/>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2"/>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2"/>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2"/>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2"/>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2"/>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2"/>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2"/>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2"/>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2"/>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2"/>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2"/>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2"/>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2"/>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2"/>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2"/>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2"/>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2"/>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2"/>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2"/>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2"/>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2"/>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2"/>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2"/>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2"/>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2"/>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2"/>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2"/>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2"/>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2"/>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2"/>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2"/>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2"/>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2"/>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2"/>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2"/>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2"/>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2"/>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2"/>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2"/>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2"/>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2"/>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2"/>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2"/>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2"/>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2"/>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2"/>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2"/>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2"/>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2"/>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2"/>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2"/>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2"/>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2"/>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2"/>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2"/>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2"/>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2"/>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2"/>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2"/>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2"/>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2"/>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2"/>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2"/>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2"/>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2"/>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2"/>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2"/>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2"/>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2"/>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2"/>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2"/>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2"/>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2"/>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2"/>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2"/>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2"/>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2"/>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2"/>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2"/>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2"/>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2"/>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2"/>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2"/>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2"/>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2"/>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2"/>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2"/>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2"/>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2"/>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2"/>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2"/>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2"/>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2"/>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2"/>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2"/>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2"/>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2"/>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2"/>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2"/>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2"/>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2"/>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2"/>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2"/>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2"/>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2"/>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2"/>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2"/>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2"/>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2"/>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2"/>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2"/>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2"/>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2"/>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2"/>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2"/>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2"/>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2"/>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2"/>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2"/>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2"/>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2"/>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2"/>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2"/>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2"/>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2"/>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2"/>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2"/>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2"/>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2"/>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2"/>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2"/>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2"/>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2"/>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2"/>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2"/>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2"/>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2"/>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2"/>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2"/>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2"/>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2"/>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2"/>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2"/>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2"/>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2"/>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2"/>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2"/>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2"/>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2"/>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2"/>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2"/>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2"/>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2"/>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2"/>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2"/>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2"/>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2"/>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2"/>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2"/>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2"/>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2"/>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2"/>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2"/>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2"/>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2"/>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2"/>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2"/>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2"/>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2"/>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2"/>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2"/>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2"/>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2"/>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2"/>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2"/>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2"/>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2"/>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2"/>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2"/>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2"/>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2"/>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2"/>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2"/>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2"/>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2"/>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2"/>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2"/>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2"/>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2"/>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2"/>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2"/>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2"/>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2"/>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2"/>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2"/>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2"/>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2"/>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2"/>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2"/>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2"/>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2"/>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2"/>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2"/>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2"/>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2"/>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2"/>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2"/>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2"/>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2"/>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2"/>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2"/>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2"/>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2"/>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2"/>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2"/>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2"/>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2"/>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2"/>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2"/>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2"/>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2"/>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2"/>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2"/>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2"/>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2"/>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2"/>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2"/>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2"/>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2"/>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2"/>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2"/>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2"/>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2"/>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2"/>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2"/>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2"/>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2"/>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2"/>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2"/>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2"/>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2"/>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2"/>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2"/>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2"/>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2"/>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2"/>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2"/>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2"/>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2"/>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2"/>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2"/>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2"/>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2"/>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2"/>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2"/>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2"/>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2"/>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2"/>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2"/>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2"/>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2"/>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2"/>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2"/>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2"/>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2"/>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2"/>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2"/>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2"/>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2"/>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2"/>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2"/>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1"/>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4"/>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3"/>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1"/>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3"/>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3"/>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4"/>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1"/>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4"/>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3"/>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3"/>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3"/>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3"/>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1"/>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3"/>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3"/>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3"/>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4"/>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3"/>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3"/>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3"/>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4"/>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3"/>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1"/>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2"/>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3"/>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2"/>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2"/>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2"/>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2"/>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2"/>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1"/>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1"/>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4"/>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1"/>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4"/>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3"/>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4"/>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4"/>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4"/>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4"/>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3"/>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1"/>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3"/>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3"/>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4"/>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4"/>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4"/>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4"/>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4"/>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3"/>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4"/>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3"/>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1"/>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1"/>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3"/>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3"/>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4"/>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3"/>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3"/>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4"/>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3"/>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3"/>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1"/>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1"/>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1"/>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3"/>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3"/>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3"/>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3"/>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4"/>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4"/>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4"/>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1"/>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1"/>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1"/>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3"/>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3"/>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1"/>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1"/>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3"/>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4"/>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3"/>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3"/>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4"/>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1"/>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3"/>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3"/>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3"/>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1"/>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3"/>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4"/>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3"/>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3"/>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3"/>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1"/>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1"/>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3"/>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3"/>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1"/>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3"/>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1"/>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3"/>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1"/>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3"/>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3"/>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3"/>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3"/>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1"/>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3"/>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3"/>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3"/>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3"/>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4"/>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3"/>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4"/>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3"/>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4"/>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3"/>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3"/>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1"/>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3"/>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1"/>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4"/>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3"/>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3"/>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3"/>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3"/>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4"/>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3"/>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3"/>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4"/>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4"/>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3"/>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3"/>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3"/>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3"/>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3"/>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3"/>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4"/>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3"/>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3"/>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3"/>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3"/>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3"/>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4"/>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1"/>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1"/>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3"/>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1"/>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1"/>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3"/>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3"/>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3"/>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1"/>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3"/>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3"/>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4"/>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4"/>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1"/>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3"/>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4"/>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4"/>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4"/>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4"/>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3"/>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1"/>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3"/>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4"/>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1"/>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3"/>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3"/>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1"/>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4"/>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1"/>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3"/>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4"/>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4"/>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1"/>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4"/>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1"/>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1"/>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3"/>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3"/>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3"/>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3"/>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3"/>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3"/>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3"/>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4"/>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1"/>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1"/>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1"/>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3"/>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4"/>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4"/>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4"/>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3"/>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3"/>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1"/>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3"/>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3"/>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3"/>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3"/>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4"/>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1"/>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3"/>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1"/>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3"/>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3"/>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1"/>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4"/>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4"/>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3"/>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1"/>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3"/>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3"/>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1"/>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3"/>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3"/>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4"/>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1"/>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3"/>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3"/>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3"/>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4"/>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1"/>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4"/>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3"/>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3"/>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3"/>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3"/>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4"/>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1"/>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3"/>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4"/>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4"/>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4"/>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3"/>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4"/>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3"/>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1"/>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3"/>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3"/>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1"/>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3"/>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3"/>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1"/>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3"/>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4"/>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3"/>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4"/>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4"/>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4"/>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4"/>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3"/>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3"/>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3"/>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3"/>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4"/>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3"/>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3"/>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4"/>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1"/>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1"/>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3"/>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3"/>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3"/>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4"/>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3"/>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4"/>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1"/>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4"/>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4"/>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4"/>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1"/>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3"/>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3"/>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3"/>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3"/>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3"/>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1"/>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4"/>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3"/>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4"/>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3"/>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4"/>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4"/>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3"/>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3"/>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3"/>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1"/>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1"/>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3"/>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4"/>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3"/>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3"/>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1"/>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1"/>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3"/>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1"/>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4"/>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3"/>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4"/>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3"/>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4"/>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3"/>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4"/>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4"/>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3"/>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4"/>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3"/>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1"/>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3"/>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4"/>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3"/>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3"/>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3"/>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3"/>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4"/>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3"/>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3"/>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3"/>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1"/>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1"/>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1"/>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3"/>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3"/>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3"/>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3"/>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1"/>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3"/>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1"/>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3"/>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3"/>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3"/>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3"/>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1"/>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4"/>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4"/>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3"/>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1"/>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1"/>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4"/>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4"/>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1"/>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3"/>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4"/>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3"/>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3"/>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3"/>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3"/>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3"/>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3"/>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1"/>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4"/>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3"/>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3"/>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3"/>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3"/>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3"/>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3"/>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3"/>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3"/>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4"/>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1"/>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1"/>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3"/>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3"/>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3"/>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3"/>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1"/>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1"/>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4"/>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3"/>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4"/>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4"/>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3"/>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1"/>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4"/>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3"/>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3"/>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1"/>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4"/>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3"/>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3"/>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3"/>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3"/>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3"/>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4"/>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3"/>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3"/>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3"/>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4"/>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3"/>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1"/>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4"/>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1"/>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4"/>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4"/>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3"/>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1"/>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3"/>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3"/>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4"/>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1"/>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1"/>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3"/>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4"/>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3"/>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3"/>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3"/>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3"/>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3"/>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3"/>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3"/>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1"/>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4"/>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4"/>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4"/>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4"/>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1"/>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3"/>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3"/>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3"/>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1"/>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3"/>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4"/>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4"/>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4"/>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1"/>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3"/>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4"/>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3"/>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1"/>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1"/>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3"/>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1"/>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4"/>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3"/>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1"/>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4"/>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3"/>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4"/>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1"/>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4"/>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4"/>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1"/>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1"/>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3"/>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4"/>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1"/>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3"/>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4"/>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3"/>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3"/>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3"/>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1"/>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3"/>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3"/>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3"/>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3"/>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3"/>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3"/>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3"/>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1"/>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4"/>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3"/>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2"/>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1"/>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3"/>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4"/>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1"/>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3"/>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3"/>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3"/>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3"/>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3"/>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2"/>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3"/>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2"/>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1"/>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3"/>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3"/>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2"/>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1"/>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2"/>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1"/>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4"/>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2"/>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3"/>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3"/>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3"/>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1"/>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4"/>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3"/>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3"/>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3"/>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2"/>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2"/>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2"/>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2"/>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2"/>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2"/>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4"/>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3"/>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1"/>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2"/>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2"/>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2"/>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3"/>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4"/>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2"/>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4"/>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3"/>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2"/>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3"/>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1"/>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3"/>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3"/>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3"/>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3"/>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3"/>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2"/>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3"/>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2"/>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2"/>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3"/>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1"/>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3"/>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x v="1597"/>
    <m/>
    <m/>
    <m/>
    <m/>
    <m/>
    <m/>
    <x v="10"/>
    <m/>
    <x v="3"/>
    <m/>
    <m/>
    <m/>
    <m/>
    <m/>
    <m/>
    <m/>
    <m/>
    <m/>
    <x v="2"/>
    <m/>
    <m/>
    <m/>
    <m/>
    <m/>
    <x v="0"/>
  </r>
  <r>
    <m/>
    <x v="1597"/>
    <m/>
    <m/>
    <m/>
    <m/>
    <m/>
    <m/>
    <x v="10"/>
    <m/>
    <x v="3"/>
    <m/>
    <m/>
    <m/>
    <m/>
    <m/>
    <m/>
    <m/>
    <m/>
    <m/>
    <x v="2"/>
    <m/>
    <m/>
    <m/>
    <m/>
    <m/>
    <x v="0"/>
  </r>
  <r>
    <m/>
    <x v="1597"/>
    <m/>
    <m/>
    <m/>
    <m/>
    <m/>
    <m/>
    <x v="10"/>
    <m/>
    <x v="3"/>
    <m/>
    <m/>
    <m/>
    <m/>
    <m/>
    <m/>
    <m/>
    <m/>
    <m/>
    <x v="2"/>
    <m/>
    <m/>
    <m/>
    <m/>
    <m/>
    <x v="0"/>
  </r>
  <r>
    <m/>
    <x v="1597"/>
    <m/>
    <m/>
    <m/>
    <m/>
    <m/>
    <m/>
    <x v="10"/>
    <m/>
    <x v="3"/>
    <m/>
    <m/>
    <m/>
    <m/>
    <m/>
    <m/>
    <m/>
    <m/>
    <m/>
    <x v="2"/>
    <m/>
    <m/>
    <m/>
    <m/>
    <m/>
    <x v="0"/>
  </r>
  <r>
    <m/>
    <x v="1597"/>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A3:E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3"/>
        <item x="2"/>
        <item h="1" x="4"/>
        <item h="1" x="0"/>
        <item t="default"/>
      </items>
    </pivotField>
  </pivotFields>
  <rowFields count="1">
    <field x="8"/>
  </rowFields>
  <rowItems count="11">
    <i>
      <x/>
    </i>
    <i>
      <x v="1"/>
    </i>
    <i>
      <x v="2"/>
    </i>
    <i>
      <x v="3"/>
    </i>
    <i>
      <x v="4"/>
    </i>
    <i>
      <x v="5"/>
    </i>
    <i>
      <x v="6"/>
    </i>
    <i>
      <x v="7"/>
    </i>
    <i>
      <x v="8"/>
    </i>
    <i>
      <x v="9"/>
    </i>
    <i t="grand">
      <x/>
    </i>
  </rowItems>
  <colFields count="1">
    <field x="26"/>
  </colFields>
  <colItems count="4">
    <i>
      <x/>
    </i>
    <i>
      <x v="1"/>
    </i>
    <i>
      <x v="2"/>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abSelected="1" workbookViewId="0">
      <selection activeCell="B4" sqref="B4:B15"/>
      <pivotSelection pane="bottomRight" showHeader="1" extendable="1" axis="axisCol" max="4" activeRow="3" activeCol="1" previousRow="3" previousCol="1" click="1" r:id="rId1">
        <pivotArea dataOnly="0" outline="0" axis="axisCol" fieldPosition="0">
          <references count="1">
            <reference field="26" count="1">
              <x v="0"/>
            </reference>
          </references>
        </pivotArea>
      </pivotSelection>
    </sheetView>
  </sheetViews>
  <sheetFormatPr defaultRowHeight="15" x14ac:dyDescent="0.25"/>
  <cols>
    <col min="1" max="1" width="18.42578125" customWidth="1"/>
    <col min="2" max="2" width="16.28515625" customWidth="1"/>
    <col min="3" max="3" width="4.5703125" customWidth="1"/>
    <col min="4" max="4" width="8.5703125" customWidth="1"/>
    <col min="5" max="6" width="11.28515625" customWidth="1"/>
    <col min="7" max="7" width="8.140625" customWidth="1"/>
    <col min="8" max="8" width="5.7109375" customWidth="1"/>
    <col min="9" max="9" width="7.140625" customWidth="1"/>
    <col min="10" max="10" width="7.42578125" customWidth="1"/>
    <col min="11" max="11" width="6.85546875" customWidth="1"/>
    <col min="12" max="12" width="6.5703125" customWidth="1"/>
    <col min="13" max="13" width="5" customWidth="1"/>
    <col min="14" max="14" width="7" customWidth="1"/>
    <col min="15" max="15" width="3.42578125" customWidth="1"/>
    <col min="16" max="16" width="5.42578125" customWidth="1"/>
    <col min="17" max="17" width="5.5703125" customWidth="1"/>
    <col min="18" max="18" width="6.5703125" customWidth="1"/>
    <col min="19" max="19" width="4.42578125" customWidth="1"/>
    <col min="20" max="20" width="5.5703125" customWidth="1"/>
    <col min="21" max="21" width="8.28515625" customWidth="1"/>
    <col min="22" max="22" width="7.28515625" customWidth="1"/>
    <col min="23" max="23" width="4.42578125" customWidth="1"/>
    <col min="24" max="24" width="6.140625" customWidth="1"/>
    <col min="25" max="25" width="8.42578125" customWidth="1"/>
    <col min="26" max="26" width="8.140625" customWidth="1"/>
    <col min="27" max="27" width="5.42578125" customWidth="1"/>
    <col min="28" max="28" width="8.42578125" customWidth="1"/>
    <col min="29" max="29" width="5.28515625" customWidth="1"/>
    <col min="30" max="30" width="4.7109375" customWidth="1"/>
    <col min="32" max="32" width="13.140625" bestFit="1" customWidth="1"/>
    <col min="33" max="33" width="8.28515625" customWidth="1"/>
    <col min="34" max="36" width="8.42578125" customWidth="1"/>
    <col min="37" max="37" width="7.7109375" customWidth="1"/>
    <col min="38" max="38" width="5.42578125" customWidth="1"/>
    <col min="39" max="39" width="6.140625" customWidth="1"/>
    <col min="40" max="40" width="6.85546875" customWidth="1"/>
    <col min="41" max="41" width="7.140625" customWidth="1"/>
    <col min="42" max="42" width="6.7109375" customWidth="1"/>
    <col min="43" max="43" width="6.42578125" customWidth="1"/>
    <col min="44" max="45" width="8.42578125" customWidth="1"/>
    <col min="46" max="46" width="7" customWidth="1"/>
    <col min="47" max="47" width="5.42578125" customWidth="1"/>
    <col min="48" max="48" width="7.5703125" customWidth="1"/>
    <col min="49" max="49" width="5.42578125" customWidth="1"/>
    <col min="50" max="50" width="6.85546875" customWidth="1"/>
    <col min="51" max="51" width="7.42578125" customWidth="1"/>
    <col min="52" max="52" width="8" customWidth="1"/>
    <col min="53" max="53" width="7.7109375" customWidth="1"/>
    <col min="54" max="54" width="7" customWidth="1"/>
    <col min="55" max="55" width="8.140625" customWidth="1"/>
    <col min="56" max="56" width="5.5703125" customWidth="1"/>
    <col min="57" max="57" width="7" customWidth="1"/>
    <col min="58" max="58" width="9" customWidth="1"/>
    <col min="59" max="59" width="7.140625" customWidth="1"/>
    <col min="60" max="60" width="8.5703125" customWidth="1"/>
    <col min="61" max="62" width="7.7109375" customWidth="1"/>
    <col min="63" max="63" width="8.42578125" customWidth="1"/>
    <col min="64" max="64" width="4.140625" customWidth="1"/>
    <col min="65" max="65" width="6.85546875" customWidth="1"/>
    <col min="66" max="66" width="7.7109375" customWidth="1"/>
    <col min="68" max="68" width="8.7109375" customWidth="1"/>
    <col min="69" max="69" width="5.85546875" customWidth="1"/>
    <col min="70" max="70" width="5.140625" customWidth="1"/>
    <col min="71" max="71" width="8" customWidth="1"/>
    <col min="72" max="72" width="7.42578125" customWidth="1"/>
    <col min="74" max="74" width="9.28515625" bestFit="1" customWidth="1"/>
    <col min="75" max="75" width="7.42578125" customWidth="1"/>
    <col min="76" max="76" width="7.5703125" customWidth="1"/>
    <col min="77" max="77" width="4" customWidth="1"/>
    <col min="78" max="78" width="9" customWidth="1"/>
    <col min="79" max="79" width="7.28515625" customWidth="1"/>
    <col min="80" max="80" width="8.85546875" customWidth="1"/>
    <col min="81" max="81" width="6" customWidth="1"/>
    <col min="82" max="82" width="8.28515625" customWidth="1"/>
    <col min="83" max="83" width="9.28515625" bestFit="1" customWidth="1"/>
    <col min="84" max="84" width="5.5703125" customWidth="1"/>
    <col min="85" max="85" width="6.7109375" customWidth="1"/>
    <col min="86" max="86" width="7" customWidth="1"/>
    <col min="87" max="87" width="5.85546875" customWidth="1"/>
    <col min="88" max="88" width="8.42578125" customWidth="1"/>
    <col min="89" max="89" width="5.7109375" customWidth="1"/>
    <col min="90" max="90" width="3.7109375" customWidth="1"/>
    <col min="91" max="91" width="6.85546875" customWidth="1"/>
    <col min="92" max="92" width="4" customWidth="1"/>
    <col min="93" max="93" width="4.7109375" customWidth="1"/>
    <col min="94" max="94" width="7.85546875" customWidth="1"/>
    <col min="95" max="95" width="6.140625" customWidth="1"/>
    <col min="96" max="96" width="4.7109375" customWidth="1"/>
    <col min="97" max="97" width="5.7109375" customWidth="1"/>
    <col min="98" max="98" width="6.140625" customWidth="1"/>
    <col min="99" max="99" width="9.5703125" bestFit="1" customWidth="1"/>
    <col min="100" max="100" width="7.140625" customWidth="1"/>
    <col min="101" max="101" width="7" customWidth="1"/>
    <col min="102" max="102" width="8.28515625" customWidth="1"/>
    <col min="103" max="103" width="9" customWidth="1"/>
    <col min="104" max="104" width="6.140625" customWidth="1"/>
    <col min="105" max="105" width="4.5703125" customWidth="1"/>
    <col min="106" max="106" width="7.28515625" customWidth="1"/>
    <col min="107" max="107" width="5.85546875" customWidth="1"/>
    <col min="108" max="108" width="10.5703125" bestFit="1" customWidth="1"/>
    <col min="109" max="109" width="7.5703125" customWidth="1"/>
    <col min="110" max="110" width="5.42578125" customWidth="1"/>
    <col min="111" max="111" width="6.28515625" customWidth="1"/>
    <col min="112" max="112" width="5.28515625" customWidth="1"/>
    <col min="113" max="113" width="5.7109375" customWidth="1"/>
    <col min="114" max="114" width="6.42578125" customWidth="1"/>
    <col min="115" max="115" width="6.140625" customWidth="1"/>
    <col min="116" max="116" width="7.7109375" customWidth="1"/>
    <col min="117" max="117" width="7.5703125" customWidth="1"/>
    <col min="118" max="119" width="6.85546875" customWidth="1"/>
    <col min="120" max="120" width="6.5703125" customWidth="1"/>
    <col min="121" max="121" width="8.42578125" customWidth="1"/>
    <col min="122" max="122" width="7" customWidth="1"/>
    <col min="123" max="123" width="9" customWidth="1"/>
    <col min="124" max="124" width="6.42578125" customWidth="1"/>
    <col min="125" max="125" width="8.42578125" customWidth="1"/>
    <col min="126" max="126" width="5" customWidth="1"/>
    <col min="127" max="127" width="5.42578125" customWidth="1"/>
    <col min="128" max="128" width="6.28515625" customWidth="1"/>
    <col min="129" max="129" width="6.85546875" customWidth="1"/>
    <col min="130" max="130" width="5.28515625" customWidth="1"/>
    <col min="131" max="131" width="5.140625" customWidth="1"/>
    <col min="132" max="132" width="7" customWidth="1"/>
    <col min="133" max="133" width="5.140625" customWidth="1"/>
    <col min="134" max="134" width="8.42578125" customWidth="1"/>
    <col min="135" max="135" width="7.28515625" customWidth="1"/>
    <col min="136" max="136" width="4.28515625" customWidth="1"/>
    <col min="137" max="137" width="3.85546875" customWidth="1"/>
    <col min="138" max="138" width="9.85546875" bestFit="1" customWidth="1"/>
    <col min="139" max="139" width="10.85546875" bestFit="1" customWidth="1"/>
    <col min="140" max="140" width="9.7109375" bestFit="1" customWidth="1"/>
    <col min="141" max="141" width="8" customWidth="1"/>
    <col min="142" max="143" width="7.85546875" customWidth="1"/>
    <col min="144" max="144" width="6.28515625" customWidth="1"/>
    <col min="145" max="145" width="8.28515625" customWidth="1"/>
    <col min="146" max="147" width="7" customWidth="1"/>
    <col min="148" max="148" width="8.140625" customWidth="1"/>
    <col min="149" max="149" width="7" customWidth="1"/>
    <col min="150" max="150" width="8.85546875" customWidth="1"/>
    <col min="151" max="151" width="8.7109375" customWidth="1"/>
    <col min="152" max="152" width="5.85546875" customWidth="1"/>
    <col min="153" max="153" width="8.85546875" customWidth="1"/>
    <col min="154" max="154" width="7.28515625" customWidth="1"/>
    <col min="155" max="155" width="6.85546875" customWidth="1"/>
    <col min="156" max="156" width="7.42578125" customWidth="1"/>
    <col min="157" max="157" width="7.7109375" customWidth="1"/>
    <col min="158" max="158" width="7.85546875" customWidth="1"/>
    <col min="159" max="159" width="5.140625" customWidth="1"/>
    <col min="160" max="160" width="5.28515625" customWidth="1"/>
    <col min="161" max="161" width="8.7109375" customWidth="1"/>
    <col min="162" max="162" width="4.85546875" customWidth="1"/>
    <col min="163" max="163" width="5.5703125" customWidth="1"/>
    <col min="164" max="164" width="7.5703125" customWidth="1"/>
    <col min="165" max="165" width="6.5703125" customWidth="1"/>
    <col min="166" max="166" width="7.140625" customWidth="1"/>
    <col min="167" max="167" width="8.140625" customWidth="1"/>
    <col min="168" max="168" width="6" customWidth="1"/>
    <col min="169" max="169" width="7.28515625" customWidth="1"/>
    <col min="170" max="170" width="8.140625" customWidth="1"/>
    <col min="171" max="171" width="7.42578125" customWidth="1"/>
    <col min="172" max="172" width="8.7109375" customWidth="1"/>
    <col min="173" max="173" width="9.7109375" bestFit="1" customWidth="1"/>
    <col min="174" max="174" width="6.5703125" customWidth="1"/>
    <col min="175" max="175" width="7.140625" customWidth="1"/>
    <col min="176" max="176" width="7.28515625" customWidth="1"/>
    <col min="177" max="177" width="9.7109375" bestFit="1" customWidth="1"/>
    <col min="178" max="178" width="9.28515625" bestFit="1" customWidth="1"/>
    <col min="179" max="179" width="6.7109375" customWidth="1"/>
    <col min="180" max="180" width="7.85546875" customWidth="1"/>
    <col min="181" max="181" width="7" customWidth="1"/>
    <col min="182" max="182" width="6.42578125" customWidth="1"/>
    <col min="183" max="183" width="7.5703125" customWidth="1"/>
    <col min="184" max="184" width="6.42578125" customWidth="1"/>
    <col min="185" max="185" width="10" bestFit="1" customWidth="1"/>
    <col min="186" max="186" width="6.5703125" customWidth="1"/>
    <col min="187" max="187" width="7.140625" customWidth="1"/>
    <col min="188" max="188" width="7.85546875" customWidth="1"/>
    <col min="189" max="189" width="3.5703125" customWidth="1"/>
    <col min="190" max="190" width="7.5703125" customWidth="1"/>
    <col min="191" max="191" width="5.28515625" customWidth="1"/>
    <col min="192" max="192" width="6.140625" customWidth="1"/>
    <col min="193" max="193" width="5.7109375" customWidth="1"/>
    <col min="194" max="194" width="5.5703125" customWidth="1"/>
    <col min="195" max="195" width="6.85546875" customWidth="1"/>
    <col min="196" max="196" width="5.85546875" customWidth="1"/>
    <col min="197" max="197" width="6.5703125" customWidth="1"/>
    <col min="198" max="198" width="7.28515625" customWidth="1"/>
    <col min="199" max="199" width="8" customWidth="1"/>
    <col min="200" max="200" width="8.85546875" customWidth="1"/>
    <col min="201" max="201" width="6.5703125" customWidth="1"/>
    <col min="202" max="202" width="7.5703125" customWidth="1"/>
    <col min="203" max="203" width="9.5703125" bestFit="1" customWidth="1"/>
    <col min="204" max="204" width="9.85546875" bestFit="1" customWidth="1"/>
    <col min="205" max="205" width="6.42578125" customWidth="1"/>
    <col min="206" max="206" width="9" customWidth="1"/>
    <col min="207" max="207" width="7.140625" customWidth="1"/>
    <col min="208" max="208" width="6.140625" customWidth="1"/>
    <col min="209" max="209" width="8.7109375" customWidth="1"/>
    <col min="210" max="210" width="4.5703125" customWidth="1"/>
    <col min="211" max="211" width="9" customWidth="1"/>
    <col min="212" max="212" width="10.42578125" bestFit="1" customWidth="1"/>
    <col min="213" max="213" width="7.42578125" customWidth="1"/>
    <col min="214" max="214" width="6.140625" customWidth="1"/>
    <col min="215" max="216" width="6.85546875" customWidth="1"/>
    <col min="217" max="217" width="6.5703125" customWidth="1"/>
    <col min="218" max="218" width="5" customWidth="1"/>
    <col min="219" max="219" width="6" customWidth="1"/>
    <col min="220" max="220" width="5.5703125" customWidth="1"/>
    <col min="221" max="221" width="8.28515625" customWidth="1"/>
    <col min="222" max="222" width="10.7109375" bestFit="1" customWidth="1"/>
    <col min="223" max="223" width="11" bestFit="1" customWidth="1"/>
    <col min="224" max="225" width="6.5703125" customWidth="1"/>
    <col min="226" max="226" width="5" customWidth="1"/>
    <col min="227" max="227" width="6" customWidth="1"/>
    <col min="228" max="228" width="6.42578125" customWidth="1"/>
    <col min="229" max="229" width="7.140625" customWidth="1"/>
    <col min="230" max="230" width="8.5703125" customWidth="1"/>
    <col min="231" max="231" width="10.140625" bestFit="1" customWidth="1"/>
    <col min="232" max="232" width="7.28515625" customWidth="1"/>
    <col min="233" max="233" width="4.5703125" customWidth="1"/>
    <col min="234" max="234" width="5.5703125" customWidth="1"/>
    <col min="235" max="235" width="7" customWidth="1"/>
    <col min="236" max="236" width="8.5703125" customWidth="1"/>
    <col min="237" max="237" width="8.140625" customWidth="1"/>
    <col min="238" max="238" width="7.85546875" customWidth="1"/>
    <col min="239" max="239" width="7.140625" customWidth="1"/>
    <col min="240" max="240" width="5.28515625" customWidth="1"/>
    <col min="241" max="241" width="5.7109375" customWidth="1"/>
    <col min="242" max="242" width="7" customWidth="1"/>
    <col min="243" max="243" width="7.42578125" customWidth="1"/>
    <col min="244" max="244" width="6.140625" customWidth="1"/>
    <col min="245" max="245" width="6.5703125" customWidth="1"/>
    <col min="246" max="246" width="7.5703125" customWidth="1"/>
    <col min="247" max="247" width="7" customWidth="1"/>
    <col min="248" max="248" width="5" customWidth="1"/>
    <col min="249" max="249" width="6.7109375" customWidth="1"/>
    <col min="250" max="250" width="6.140625" customWidth="1"/>
    <col min="251" max="251" width="7.7109375" customWidth="1"/>
    <col min="252" max="252" width="7" customWidth="1"/>
    <col min="253" max="253" width="8.28515625" customWidth="1"/>
    <col min="254" max="254" width="7.7109375" customWidth="1"/>
    <col min="255" max="255" width="6.140625" customWidth="1"/>
    <col min="256" max="256" width="6.5703125" customWidth="1"/>
    <col min="257" max="257" width="7.28515625" customWidth="1"/>
    <col min="258" max="258" width="8.85546875" customWidth="1"/>
    <col min="259" max="259" width="7.140625" customWidth="1"/>
    <col min="260" max="260" width="7.85546875" customWidth="1"/>
    <col min="261" max="261" width="8.5703125" customWidth="1"/>
    <col min="262" max="262" width="7.28515625" customWidth="1"/>
    <col min="263" max="263" width="5.85546875" customWidth="1"/>
    <col min="264" max="264" width="5.7109375" customWidth="1"/>
    <col min="265" max="265" width="6.140625" customWidth="1"/>
    <col min="266" max="266" width="7.42578125" customWidth="1"/>
    <col min="267" max="268" width="7" customWidth="1"/>
    <col min="269" max="269" width="5.42578125" customWidth="1"/>
    <col min="270" max="271" width="7.140625" customWidth="1"/>
    <col min="272" max="272" width="7.85546875" customWidth="1"/>
    <col min="273" max="273" width="5.42578125" customWidth="1"/>
    <col min="274" max="274" width="6.140625" customWidth="1"/>
    <col min="275" max="275" width="7.7109375" customWidth="1"/>
    <col min="276" max="276" width="7" customWidth="1"/>
    <col min="277" max="277" width="6.140625" customWidth="1"/>
    <col min="278" max="278" width="7.7109375" customWidth="1"/>
    <col min="279" max="279" width="6.5703125" customWidth="1"/>
    <col min="280" max="280" width="6.42578125" customWidth="1"/>
    <col min="281" max="281" width="7.85546875" customWidth="1"/>
    <col min="282" max="282" width="7.28515625" customWidth="1"/>
    <col min="283" max="283" width="8.140625" customWidth="1"/>
    <col min="284" max="284" width="7.42578125" customWidth="1"/>
    <col min="285" max="285" width="9.85546875" bestFit="1" customWidth="1"/>
    <col min="286" max="286" width="10" bestFit="1" customWidth="1"/>
    <col min="287" max="287" width="7.7109375" customWidth="1"/>
    <col min="288" max="288" width="5.42578125" customWidth="1"/>
    <col min="289" max="289" width="7.7109375" customWidth="1"/>
    <col min="290" max="290" width="7.42578125" customWidth="1"/>
    <col min="291" max="291" width="5.5703125" customWidth="1"/>
    <col min="292" max="292" width="5" customWidth="1"/>
    <col min="293" max="293" width="6.5703125" customWidth="1"/>
    <col min="294" max="294" width="8.7109375" customWidth="1"/>
    <col min="295" max="295" width="6.7109375" customWidth="1"/>
    <col min="296" max="296" width="7.140625" customWidth="1"/>
    <col min="297" max="297" width="6.28515625" customWidth="1"/>
    <col min="298" max="298" width="7.85546875" customWidth="1"/>
    <col min="299" max="299" width="6" customWidth="1"/>
    <col min="300" max="300" width="6.7109375" customWidth="1"/>
    <col min="301" max="301" width="8.42578125" customWidth="1"/>
    <col min="302" max="302" width="6.7109375" customWidth="1"/>
    <col min="303" max="303" width="6.85546875" customWidth="1"/>
    <col min="304" max="304" width="5.7109375" customWidth="1"/>
    <col min="305" max="305" width="7.42578125" customWidth="1"/>
    <col min="306" max="306" width="7" customWidth="1"/>
    <col min="307" max="307" width="6" customWidth="1"/>
    <col min="308" max="308" width="7.140625" customWidth="1"/>
    <col min="309" max="309" width="5.5703125" customWidth="1"/>
    <col min="310" max="310" width="8.5703125" customWidth="1"/>
    <col min="311" max="311" width="6.28515625" customWidth="1"/>
    <col min="312" max="312" width="7.140625" customWidth="1"/>
    <col min="314" max="314" width="8.85546875" customWidth="1"/>
    <col min="315" max="315" width="6.5703125" customWidth="1"/>
    <col min="316" max="316" width="6.7109375" customWidth="1"/>
    <col min="317" max="317" width="6.85546875" customWidth="1"/>
    <col min="318" max="318" width="6.5703125" customWidth="1"/>
    <col min="319" max="319" width="3.140625" customWidth="1"/>
    <col min="320" max="320" width="6.28515625" customWidth="1"/>
    <col min="321" max="321" width="5.85546875" customWidth="1"/>
    <col min="322" max="322" width="6.85546875" customWidth="1"/>
    <col min="323" max="323" width="4.5703125" customWidth="1"/>
    <col min="324" max="324" width="5" customWidth="1"/>
    <col min="325" max="325" width="5.5703125" customWidth="1"/>
    <col min="326" max="326" width="8.7109375" customWidth="1"/>
    <col min="327" max="327" width="7.140625" customWidth="1"/>
    <col min="328" max="328" width="8.7109375" customWidth="1"/>
    <col min="329" max="329" width="6.5703125" customWidth="1"/>
    <col min="330" max="330" width="10.42578125" bestFit="1" customWidth="1"/>
    <col min="331" max="331" width="8" customWidth="1"/>
    <col min="332" max="332" width="4.140625" customWidth="1"/>
    <col min="333" max="333" width="4.42578125" customWidth="1"/>
    <col min="334" max="334" width="6.5703125" customWidth="1"/>
    <col min="335" max="335" width="7.7109375" customWidth="1"/>
    <col min="336" max="336" width="9.85546875" bestFit="1" customWidth="1"/>
    <col min="337" max="337" width="9.42578125" bestFit="1" customWidth="1"/>
    <col min="338" max="338" width="6.42578125" customWidth="1"/>
    <col min="339" max="339" width="8.28515625" customWidth="1"/>
    <col min="340" max="340" width="11.42578125" bestFit="1" customWidth="1"/>
    <col min="341" max="343" width="7.5703125" customWidth="1"/>
    <col min="344" max="344" width="8.140625" customWidth="1"/>
    <col min="345" max="345" width="9.42578125" bestFit="1" customWidth="1"/>
    <col min="346" max="346" width="8.140625" customWidth="1"/>
    <col min="347" max="347" width="6" customWidth="1"/>
    <col min="348" max="348" width="9.28515625" bestFit="1" customWidth="1"/>
    <col min="349" max="349" width="11.28515625" bestFit="1" customWidth="1"/>
    <col min="350" max="350" width="6.7109375" customWidth="1"/>
    <col min="351" max="351" width="5.42578125" customWidth="1"/>
    <col min="352" max="352" width="6.7109375" customWidth="1"/>
    <col min="353" max="353" width="6.85546875" customWidth="1"/>
    <col min="354" max="354" width="7" customWidth="1"/>
    <col min="355" max="355" width="8.42578125" customWidth="1"/>
    <col min="356" max="356" width="7" customWidth="1"/>
    <col min="357" max="357" width="6.28515625" customWidth="1"/>
    <col min="358" max="358" width="5.7109375" customWidth="1"/>
    <col min="359" max="359" width="7.28515625" customWidth="1"/>
    <col min="360" max="360" width="8.42578125" customWidth="1"/>
    <col min="361" max="361" width="10" bestFit="1" customWidth="1"/>
    <col min="362" max="362" width="7.28515625" customWidth="1"/>
    <col min="363" max="363" width="5.42578125" customWidth="1"/>
    <col min="364" max="364" width="6.140625" customWidth="1"/>
    <col min="365" max="365" width="6.28515625" customWidth="1"/>
    <col min="366" max="366" width="6.7109375" customWidth="1"/>
    <col min="367" max="367" width="3.85546875" customWidth="1"/>
    <col min="368" max="368" width="4" customWidth="1"/>
    <col min="369" max="369" width="5.7109375" customWidth="1"/>
    <col min="370" max="370" width="6.85546875" customWidth="1"/>
    <col min="371" max="371" width="9.7109375" bestFit="1" customWidth="1"/>
    <col min="372" max="372" width="6.140625" customWidth="1"/>
    <col min="373" max="373" width="7.28515625" customWidth="1"/>
    <col min="374" max="374" width="7.140625" customWidth="1"/>
    <col min="375" max="375" width="8.7109375" customWidth="1"/>
    <col min="376" max="376" width="4.7109375" customWidth="1"/>
    <col min="377" max="377" width="8.140625" customWidth="1"/>
    <col min="378" max="378" width="5.85546875" customWidth="1"/>
    <col min="379" max="379" width="6.85546875" customWidth="1"/>
    <col min="380" max="381" width="6.5703125" customWidth="1"/>
    <col min="382" max="382" width="6.42578125" customWidth="1"/>
    <col min="383" max="383" width="5" customWidth="1"/>
    <col min="384" max="384" width="6.140625" customWidth="1"/>
    <col min="385" max="385" width="7.140625" customWidth="1"/>
    <col min="386" max="386" width="8.5703125" customWidth="1"/>
    <col min="387" max="387" width="7.140625" customWidth="1"/>
    <col min="388" max="388" width="4.5703125" customWidth="1"/>
    <col min="389" max="389" width="10.140625" bestFit="1" customWidth="1"/>
    <col min="390" max="390" width="10.28515625" bestFit="1" customWidth="1"/>
    <col min="392" max="392" width="6.85546875" customWidth="1"/>
    <col min="393" max="393" width="7.140625" customWidth="1"/>
    <col min="394" max="394" width="6" customWidth="1"/>
    <col min="395" max="395" width="5" customWidth="1"/>
    <col min="396" max="396" width="5.140625" customWidth="1"/>
    <col min="397" max="397" width="6.42578125" customWidth="1"/>
    <col min="398" max="398" width="7" customWidth="1"/>
    <col min="399" max="399" width="6" customWidth="1"/>
    <col min="400" max="400" width="7.7109375" customWidth="1"/>
    <col min="401" max="401" width="8.28515625" customWidth="1"/>
    <col min="402" max="402" width="4.85546875" customWidth="1"/>
    <col min="403" max="403" width="7.5703125" customWidth="1"/>
    <col min="404" max="404" width="4.28515625" customWidth="1"/>
    <col min="405" max="405" width="8.28515625" customWidth="1"/>
    <col min="406" max="406" width="7" customWidth="1"/>
    <col min="407" max="407" width="7.7109375" customWidth="1"/>
    <col min="408" max="408" width="5.42578125" customWidth="1"/>
    <col min="409" max="409" width="7.140625" customWidth="1"/>
    <col min="410" max="410" width="6.5703125" customWidth="1"/>
    <col min="411" max="411" width="5" customWidth="1"/>
    <col min="412" max="412" width="7.5703125" customWidth="1"/>
    <col min="413" max="414" width="7" customWidth="1"/>
    <col min="415" max="415" width="8" customWidth="1"/>
    <col min="416" max="416" width="5.7109375" customWidth="1"/>
    <col min="417" max="417" width="6.7109375" customWidth="1"/>
    <col min="418" max="418" width="7.7109375" customWidth="1"/>
    <col min="419" max="419" width="7.28515625" customWidth="1"/>
    <col min="420" max="420" width="7" customWidth="1"/>
    <col min="421" max="421" width="5.42578125" customWidth="1"/>
    <col min="422" max="422" width="9" customWidth="1"/>
    <col min="423" max="423" width="7.42578125" customWidth="1"/>
    <col min="424" max="424" width="4.42578125" customWidth="1"/>
    <col min="425" max="425" width="7.28515625" customWidth="1"/>
    <col min="426" max="426" width="6.7109375" customWidth="1"/>
    <col min="427" max="427" width="7.5703125" customWidth="1"/>
    <col min="428" max="428" width="5.5703125" customWidth="1"/>
    <col min="429" max="429" width="5" customWidth="1"/>
    <col min="430" max="430" width="6.85546875" customWidth="1"/>
    <col min="431" max="431" width="7.28515625" customWidth="1"/>
    <col min="432" max="432" width="5.140625" customWidth="1"/>
    <col min="433" max="433" width="6.85546875" customWidth="1"/>
    <col min="434" max="434" width="7" customWidth="1"/>
    <col min="435" max="436" width="6.85546875" customWidth="1"/>
    <col min="437" max="437" width="8.85546875" customWidth="1"/>
    <col min="438" max="438" width="7.140625" customWidth="1"/>
    <col min="439" max="439" width="8.42578125" customWidth="1"/>
    <col min="440" max="440" width="4.5703125" customWidth="1"/>
    <col min="441" max="442" width="7.5703125" customWidth="1"/>
    <col min="443" max="443" width="4.42578125" customWidth="1"/>
    <col min="444" max="444" width="6.85546875" customWidth="1"/>
    <col min="445" max="445" width="8.85546875" customWidth="1"/>
    <col min="447" max="447" width="8" customWidth="1"/>
    <col min="448" max="448" width="9.28515625" bestFit="1" customWidth="1"/>
    <col min="449" max="449" width="8" customWidth="1"/>
    <col min="450" max="450" width="7.85546875" customWidth="1"/>
    <col min="451" max="451" width="8.28515625" customWidth="1"/>
    <col min="452" max="452" width="7.42578125" customWidth="1"/>
    <col min="453" max="453" width="6.140625" customWidth="1"/>
    <col min="454" max="454" width="7.85546875" customWidth="1"/>
    <col min="455" max="455" width="9.5703125" bestFit="1" customWidth="1"/>
    <col min="456" max="456" width="7.85546875" customWidth="1"/>
    <col min="457" max="457" width="7.7109375" customWidth="1"/>
    <col min="458" max="458" width="8.5703125" customWidth="1"/>
    <col min="459" max="459" width="8.28515625" customWidth="1"/>
    <col min="460" max="460" width="7.85546875" customWidth="1"/>
    <col min="461" max="462" width="8.85546875" customWidth="1"/>
    <col min="463" max="463" width="7.140625" customWidth="1"/>
    <col min="464" max="464" width="11" bestFit="1" customWidth="1"/>
    <col min="466" max="466" width="5.85546875" customWidth="1"/>
    <col min="467" max="467" width="6.7109375" customWidth="1"/>
    <col min="468" max="468" width="8.140625" customWidth="1"/>
    <col min="469" max="469" width="6" customWidth="1"/>
    <col min="470" max="470" width="8.42578125" customWidth="1"/>
    <col min="471" max="471" width="7" customWidth="1"/>
    <col min="472" max="472" width="5.42578125" customWidth="1"/>
    <col min="473" max="473" width="11.85546875" bestFit="1" customWidth="1"/>
    <col min="474" max="474" width="10.28515625" bestFit="1" customWidth="1"/>
    <col min="475" max="475" width="7.140625" customWidth="1"/>
    <col min="476" max="476" width="7.28515625" customWidth="1"/>
    <col min="477" max="477" width="8.140625" customWidth="1"/>
    <col min="478" max="478" width="7.42578125" customWidth="1"/>
    <col min="479" max="479" width="9.5703125" bestFit="1" customWidth="1"/>
    <col min="480" max="480" width="10.28515625" bestFit="1" customWidth="1"/>
    <col min="481" max="481" width="4.7109375" customWidth="1"/>
    <col min="482" max="482" width="7.85546875" customWidth="1"/>
    <col min="483" max="483" width="5.28515625" customWidth="1"/>
    <col min="484" max="484" width="5" customWidth="1"/>
    <col min="485" max="485" width="8.7109375" customWidth="1"/>
    <col min="486" max="486" width="6.28515625" customWidth="1"/>
    <col min="487" max="487" width="6" customWidth="1"/>
    <col min="488" max="488" width="9.5703125" bestFit="1" customWidth="1"/>
    <col min="489" max="489" width="8.28515625" customWidth="1"/>
    <col min="490" max="490" width="6.5703125" customWidth="1"/>
    <col min="491" max="491" width="6.42578125" customWidth="1"/>
    <col min="492" max="492" width="5.7109375" customWidth="1"/>
    <col min="493" max="493" width="8.28515625" customWidth="1"/>
    <col min="494" max="494" width="6.42578125" customWidth="1"/>
    <col min="495" max="495" width="7.140625" customWidth="1"/>
    <col min="496" max="496" width="6.28515625" customWidth="1"/>
    <col min="497" max="497" width="5.5703125" customWidth="1"/>
    <col min="498" max="498" width="6.42578125" customWidth="1"/>
    <col min="499" max="499" width="7" customWidth="1"/>
    <col min="500" max="500" width="8.7109375" customWidth="1"/>
    <col min="501" max="501" width="5.85546875" customWidth="1"/>
    <col min="502" max="502" width="7.5703125" customWidth="1"/>
    <col min="503" max="503" width="9.7109375" bestFit="1" customWidth="1"/>
    <col min="504" max="504" width="8.140625" customWidth="1"/>
    <col min="505" max="506" width="6.140625" customWidth="1"/>
    <col min="507" max="507" width="9.7109375" bestFit="1" customWidth="1"/>
    <col min="508" max="508" width="7.42578125" customWidth="1"/>
    <col min="509" max="509" width="4.28515625" customWidth="1"/>
    <col min="510" max="510" width="5" customWidth="1"/>
    <col min="511" max="511" width="5.140625" customWidth="1"/>
    <col min="512" max="512" width="5.28515625" customWidth="1"/>
    <col min="513" max="513" width="7" customWidth="1"/>
    <col min="514" max="514" width="6" customWidth="1"/>
    <col min="515" max="515" width="5.28515625" customWidth="1"/>
    <col min="516" max="516" width="7.42578125" customWidth="1"/>
    <col min="517" max="517" width="6.140625" customWidth="1"/>
    <col min="518" max="518" width="5.7109375" customWidth="1"/>
    <col min="519" max="519" width="5.85546875" customWidth="1"/>
    <col min="520" max="520" width="5.28515625" customWidth="1"/>
    <col min="521" max="521" width="6.42578125" customWidth="1"/>
    <col min="522" max="522" width="5.42578125" customWidth="1"/>
    <col min="523" max="523" width="7" customWidth="1"/>
    <col min="524" max="524" width="6.42578125" customWidth="1"/>
    <col min="525" max="525" width="8.42578125" customWidth="1"/>
    <col min="526" max="526" width="6.85546875" customWidth="1"/>
    <col min="527" max="527" width="7.140625" customWidth="1"/>
    <col min="528" max="528" width="8" customWidth="1"/>
    <col min="529" max="529" width="5.85546875" customWidth="1"/>
    <col min="530" max="531" width="8.42578125" customWidth="1"/>
    <col min="532" max="533" width="6.140625" customWidth="1"/>
    <col min="534" max="534" width="7.28515625" customWidth="1"/>
    <col min="535" max="535" width="5.7109375" customWidth="1"/>
    <col min="536" max="536" width="5.85546875" customWidth="1"/>
    <col min="537" max="537" width="7.28515625" customWidth="1"/>
    <col min="538" max="538" width="9.5703125" bestFit="1" customWidth="1"/>
    <col min="539" max="539" width="3.5703125" customWidth="1"/>
    <col min="540" max="540" width="5.28515625" customWidth="1"/>
    <col min="541" max="541" width="8.28515625" customWidth="1"/>
    <col min="542" max="542" width="5.7109375" customWidth="1"/>
    <col min="543" max="543" width="6.5703125" customWidth="1"/>
    <col min="544" max="544" width="5.42578125" customWidth="1"/>
    <col min="545" max="545" width="7.140625" customWidth="1"/>
    <col min="546" max="546" width="5.85546875" customWidth="1"/>
    <col min="547" max="547" width="6.42578125" customWidth="1"/>
    <col min="548" max="548" width="9.7109375" bestFit="1" customWidth="1"/>
    <col min="549" max="549" width="7.28515625" customWidth="1"/>
    <col min="550" max="550" width="6.42578125" customWidth="1"/>
    <col min="551" max="551" width="8.85546875" customWidth="1"/>
    <col min="552" max="554" width="7.85546875" customWidth="1"/>
    <col min="555" max="555" width="6.42578125" customWidth="1"/>
    <col min="556" max="556" width="8" customWidth="1"/>
    <col min="557" max="557" width="7.28515625" customWidth="1"/>
    <col min="558" max="558" width="5.28515625" customWidth="1"/>
    <col min="559" max="559" width="7.7109375" customWidth="1"/>
    <col min="560" max="560" width="6.5703125" customWidth="1"/>
    <col min="561" max="561" width="6.42578125" customWidth="1"/>
    <col min="562" max="562" width="9.42578125" bestFit="1" customWidth="1"/>
    <col min="563" max="563" width="10.42578125" bestFit="1" customWidth="1"/>
    <col min="564" max="564" width="4.85546875" customWidth="1"/>
    <col min="565" max="565" width="7.140625" customWidth="1"/>
    <col min="566" max="566" width="7.5703125" customWidth="1"/>
    <col min="567" max="567" width="8.28515625" customWidth="1"/>
    <col min="568" max="568" width="5.5703125" customWidth="1"/>
    <col min="569" max="569" width="8.7109375" customWidth="1"/>
    <col min="570" max="570" width="4.28515625" customWidth="1"/>
    <col min="571" max="571" width="7.140625" customWidth="1"/>
    <col min="572" max="572" width="8.140625" customWidth="1"/>
    <col min="573" max="573" width="5.7109375" customWidth="1"/>
    <col min="574" max="574" width="7.85546875" customWidth="1"/>
    <col min="575" max="575" width="7.42578125" customWidth="1"/>
    <col min="576" max="576" width="6.85546875" customWidth="1"/>
    <col min="577" max="577" width="5.5703125" customWidth="1"/>
    <col min="578" max="578" width="5" customWidth="1"/>
    <col min="579" max="579" width="6" customWidth="1"/>
    <col min="580" max="580" width="7.140625" customWidth="1"/>
    <col min="581" max="581" width="7" customWidth="1"/>
    <col min="582" max="582" width="5.140625" customWidth="1"/>
    <col min="583" max="583" width="9.5703125" bestFit="1" customWidth="1"/>
    <col min="584" max="584" width="10.7109375" bestFit="1" customWidth="1"/>
    <col min="585" max="585" width="10.85546875" bestFit="1" customWidth="1"/>
    <col min="586" max="586" width="10" bestFit="1" customWidth="1"/>
    <col min="587" max="587" width="6.5703125" customWidth="1"/>
    <col min="588" max="588" width="6.42578125" customWidth="1"/>
    <col min="589" max="589" width="11" bestFit="1" customWidth="1"/>
    <col min="590" max="591" width="6.5703125" customWidth="1"/>
    <col min="592" max="592" width="5.42578125" customWidth="1"/>
    <col min="593" max="593" width="6.140625" customWidth="1"/>
    <col min="594" max="594" width="5.42578125" customWidth="1"/>
    <col min="595" max="595" width="6.5703125" customWidth="1"/>
    <col min="596" max="596" width="7.140625" customWidth="1"/>
    <col min="597" max="597" width="7.5703125" customWidth="1"/>
    <col min="598" max="598" width="8.28515625" customWidth="1"/>
    <col min="599" max="599" width="6.7109375" customWidth="1"/>
    <col min="600" max="600" width="6.85546875" customWidth="1"/>
    <col min="601" max="601" width="6.28515625" customWidth="1"/>
    <col min="602" max="602" width="5.28515625" customWidth="1"/>
    <col min="603" max="603" width="7.42578125" customWidth="1"/>
    <col min="604" max="604" width="5" customWidth="1"/>
    <col min="605" max="605" width="7.28515625" customWidth="1"/>
    <col min="606" max="606" width="9.42578125" bestFit="1" customWidth="1"/>
    <col min="607" max="607" width="6.42578125" customWidth="1"/>
    <col min="608" max="608" width="7.42578125" customWidth="1"/>
    <col min="609" max="609" width="8" customWidth="1"/>
    <col min="610" max="610" width="9" customWidth="1"/>
    <col min="611" max="611" width="10.140625" bestFit="1" customWidth="1"/>
    <col min="612" max="612" width="7.28515625" customWidth="1"/>
    <col min="613" max="613" width="5.7109375" customWidth="1"/>
    <col min="614" max="614" width="4.5703125" customWidth="1"/>
    <col min="615" max="615" width="5.5703125" customWidth="1"/>
    <col min="616" max="616" width="8.7109375" customWidth="1"/>
    <col min="617" max="617" width="6.28515625" customWidth="1"/>
    <col min="618" max="618" width="8.140625" customWidth="1"/>
    <col min="619" max="619" width="5.42578125" customWidth="1"/>
    <col min="620" max="620" width="7.140625" customWidth="1"/>
    <col min="621" max="621" width="7.85546875" customWidth="1"/>
    <col min="622" max="622" width="7.42578125" customWidth="1"/>
    <col min="623" max="623" width="5.28515625" customWidth="1"/>
    <col min="624" max="624" width="7.7109375" customWidth="1"/>
    <col min="625" max="625" width="7" customWidth="1"/>
    <col min="626" max="626" width="7.42578125" customWidth="1"/>
    <col min="627" max="627" width="7.140625" customWidth="1"/>
    <col min="628" max="628" width="8" customWidth="1"/>
    <col min="629" max="629" width="7" customWidth="1"/>
    <col min="630" max="630" width="4.28515625" customWidth="1"/>
    <col min="631" max="631" width="5.7109375" customWidth="1"/>
    <col min="632" max="632" width="5" customWidth="1"/>
    <col min="633" max="633" width="7.5703125" customWidth="1"/>
    <col min="634" max="634" width="6.5703125" customWidth="1"/>
    <col min="635" max="635" width="6.140625" customWidth="1"/>
    <col min="636" max="637" width="4.85546875" customWidth="1"/>
    <col min="638" max="638" width="7.7109375" customWidth="1"/>
    <col min="639" max="639" width="6.140625" customWidth="1"/>
    <col min="640" max="640" width="8.28515625" customWidth="1"/>
    <col min="641" max="641" width="5.42578125" customWidth="1"/>
    <col min="642" max="642" width="7.7109375" customWidth="1"/>
    <col min="643" max="643" width="9.42578125" bestFit="1" customWidth="1"/>
    <col min="644" max="644" width="8.140625" customWidth="1"/>
    <col min="645" max="645" width="8.28515625" customWidth="1"/>
    <col min="646" max="646" width="5.85546875" customWidth="1"/>
    <col min="647" max="647" width="6.7109375" customWidth="1"/>
    <col min="648" max="648" width="5" customWidth="1"/>
    <col min="649" max="650" width="6.5703125" customWidth="1"/>
    <col min="651" max="651" width="8.140625" customWidth="1"/>
    <col min="652" max="652" width="7.140625" customWidth="1"/>
    <col min="653" max="653" width="5" customWidth="1"/>
    <col min="654" max="654" width="7.28515625" customWidth="1"/>
    <col min="655" max="655" width="6" customWidth="1"/>
    <col min="656" max="656" width="7.85546875" customWidth="1"/>
    <col min="657" max="657" width="7.7109375" customWidth="1"/>
    <col min="658" max="658" width="8.28515625" customWidth="1"/>
    <col min="659" max="659" width="8.5703125" customWidth="1"/>
    <col min="660" max="660" width="7.28515625" customWidth="1"/>
    <col min="661" max="661" width="8.140625" customWidth="1"/>
    <col min="662" max="662" width="6.5703125" customWidth="1"/>
    <col min="663" max="663" width="7.42578125" customWidth="1"/>
    <col min="664" max="664" width="6.140625" customWidth="1"/>
    <col min="665" max="665" width="8.28515625" customWidth="1"/>
    <col min="666" max="666" width="8.85546875" customWidth="1"/>
    <col min="667" max="667" width="8.140625" customWidth="1"/>
    <col min="668" max="668" width="7.85546875" customWidth="1"/>
    <col min="669" max="669" width="4.85546875" customWidth="1"/>
    <col min="670" max="670" width="6" customWidth="1"/>
    <col min="671" max="671" width="7.140625" customWidth="1"/>
    <col min="672" max="672" width="6.42578125" customWidth="1"/>
    <col min="673" max="673" width="8.28515625" customWidth="1"/>
    <col min="674" max="674" width="7" customWidth="1"/>
    <col min="675" max="675" width="7.7109375" customWidth="1"/>
    <col min="676" max="676" width="4.42578125" customWidth="1"/>
    <col min="677" max="677" width="6.7109375" customWidth="1"/>
    <col min="678" max="678" width="6.5703125" customWidth="1"/>
    <col min="679" max="679" width="6.140625" customWidth="1"/>
    <col min="680" max="680" width="6.42578125" customWidth="1"/>
    <col min="681" max="681" width="5.42578125" customWidth="1"/>
    <col min="682" max="682" width="7.85546875" customWidth="1"/>
    <col min="683" max="683" width="6.42578125" customWidth="1"/>
    <col min="684" max="684" width="5.140625" customWidth="1"/>
    <col min="685" max="685" width="6.28515625" customWidth="1"/>
    <col min="686" max="686" width="7.5703125" customWidth="1"/>
    <col min="687" max="687" width="9.7109375" bestFit="1" customWidth="1"/>
    <col min="688" max="688" width="7" customWidth="1"/>
    <col min="689" max="689" width="7.7109375" customWidth="1"/>
    <col min="690" max="690" width="5.85546875" customWidth="1"/>
    <col min="691" max="691" width="6.5703125" customWidth="1"/>
    <col min="692" max="692" width="7.42578125" customWidth="1"/>
    <col min="693" max="693" width="7.85546875" customWidth="1"/>
    <col min="694" max="694" width="7.28515625" customWidth="1"/>
    <col min="695" max="695" width="8.140625" customWidth="1"/>
    <col min="696" max="697" width="6.28515625" customWidth="1"/>
    <col min="698" max="698" width="5.42578125" customWidth="1"/>
    <col min="699" max="699" width="8.85546875" customWidth="1"/>
    <col min="700" max="700" width="9" customWidth="1"/>
    <col min="701" max="701" width="5.42578125" customWidth="1"/>
    <col min="702" max="702" width="6.140625" customWidth="1"/>
    <col min="703" max="703" width="5.42578125" customWidth="1"/>
    <col min="704" max="704" width="5.5703125" customWidth="1"/>
    <col min="705" max="705" width="9.42578125" bestFit="1" customWidth="1"/>
    <col min="706" max="706" width="7.7109375" customWidth="1"/>
    <col min="707" max="707" width="5.42578125" customWidth="1"/>
    <col min="708" max="708" width="6" customWidth="1"/>
    <col min="709" max="709" width="5.5703125" customWidth="1"/>
    <col min="710" max="710" width="6.85546875" customWidth="1"/>
    <col min="711" max="711" width="7.42578125" customWidth="1"/>
    <col min="712" max="712" width="5" customWidth="1"/>
    <col min="713" max="713" width="6.140625" customWidth="1"/>
    <col min="714" max="714" width="8" customWidth="1"/>
    <col min="715" max="715" width="6.7109375" customWidth="1"/>
    <col min="716" max="716" width="5" customWidth="1"/>
    <col min="717" max="717" width="8.7109375" customWidth="1"/>
    <col min="718" max="718" width="4.85546875" customWidth="1"/>
    <col min="719" max="719" width="7.140625" customWidth="1"/>
    <col min="720" max="720" width="7.28515625" customWidth="1"/>
    <col min="721" max="721" width="9.5703125" bestFit="1" customWidth="1"/>
    <col min="722" max="722" width="8.140625" customWidth="1"/>
    <col min="723" max="723" width="7.7109375" customWidth="1"/>
    <col min="724" max="724" width="8.28515625" customWidth="1"/>
    <col min="725" max="725" width="6.7109375" customWidth="1"/>
    <col min="726" max="726" width="6.28515625" customWidth="1"/>
    <col min="727" max="727" width="6.7109375" customWidth="1"/>
    <col min="728" max="728" width="6.5703125" customWidth="1"/>
    <col min="729" max="729" width="7.42578125" customWidth="1"/>
    <col min="730" max="730" width="7" customWidth="1"/>
    <col min="731" max="731" width="6.28515625" customWidth="1"/>
    <col min="732" max="732" width="7.28515625" customWidth="1"/>
    <col min="733" max="733" width="6" customWidth="1"/>
    <col min="734" max="734" width="5.7109375" customWidth="1"/>
    <col min="735" max="735" width="8" customWidth="1"/>
    <col min="736" max="736" width="5.5703125" customWidth="1"/>
    <col min="737" max="737" width="7.7109375" customWidth="1"/>
    <col min="738" max="738" width="7.42578125" customWidth="1"/>
    <col min="739" max="739" width="8.5703125" customWidth="1"/>
    <col min="740" max="740" width="8.28515625" customWidth="1"/>
    <col min="741" max="742" width="9.7109375" bestFit="1" customWidth="1"/>
    <col min="743" max="743" width="7.5703125" customWidth="1"/>
    <col min="744" max="744" width="6.5703125" customWidth="1"/>
    <col min="745" max="745" width="7.7109375" customWidth="1"/>
    <col min="746" max="747" width="6.7109375" customWidth="1"/>
    <col min="748" max="748" width="7" customWidth="1"/>
    <col min="749" max="749" width="7.85546875" customWidth="1"/>
    <col min="750" max="750" width="6" customWidth="1"/>
    <col min="751" max="751" width="6.140625" customWidth="1"/>
    <col min="752" max="752" width="6.28515625" customWidth="1"/>
    <col min="753" max="753" width="7.28515625" customWidth="1"/>
    <col min="754" max="754" width="6.7109375" customWidth="1"/>
    <col min="755" max="755" width="8.5703125" customWidth="1"/>
    <col min="756" max="756" width="6.85546875" customWidth="1"/>
    <col min="757" max="757" width="6.140625" customWidth="1"/>
    <col min="758" max="758" width="7.28515625" customWidth="1"/>
    <col min="759" max="759" width="6" customWidth="1"/>
    <col min="760" max="760" width="5.42578125" customWidth="1"/>
    <col min="761" max="761" width="5.85546875" customWidth="1"/>
    <col min="762" max="762" width="7.5703125" customWidth="1"/>
    <col min="763" max="763" width="6.42578125" customWidth="1"/>
    <col min="764" max="764" width="3.140625" customWidth="1"/>
    <col min="765" max="765" width="7.42578125" customWidth="1"/>
    <col min="766" max="766" width="7" customWidth="1"/>
    <col min="767" max="767" width="5" customWidth="1"/>
    <col min="768" max="768" width="5.140625" customWidth="1"/>
    <col min="769" max="769" width="5" customWidth="1"/>
    <col min="770" max="770" width="4.28515625" customWidth="1"/>
    <col min="771" max="771" width="4.85546875" customWidth="1"/>
    <col min="772" max="772" width="5.5703125" customWidth="1"/>
    <col min="773" max="773" width="6.28515625" customWidth="1"/>
    <col min="774" max="774" width="4.42578125" customWidth="1"/>
    <col min="775" max="776" width="8.7109375" customWidth="1"/>
    <col min="777" max="778" width="6.5703125" customWidth="1"/>
    <col min="779" max="779" width="9.28515625" bestFit="1" customWidth="1"/>
    <col min="780" max="780" width="10.42578125" bestFit="1" customWidth="1"/>
    <col min="781" max="781" width="8" customWidth="1"/>
    <col min="782" max="782" width="5.85546875" customWidth="1"/>
    <col min="783" max="783" width="6.42578125" customWidth="1"/>
    <col min="784" max="784" width="9.42578125" bestFit="1" customWidth="1"/>
    <col min="785" max="785" width="5.140625" customWidth="1"/>
    <col min="786" max="786" width="4.28515625" customWidth="1"/>
    <col min="787" max="787" width="5.28515625" customWidth="1"/>
    <col min="788" max="788" width="4.42578125" customWidth="1"/>
    <col min="789" max="789" width="6.5703125" customWidth="1"/>
    <col min="790" max="790" width="6" customWidth="1"/>
    <col min="791" max="791" width="7.5703125" customWidth="1"/>
    <col min="792" max="792" width="10.7109375" bestFit="1" customWidth="1"/>
    <col min="793" max="793" width="4.140625" customWidth="1"/>
    <col min="794" max="794" width="6.42578125" customWidth="1"/>
    <col min="795" max="795" width="4.7109375" customWidth="1"/>
    <col min="796" max="796" width="6.85546875" customWidth="1"/>
    <col min="797" max="797" width="5.42578125" customWidth="1"/>
    <col min="798" max="798" width="7" customWidth="1"/>
    <col min="800" max="800" width="7.5703125" customWidth="1"/>
    <col min="801" max="801" width="5.42578125" customWidth="1"/>
    <col min="802" max="802" width="7.5703125" customWidth="1"/>
    <col min="804" max="804" width="9.28515625" bestFit="1" customWidth="1"/>
    <col min="805" max="805" width="5.5703125" customWidth="1"/>
    <col min="806" max="806" width="6.140625" customWidth="1"/>
    <col min="807" max="807" width="8.140625" customWidth="1"/>
    <col min="808" max="808" width="7" customWidth="1"/>
    <col min="809" max="809" width="8.28515625" customWidth="1"/>
    <col min="810" max="811" width="6.140625" customWidth="1"/>
    <col min="812" max="812" width="9.42578125" bestFit="1" customWidth="1"/>
    <col min="813" max="813" width="7.28515625" customWidth="1"/>
    <col min="814" max="814" width="7.5703125" customWidth="1"/>
    <col min="815" max="815" width="7.28515625" customWidth="1"/>
    <col min="816" max="816" width="9" customWidth="1"/>
    <col min="817" max="817" width="7.28515625" customWidth="1"/>
    <col min="818" max="818" width="6" customWidth="1"/>
    <col min="819" max="819" width="9.28515625" bestFit="1" customWidth="1"/>
    <col min="820" max="820" width="10" bestFit="1" customWidth="1"/>
    <col min="821" max="821" width="7.5703125" customWidth="1"/>
    <col min="822" max="822" width="9.28515625" bestFit="1" customWidth="1"/>
    <col min="823" max="823" width="6.5703125" customWidth="1"/>
    <col min="824" max="824" width="7.7109375" customWidth="1"/>
    <col min="825" max="825" width="6" customWidth="1"/>
    <col min="826" max="826" width="5.5703125" customWidth="1"/>
    <col min="827" max="827" width="6.140625" customWidth="1"/>
    <col min="828" max="828" width="6.85546875" customWidth="1"/>
    <col min="829" max="829" width="6.7109375" customWidth="1"/>
    <col min="830" max="830" width="8.42578125" customWidth="1"/>
    <col min="831" max="831" width="7.7109375" customWidth="1"/>
    <col min="832" max="832" width="6.5703125" customWidth="1"/>
    <col min="833" max="833" width="7.7109375" customWidth="1"/>
    <col min="834" max="834" width="6.28515625" customWidth="1"/>
    <col min="836" max="836" width="5.5703125" customWidth="1"/>
    <col min="837" max="837" width="3.7109375" customWidth="1"/>
    <col min="838" max="838" width="7.28515625" customWidth="1"/>
    <col min="839" max="839" width="7.85546875" customWidth="1"/>
    <col min="840" max="840" width="8" customWidth="1"/>
    <col min="841" max="841" width="6.7109375" customWidth="1"/>
    <col min="842" max="842" width="3.85546875" customWidth="1"/>
    <col min="843" max="843" width="7.85546875" customWidth="1"/>
    <col min="844" max="844" width="6.140625" customWidth="1"/>
    <col min="845" max="845" width="5.7109375" customWidth="1"/>
    <col min="846" max="846" width="6.85546875" customWidth="1"/>
    <col min="847" max="847" width="10.42578125" bestFit="1" customWidth="1"/>
    <col min="848" max="848" width="9.7109375" bestFit="1" customWidth="1"/>
    <col min="849" max="849" width="6.140625" customWidth="1"/>
    <col min="850" max="850" width="5.42578125" customWidth="1"/>
    <col min="851" max="851" width="6.5703125" customWidth="1"/>
    <col min="852" max="852" width="4" customWidth="1"/>
    <col min="853" max="853" width="5.140625" customWidth="1"/>
    <col min="854" max="854" width="7" customWidth="1"/>
    <col min="855" max="855" width="9" customWidth="1"/>
    <col min="856" max="856" width="6.42578125" customWidth="1"/>
    <col min="857" max="857" width="7.7109375" customWidth="1"/>
    <col min="858" max="858" width="5.7109375" customWidth="1"/>
    <col min="859" max="859" width="9.5703125" bestFit="1" customWidth="1"/>
    <col min="860" max="860" width="5.85546875" customWidth="1"/>
    <col min="861" max="861" width="6.5703125" customWidth="1"/>
    <col min="862" max="862" width="6" customWidth="1"/>
    <col min="863" max="863" width="6.85546875" customWidth="1"/>
    <col min="864" max="864" width="5.85546875" customWidth="1"/>
    <col min="865" max="865" width="7.140625" customWidth="1"/>
    <col min="866" max="867" width="7.7109375" customWidth="1"/>
    <col min="868" max="868" width="7.5703125" customWidth="1"/>
    <col min="869" max="869" width="8.7109375" customWidth="1"/>
    <col min="870" max="870" width="9.28515625" bestFit="1" customWidth="1"/>
    <col min="871" max="871" width="7.140625" customWidth="1"/>
    <col min="872" max="872" width="6.140625" customWidth="1"/>
    <col min="873" max="873" width="9" customWidth="1"/>
    <col min="874" max="874" width="7.5703125" customWidth="1"/>
    <col min="875" max="875" width="6.28515625" customWidth="1"/>
    <col min="876" max="876" width="4.28515625" customWidth="1"/>
    <col min="877" max="877" width="7.140625" customWidth="1"/>
    <col min="878" max="878" width="7.85546875" customWidth="1"/>
    <col min="879" max="879" width="7.5703125" customWidth="1"/>
    <col min="880" max="880" width="4" customWidth="1"/>
    <col min="881" max="881" width="4.5703125" customWidth="1"/>
    <col min="882" max="882" width="5.140625" customWidth="1"/>
    <col min="883" max="883" width="10.140625" bestFit="1" customWidth="1"/>
    <col min="885" max="886" width="6.85546875" customWidth="1"/>
    <col min="887" max="887" width="4.85546875" customWidth="1"/>
    <col min="888" max="888" width="7.140625" customWidth="1"/>
    <col min="889" max="889" width="6.42578125" customWidth="1"/>
    <col min="890" max="891" width="5" customWidth="1"/>
    <col min="892" max="892" width="7.140625" customWidth="1"/>
    <col min="893" max="893" width="5.140625" customWidth="1"/>
    <col min="894" max="894" width="6.28515625" customWidth="1"/>
    <col min="895" max="895" width="7.7109375" customWidth="1"/>
    <col min="896" max="896" width="5.7109375" customWidth="1"/>
    <col min="897" max="897" width="7" customWidth="1"/>
    <col min="898" max="898" width="5.140625" customWidth="1"/>
    <col min="899" max="899" width="6.5703125" customWidth="1"/>
    <col min="900" max="900" width="8.5703125" customWidth="1"/>
    <col min="901" max="901" width="6.42578125" customWidth="1"/>
    <col min="902" max="902" width="7.7109375" customWidth="1"/>
    <col min="903" max="903" width="4.85546875" customWidth="1"/>
    <col min="904" max="904" width="3.7109375" customWidth="1"/>
    <col min="905" max="905" width="5.28515625" customWidth="1"/>
    <col min="906" max="906" width="6.5703125" customWidth="1"/>
    <col min="907" max="907" width="4.85546875" customWidth="1"/>
    <col min="908" max="908" width="7.140625" customWidth="1"/>
    <col min="909" max="909" width="8.28515625" customWidth="1"/>
    <col min="910" max="910" width="7" customWidth="1"/>
    <col min="911" max="911" width="7.28515625" customWidth="1"/>
    <col min="912" max="912" width="7.85546875" customWidth="1"/>
    <col min="913" max="913" width="7.7109375" customWidth="1"/>
    <col min="914" max="914" width="5.42578125" customWidth="1"/>
    <col min="915" max="915" width="4.85546875" customWidth="1"/>
    <col min="916" max="916" width="7.140625" customWidth="1"/>
    <col min="917" max="917" width="5.42578125" customWidth="1"/>
    <col min="918" max="918" width="5" customWidth="1"/>
    <col min="919" max="919" width="6.140625" customWidth="1"/>
    <col min="920" max="920" width="6.5703125" customWidth="1"/>
    <col min="921" max="921" width="6.140625" customWidth="1"/>
    <col min="922" max="922" width="6.28515625" customWidth="1"/>
    <col min="923" max="923" width="5.5703125" customWidth="1"/>
    <col min="924" max="924" width="7.28515625" customWidth="1"/>
    <col min="925" max="925" width="7.5703125" customWidth="1"/>
    <col min="926" max="926" width="5.7109375" customWidth="1"/>
    <col min="927" max="927" width="6.85546875" customWidth="1"/>
    <col min="928" max="929" width="7" customWidth="1"/>
    <col min="930" max="930" width="6.85546875" customWidth="1"/>
    <col min="931" max="931" width="8" customWidth="1"/>
    <col min="932" max="932" width="5.7109375" customWidth="1"/>
    <col min="933" max="933" width="6.7109375" customWidth="1"/>
    <col min="934" max="934" width="5.42578125" customWidth="1"/>
    <col min="935" max="935" width="6.5703125" customWidth="1"/>
    <col min="936" max="936" width="7.140625" customWidth="1"/>
    <col min="937" max="937" width="8.7109375" customWidth="1"/>
    <col min="938" max="938" width="8.5703125" customWidth="1"/>
    <col min="939" max="939" width="6.42578125" customWidth="1"/>
    <col min="940" max="940" width="7" customWidth="1"/>
    <col min="941" max="941" width="5.85546875" customWidth="1"/>
    <col min="942" max="942" width="6.5703125" customWidth="1"/>
    <col min="943" max="943" width="7" customWidth="1"/>
    <col min="944" max="945" width="5.42578125" customWidth="1"/>
    <col min="946" max="946" width="9" customWidth="1"/>
    <col min="947" max="947" width="6.5703125" customWidth="1"/>
    <col min="948" max="948" width="4.42578125" customWidth="1"/>
    <col min="949" max="949" width="5.5703125" customWidth="1"/>
    <col min="950" max="950" width="5.42578125" customWidth="1"/>
    <col min="951" max="951" width="6" customWidth="1"/>
    <col min="952" max="952" width="5" customWidth="1"/>
    <col min="953" max="954" width="6.85546875" customWidth="1"/>
    <col min="955" max="955" width="7.42578125" customWidth="1"/>
    <col min="956" max="956" width="6.85546875" customWidth="1"/>
    <col min="957" max="957" width="7" customWidth="1"/>
    <col min="958" max="958" width="5.28515625" customWidth="1"/>
    <col min="959" max="959" width="4.7109375" customWidth="1"/>
    <col min="960" max="960" width="4.85546875" customWidth="1"/>
    <col min="961" max="961" width="7.5703125" customWidth="1"/>
    <col min="962" max="962" width="5.5703125" customWidth="1"/>
    <col min="963" max="963" width="5.42578125" customWidth="1"/>
    <col min="964" max="964" width="4.85546875" customWidth="1"/>
    <col min="965" max="965" width="4.28515625" customWidth="1"/>
    <col min="966" max="966" width="6.140625" customWidth="1"/>
    <col min="967" max="967" width="6" customWidth="1"/>
    <col min="968" max="968" width="7.42578125" customWidth="1"/>
    <col min="969" max="969" width="5.140625" customWidth="1"/>
    <col min="970" max="970" width="6.85546875" customWidth="1"/>
    <col min="971" max="971" width="6.42578125" customWidth="1"/>
    <col min="972" max="972" width="7" customWidth="1"/>
    <col min="973" max="973" width="9.42578125" bestFit="1" customWidth="1"/>
    <col min="974" max="974" width="5.42578125" customWidth="1"/>
    <col min="975" max="975" width="6.85546875" customWidth="1"/>
    <col min="976" max="976" width="8.85546875" customWidth="1"/>
    <col min="977" max="978" width="7" customWidth="1"/>
    <col min="979" max="979" width="5.85546875" customWidth="1"/>
    <col min="980" max="980" width="6.140625" customWidth="1"/>
    <col min="981" max="981" width="4.5703125" customWidth="1"/>
    <col min="982" max="982" width="5.5703125" customWidth="1"/>
    <col min="983" max="983" width="5.140625" customWidth="1"/>
    <col min="984" max="984" width="5.7109375" customWidth="1"/>
    <col min="985" max="985" width="7.85546875" customWidth="1"/>
    <col min="986" max="986" width="6.28515625" customWidth="1"/>
    <col min="987" max="987" width="7.28515625" customWidth="1"/>
    <col min="988" max="988" width="5.28515625" customWidth="1"/>
    <col min="989" max="989" width="4" customWidth="1"/>
    <col min="990" max="990" width="5.7109375" customWidth="1"/>
    <col min="991" max="991" width="7.5703125" customWidth="1"/>
    <col min="992" max="992" width="5" customWidth="1"/>
    <col min="993" max="993" width="6.28515625" customWidth="1"/>
    <col min="994" max="994" width="4.5703125" customWidth="1"/>
    <col min="995" max="995" width="7" customWidth="1"/>
    <col min="996" max="996" width="5.42578125" customWidth="1"/>
    <col min="997" max="997" width="6.5703125" customWidth="1"/>
    <col min="998" max="998" width="5.85546875" customWidth="1"/>
    <col min="999" max="999" width="5" customWidth="1"/>
    <col min="1000" max="1000" width="5.7109375" customWidth="1"/>
    <col min="1001" max="1001" width="8.42578125" customWidth="1"/>
    <col min="1002" max="1002" width="7.140625" customWidth="1"/>
    <col min="1003" max="1003" width="6.42578125" customWidth="1"/>
    <col min="1004" max="1005" width="8" customWidth="1"/>
    <col min="1006" max="1007" width="6" customWidth="1"/>
    <col min="1008" max="1008" width="7.85546875" customWidth="1"/>
    <col min="1009" max="1009" width="5.42578125" customWidth="1"/>
    <col min="1010" max="1010" width="7.140625" customWidth="1"/>
    <col min="1011" max="1011" width="6.140625" customWidth="1"/>
    <col min="1012" max="1012" width="8.28515625" customWidth="1"/>
    <col min="1013" max="1013" width="8" customWidth="1"/>
    <col min="1014" max="1014" width="7.85546875" customWidth="1"/>
    <col min="1015" max="1015" width="6.28515625" customWidth="1"/>
    <col min="1016" max="1016" width="7" customWidth="1"/>
    <col min="1017" max="1017" width="7.42578125" customWidth="1"/>
    <col min="1018" max="1018" width="8.85546875" customWidth="1"/>
    <col min="1019" max="1019" width="7" customWidth="1"/>
    <col min="1020" max="1020" width="7.28515625" customWidth="1"/>
    <col min="1021" max="1021" width="9.42578125" bestFit="1" customWidth="1"/>
    <col min="1023" max="1023" width="7" customWidth="1"/>
    <col min="1024" max="1024" width="8.85546875" customWidth="1"/>
    <col min="1026" max="1026" width="7.140625" customWidth="1"/>
    <col min="1027" max="1027" width="11" bestFit="1" customWidth="1"/>
    <col min="1028" max="1028" width="6.5703125" customWidth="1"/>
    <col min="1029" max="1029" width="8.85546875" customWidth="1"/>
    <col min="1030" max="1030" width="7.140625" customWidth="1"/>
    <col min="1031" max="1031" width="7" customWidth="1"/>
    <col min="1032" max="1032" width="4.42578125" customWidth="1"/>
    <col min="1033" max="1033" width="6.42578125" customWidth="1"/>
    <col min="1035" max="1035" width="8.140625" customWidth="1"/>
    <col min="1036" max="1036" width="7.28515625" customWidth="1"/>
    <col min="1037" max="1037" width="8.7109375" customWidth="1"/>
    <col min="1038" max="1038" width="6" customWidth="1"/>
    <col min="1039" max="1039" width="6.140625" customWidth="1"/>
    <col min="1040" max="1040" width="5.5703125" customWidth="1"/>
    <col min="1041" max="1041" width="8.42578125" customWidth="1"/>
    <col min="1042" max="1042" width="7" customWidth="1"/>
    <col min="1043" max="1043" width="10.140625" bestFit="1" customWidth="1"/>
    <col min="1044" max="1044" width="6.85546875" customWidth="1"/>
    <col min="1045" max="1045" width="6.140625" customWidth="1"/>
    <col min="1047" max="1047" width="7.85546875" customWidth="1"/>
    <col min="1048" max="1048" width="7.140625" customWidth="1"/>
    <col min="1049" max="1049" width="11.7109375" bestFit="1" customWidth="1"/>
    <col min="1050" max="1050" width="6" customWidth="1"/>
    <col min="1051" max="1051" width="5.42578125" customWidth="1"/>
    <col min="1052" max="1052" width="6.42578125" customWidth="1"/>
    <col min="1053" max="1053" width="6.140625" customWidth="1"/>
    <col min="1054" max="1054" width="4.5703125" customWidth="1"/>
    <col min="1055" max="1055" width="6.85546875" customWidth="1"/>
    <col min="1056" max="1056" width="8.42578125" customWidth="1"/>
    <col min="1057" max="1057" width="8.5703125" customWidth="1"/>
    <col min="1058" max="1058" width="7.42578125" customWidth="1"/>
    <col min="1059" max="1059" width="9.5703125" bestFit="1" customWidth="1"/>
    <col min="1060" max="1060" width="7.5703125" customWidth="1"/>
    <col min="1061" max="1061" width="6.7109375" customWidth="1"/>
    <col min="1062" max="1062" width="4.7109375" customWidth="1"/>
    <col min="1063" max="1063" width="10.28515625" bestFit="1" customWidth="1"/>
    <col min="1064" max="1064" width="7.85546875" customWidth="1"/>
    <col min="1065" max="1065" width="4.85546875" customWidth="1"/>
    <col min="1066" max="1066" width="8.42578125" customWidth="1"/>
    <col min="1067" max="1067" width="6.7109375" customWidth="1"/>
    <col min="1068" max="1068" width="6.28515625" customWidth="1"/>
    <col min="1069" max="1069" width="5.140625" customWidth="1"/>
    <col min="1070" max="1070" width="6.7109375" customWidth="1"/>
    <col min="1071" max="1071" width="5.140625" customWidth="1"/>
    <col min="1072" max="1072" width="4.7109375" customWidth="1"/>
    <col min="1073" max="1074" width="7" customWidth="1"/>
    <col min="1075" max="1075" width="5.140625" customWidth="1"/>
    <col min="1076" max="1076" width="6.28515625" customWidth="1"/>
    <col min="1077" max="1077" width="7.7109375" customWidth="1"/>
    <col min="1078" max="1078" width="5.28515625" customWidth="1"/>
    <col min="1079" max="1079" width="8.140625" customWidth="1"/>
    <col min="1080" max="1080" width="5.85546875" customWidth="1"/>
    <col min="1081" max="1081" width="6.28515625" customWidth="1"/>
    <col min="1082" max="1082" width="6" customWidth="1"/>
    <col min="1083" max="1083" width="5.85546875" customWidth="1"/>
    <col min="1084" max="1084" width="6.7109375" customWidth="1"/>
    <col min="1085" max="1085" width="7" customWidth="1"/>
    <col min="1086" max="1087" width="7.140625" customWidth="1"/>
    <col min="1088" max="1088" width="7.28515625" customWidth="1"/>
    <col min="1089" max="1089" width="4.42578125" customWidth="1"/>
    <col min="1090" max="1090" width="6.140625" customWidth="1"/>
    <col min="1091" max="1091" width="8.28515625" customWidth="1"/>
    <col min="1092" max="1093" width="6.5703125" customWidth="1"/>
    <col min="1094" max="1094" width="8.28515625" customWidth="1"/>
    <col min="1095" max="1095" width="7.85546875" customWidth="1"/>
    <col min="1096" max="1096" width="7.42578125" customWidth="1"/>
    <col min="1097" max="1097" width="6.5703125" customWidth="1"/>
    <col min="1098" max="1098" width="5.85546875" customWidth="1"/>
    <col min="1099" max="1099" width="7.140625" customWidth="1"/>
    <col min="1100" max="1100" width="7.5703125" customWidth="1"/>
    <col min="1101" max="1101" width="8.140625" customWidth="1"/>
    <col min="1102" max="1102" width="7.28515625" customWidth="1"/>
    <col min="1103" max="1103" width="6.28515625" customWidth="1"/>
    <col min="1104" max="1104" width="9.28515625" bestFit="1" customWidth="1"/>
    <col min="1105" max="1105" width="7.42578125" customWidth="1"/>
    <col min="1106" max="1106" width="8.28515625" customWidth="1"/>
    <col min="1107" max="1107" width="6.42578125" customWidth="1"/>
    <col min="1108" max="1108" width="7" customWidth="1"/>
    <col min="1109" max="1109" width="8.7109375" customWidth="1"/>
    <col min="1110" max="1110" width="6" customWidth="1"/>
    <col min="1111" max="1111" width="5.5703125" customWidth="1"/>
    <col min="1112" max="1112" width="6.7109375" customWidth="1"/>
    <col min="1113" max="1113" width="7.85546875" customWidth="1"/>
    <col min="1114" max="1114" width="4.28515625" customWidth="1"/>
    <col min="1115" max="1115" width="6.42578125" customWidth="1"/>
    <col min="1116" max="1116" width="7.5703125" customWidth="1"/>
    <col min="1117" max="1117" width="7" customWidth="1"/>
    <col min="1118" max="1118" width="8.140625" customWidth="1"/>
    <col min="1119" max="1119" width="8" customWidth="1"/>
    <col min="1120" max="1120" width="6.5703125" customWidth="1"/>
    <col min="1121" max="1121" width="7.140625" customWidth="1"/>
    <col min="1122" max="1122" width="6.140625" customWidth="1"/>
    <col min="1123" max="1123" width="5.28515625" customWidth="1"/>
    <col min="1124" max="1124" width="9.7109375" bestFit="1" customWidth="1"/>
    <col min="1125" max="1125" width="4.28515625" customWidth="1"/>
    <col min="1126" max="1127" width="6" customWidth="1"/>
    <col min="1128" max="1128" width="7.5703125" customWidth="1"/>
    <col min="1129" max="1129" width="5.140625" customWidth="1"/>
    <col min="1130" max="1130" width="8.5703125" customWidth="1"/>
    <col min="1131" max="1131" width="9.28515625" bestFit="1" customWidth="1"/>
    <col min="1132" max="1132" width="7.85546875" customWidth="1"/>
    <col min="1133" max="1133" width="7.5703125" customWidth="1"/>
    <col min="1134" max="1134" width="7" customWidth="1"/>
    <col min="1135" max="1135" width="6.7109375" customWidth="1"/>
    <col min="1136" max="1136" width="5.85546875" customWidth="1"/>
    <col min="1137" max="1137" width="6.42578125" customWidth="1"/>
    <col min="1138" max="1138" width="8.28515625" customWidth="1"/>
    <col min="1139" max="1139" width="6.85546875" customWidth="1"/>
    <col min="1140" max="1140" width="5.140625" customWidth="1"/>
    <col min="1141" max="1141" width="6.42578125" customWidth="1"/>
    <col min="1142" max="1142" width="5" customWidth="1"/>
    <col min="1143" max="1143" width="7.42578125" customWidth="1"/>
    <col min="1144" max="1144" width="7.5703125" customWidth="1"/>
    <col min="1145" max="1145" width="6.28515625" customWidth="1"/>
    <col min="1146" max="1146" width="7.85546875" customWidth="1"/>
    <col min="1147" max="1147" width="5.42578125" customWidth="1"/>
    <col min="1148" max="1148" width="8.85546875" customWidth="1"/>
    <col min="1149" max="1149" width="6.42578125" customWidth="1"/>
    <col min="1150" max="1150" width="7.7109375" customWidth="1"/>
    <col min="1151" max="1151" width="7" customWidth="1"/>
    <col min="1152" max="1152" width="6.140625" customWidth="1"/>
    <col min="1153" max="1153" width="7.7109375" customWidth="1"/>
    <col min="1154" max="1154" width="5.140625" customWidth="1"/>
    <col min="1155" max="1155" width="5.5703125" customWidth="1"/>
    <col min="1156" max="1156" width="6.42578125" customWidth="1"/>
    <col min="1157" max="1157" width="7" customWidth="1"/>
    <col min="1158" max="1158" width="7.140625" customWidth="1"/>
    <col min="1159" max="1159" width="6.140625" customWidth="1"/>
    <col min="1160" max="1160" width="9.28515625" bestFit="1" customWidth="1"/>
    <col min="1161" max="1161" width="6.140625" customWidth="1"/>
    <col min="1162" max="1162" width="7.42578125" customWidth="1"/>
    <col min="1163" max="1163" width="6.5703125" customWidth="1"/>
    <col min="1164" max="1164" width="6.7109375" customWidth="1"/>
    <col min="1165" max="1165" width="6.140625" customWidth="1"/>
    <col min="1166" max="1166" width="4.7109375" customWidth="1"/>
    <col min="1167" max="1167" width="7.42578125" customWidth="1"/>
    <col min="1168" max="1168" width="6.42578125" customWidth="1"/>
    <col min="1169" max="1169" width="7.28515625" customWidth="1"/>
    <col min="1170" max="1170" width="5.85546875" customWidth="1"/>
    <col min="1171" max="1171" width="5.7109375" customWidth="1"/>
    <col min="1172" max="1172" width="7.140625" customWidth="1"/>
    <col min="1173" max="1173" width="5.28515625" customWidth="1"/>
    <col min="1174" max="1174" width="6.140625" customWidth="1"/>
    <col min="1175" max="1175" width="7.140625" customWidth="1"/>
    <col min="1176" max="1176" width="5.42578125" customWidth="1"/>
    <col min="1177" max="1177" width="5.5703125" customWidth="1"/>
    <col min="1178" max="1178" width="7.140625" customWidth="1"/>
    <col min="1179" max="1179" width="7.42578125" customWidth="1"/>
    <col min="1180" max="1180" width="6.85546875" customWidth="1"/>
    <col min="1181" max="1181" width="5.42578125" customWidth="1"/>
    <col min="1182" max="1182" width="6" customWidth="1"/>
    <col min="1183" max="1183" width="7.140625" customWidth="1"/>
    <col min="1184" max="1184" width="6.42578125" customWidth="1"/>
    <col min="1185" max="1185" width="7.42578125" customWidth="1"/>
    <col min="1186" max="1186" width="6.7109375" customWidth="1"/>
    <col min="1187" max="1187" width="6.42578125" customWidth="1"/>
    <col min="1188" max="1188" width="7.7109375" customWidth="1"/>
    <col min="1189" max="1190" width="7.85546875" customWidth="1"/>
    <col min="1191" max="1191" width="6.28515625" customWidth="1"/>
    <col min="1192" max="1192" width="8" customWidth="1"/>
    <col min="1193" max="1193" width="6.42578125" customWidth="1"/>
    <col min="1194" max="1194" width="7.42578125" customWidth="1"/>
    <col min="1195" max="1195" width="6.42578125" customWidth="1"/>
    <col min="1196" max="1196" width="6.5703125" customWidth="1"/>
    <col min="1197" max="1197" width="5.5703125" customWidth="1"/>
    <col min="1198" max="1198" width="4.42578125" customWidth="1"/>
    <col min="1199" max="1199" width="7.85546875" customWidth="1"/>
    <col min="1200" max="1200" width="4.42578125" customWidth="1"/>
    <col min="1201" max="1201" width="7.5703125" customWidth="1"/>
    <col min="1202" max="1202" width="7.7109375" customWidth="1"/>
    <col min="1203" max="1203" width="7.140625" customWidth="1"/>
    <col min="1204" max="1204" width="7.85546875" customWidth="1"/>
    <col min="1205" max="1205" width="4.7109375" customWidth="1"/>
    <col min="1206" max="1206" width="6.42578125" customWidth="1"/>
    <col min="1207" max="1207" width="6.28515625" customWidth="1"/>
    <col min="1208" max="1208" width="4.28515625" customWidth="1"/>
    <col min="1209" max="1209" width="5.28515625" customWidth="1"/>
    <col min="1210" max="1210" width="4.85546875" customWidth="1"/>
    <col min="1211" max="1211" width="13.5703125" bestFit="1" customWidth="1"/>
    <col min="1212" max="1212" width="11.42578125" bestFit="1" customWidth="1"/>
    <col min="1213" max="1213" width="6.28515625" customWidth="1"/>
    <col min="1214" max="1214" width="9" customWidth="1"/>
    <col min="1215" max="1215" width="7" customWidth="1"/>
    <col min="1216" max="1216" width="6.28515625" customWidth="1"/>
    <col min="1217" max="1217" width="6.140625" customWidth="1"/>
    <col min="1218" max="1218" width="6.5703125" customWidth="1"/>
    <col min="1219" max="1219" width="5.5703125" customWidth="1"/>
    <col min="1220" max="1220" width="6.7109375" customWidth="1"/>
    <col min="1221" max="1221" width="7.42578125" customWidth="1"/>
    <col min="1222" max="1222" width="9.42578125" bestFit="1" customWidth="1"/>
    <col min="1223" max="1223" width="6" customWidth="1"/>
    <col min="1224" max="1224" width="8.7109375" customWidth="1"/>
    <col min="1225" max="1225" width="7.5703125" customWidth="1"/>
    <col min="1226" max="1226" width="5.28515625" customWidth="1"/>
    <col min="1227" max="1227" width="5.85546875" customWidth="1"/>
    <col min="1228" max="1228" width="6.7109375" customWidth="1"/>
    <col min="1229" max="1229" width="8.28515625" customWidth="1"/>
    <col min="1230" max="1231" width="7.5703125" customWidth="1"/>
    <col min="1232" max="1232" width="6.140625" customWidth="1"/>
    <col min="1233" max="1234" width="7.140625" customWidth="1"/>
    <col min="1235" max="1236" width="8.42578125" customWidth="1"/>
    <col min="1237" max="1237" width="8.140625" customWidth="1"/>
    <col min="1238" max="1238" width="5.5703125" customWidth="1"/>
    <col min="1239" max="1239" width="5.42578125" customWidth="1"/>
    <col min="1240" max="1240" width="7.42578125" customWidth="1"/>
    <col min="1241" max="1241" width="6.7109375" customWidth="1"/>
    <col min="1242" max="1242" width="7.7109375" customWidth="1"/>
    <col min="1243" max="1243" width="8.28515625" customWidth="1"/>
    <col min="1244" max="1244" width="5.5703125" customWidth="1"/>
    <col min="1245" max="1245" width="5.140625" customWidth="1"/>
    <col min="1246" max="1247" width="7.28515625" customWidth="1"/>
    <col min="1248" max="1248" width="5.42578125" customWidth="1"/>
    <col min="1249" max="1249" width="7.5703125" customWidth="1"/>
    <col min="1250" max="1250" width="6" customWidth="1"/>
    <col min="1251" max="1251" width="7.42578125" customWidth="1"/>
    <col min="1252" max="1252" width="7.28515625" customWidth="1"/>
    <col min="1253" max="1253" width="6.85546875" customWidth="1"/>
    <col min="1254" max="1254" width="6.28515625" customWidth="1"/>
    <col min="1255" max="1255" width="7.42578125" customWidth="1"/>
    <col min="1256" max="1257" width="9.7109375" bestFit="1" customWidth="1"/>
    <col min="1259" max="1259" width="6" customWidth="1"/>
    <col min="1260" max="1260" width="5.42578125" customWidth="1"/>
    <col min="1261" max="1261" width="6.42578125" customWidth="1"/>
    <col min="1262" max="1262" width="4.28515625" customWidth="1"/>
    <col min="1263" max="1263" width="4.85546875" customWidth="1"/>
    <col min="1264" max="1264" width="5.140625" customWidth="1"/>
    <col min="1265" max="1265" width="8" customWidth="1"/>
    <col min="1266" max="1267" width="7.5703125" customWidth="1"/>
    <col min="1268" max="1268" width="6.85546875" customWidth="1"/>
    <col min="1269" max="1269" width="6.42578125" customWidth="1"/>
    <col min="1270" max="1270" width="7.5703125" customWidth="1"/>
    <col min="1271" max="1271" width="11.28515625" bestFit="1" customWidth="1"/>
    <col min="1272" max="1272" width="7.5703125" customWidth="1"/>
    <col min="1273" max="1273" width="5.85546875" customWidth="1"/>
    <col min="1274" max="1274" width="6.85546875" customWidth="1"/>
    <col min="1275" max="1275" width="10.42578125" bestFit="1" customWidth="1"/>
    <col min="1276" max="1276" width="7.7109375" customWidth="1"/>
    <col min="1277" max="1277" width="6.5703125" customWidth="1"/>
    <col min="1278" max="1278" width="6.140625" customWidth="1"/>
    <col min="1279" max="1279" width="5.7109375" customWidth="1"/>
    <col min="1280" max="1280" width="6.5703125" customWidth="1"/>
    <col min="1281" max="1281" width="7" customWidth="1"/>
    <col min="1282" max="1282" width="7.85546875" customWidth="1"/>
    <col min="1283" max="1283" width="4.5703125" customWidth="1"/>
    <col min="1284" max="1284" width="7.28515625" customWidth="1"/>
    <col min="1285" max="1285" width="6.42578125" customWidth="1"/>
    <col min="1286" max="1286" width="7" customWidth="1"/>
    <col min="1287" max="1287" width="5.42578125" customWidth="1"/>
    <col min="1288" max="1288" width="7.140625" customWidth="1"/>
    <col min="1289" max="1289" width="8.28515625" customWidth="1"/>
    <col min="1290" max="1290" width="7.7109375" customWidth="1"/>
    <col min="1291" max="1291" width="6.85546875" customWidth="1"/>
    <col min="1292" max="1293" width="6.42578125" customWidth="1"/>
    <col min="1294" max="1294" width="8.7109375" customWidth="1"/>
    <col min="1295" max="1295" width="8.85546875" customWidth="1"/>
    <col min="1296" max="1296" width="5.5703125" customWidth="1"/>
    <col min="1297" max="1297" width="9" customWidth="1"/>
    <col min="1298" max="1298" width="7.42578125" customWidth="1"/>
    <col min="1299" max="1299" width="7.28515625" customWidth="1"/>
    <col min="1300" max="1300" width="6.7109375" customWidth="1"/>
    <col min="1301" max="1301" width="7.5703125" customWidth="1"/>
    <col min="1302" max="1302" width="7" customWidth="1"/>
    <col min="1303" max="1303" width="9.42578125" bestFit="1" customWidth="1"/>
    <col min="1304" max="1304" width="6.140625" customWidth="1"/>
    <col min="1305" max="1305" width="7.85546875" customWidth="1"/>
    <col min="1306" max="1306" width="5" customWidth="1"/>
    <col min="1307" max="1307" width="7.42578125" customWidth="1"/>
    <col min="1308" max="1308" width="7.140625" customWidth="1"/>
    <col min="1309" max="1309" width="5.28515625" customWidth="1"/>
    <col min="1310" max="1310" width="10.7109375" bestFit="1" customWidth="1"/>
    <col min="1311" max="1311" width="9.5703125" bestFit="1" customWidth="1"/>
    <col min="1312" max="1312" width="7.140625" customWidth="1"/>
    <col min="1313" max="1314" width="7.85546875" customWidth="1"/>
    <col min="1315" max="1315" width="8.28515625" customWidth="1"/>
    <col min="1316" max="1316" width="8.7109375" customWidth="1"/>
    <col min="1317" max="1317" width="8.42578125" customWidth="1"/>
    <col min="1319" max="1319" width="8.85546875" customWidth="1"/>
    <col min="1320" max="1320" width="7.85546875" customWidth="1"/>
    <col min="1321" max="1321" width="7.140625" customWidth="1"/>
    <col min="1322" max="1322" width="6.140625" customWidth="1"/>
    <col min="1323" max="1323" width="6.28515625" customWidth="1"/>
    <col min="1324" max="1324" width="4.85546875" customWidth="1"/>
    <col min="1325" max="1325" width="7.5703125" customWidth="1"/>
    <col min="1326" max="1326" width="7.28515625" customWidth="1"/>
    <col min="1327" max="1327" width="7.5703125" customWidth="1"/>
    <col min="1328" max="1328" width="9.7109375" bestFit="1" customWidth="1"/>
    <col min="1329" max="1329" width="7.140625" customWidth="1"/>
    <col min="1330" max="1330" width="5" customWidth="1"/>
    <col min="1331" max="1331" width="5.140625" customWidth="1"/>
    <col min="1332" max="1332" width="8.5703125" customWidth="1"/>
    <col min="1333" max="1333" width="6" customWidth="1"/>
    <col min="1334" max="1334" width="8.28515625" customWidth="1"/>
    <col min="1335" max="1335" width="5.28515625" customWidth="1"/>
    <col min="1336" max="1336" width="5" customWidth="1"/>
    <col min="1337" max="1337" width="7.85546875" customWidth="1"/>
    <col min="1338" max="1338" width="8.5703125" customWidth="1"/>
    <col min="1339" max="1339" width="6.28515625" customWidth="1"/>
    <col min="1340" max="1340" width="8.140625" customWidth="1"/>
    <col min="1341" max="1341" width="5.140625" customWidth="1"/>
    <col min="1342" max="1342" width="9.5703125" bestFit="1" customWidth="1"/>
    <col min="1343" max="1343" width="6.7109375" customWidth="1"/>
    <col min="1344" max="1344" width="7.140625" customWidth="1"/>
    <col min="1345" max="1345" width="6.5703125" customWidth="1"/>
    <col min="1346" max="1346" width="6.28515625" customWidth="1"/>
    <col min="1347" max="1347" width="6.140625" customWidth="1"/>
    <col min="1348" max="1348" width="8.5703125" customWidth="1"/>
    <col min="1349" max="1349" width="7.85546875" customWidth="1"/>
    <col min="1350" max="1350" width="14.5703125" bestFit="1" customWidth="1"/>
    <col min="1351" max="1351" width="11.28515625" bestFit="1" customWidth="1"/>
  </cols>
  <sheetData>
    <row r="1" spans="1:5" x14ac:dyDescent="0.25">
      <c r="A1" s="4" t="s">
        <v>20</v>
      </c>
      <c r="B1" t="s">
        <v>10302</v>
      </c>
    </row>
    <row r="3" spans="1:5" x14ac:dyDescent="0.25">
      <c r="A3" s="4" t="s">
        <v>10309</v>
      </c>
      <c r="B3" s="4" t="s">
        <v>10305</v>
      </c>
    </row>
    <row r="4" spans="1:5" x14ac:dyDescent="0.25">
      <c r="A4" s="4" t="s">
        <v>10303</v>
      </c>
      <c r="B4" t="s">
        <v>10306</v>
      </c>
      <c r="C4" t="s">
        <v>10307</v>
      </c>
      <c r="D4" t="s">
        <v>10308</v>
      </c>
      <c r="E4" t="s">
        <v>10304</v>
      </c>
    </row>
    <row r="5" spans="1:5" x14ac:dyDescent="0.25">
      <c r="A5" s="5" t="s">
        <v>88</v>
      </c>
      <c r="B5" s="6">
        <v>14</v>
      </c>
      <c r="C5" s="6">
        <v>40</v>
      </c>
      <c r="D5" s="6">
        <v>81</v>
      </c>
      <c r="E5" s="6">
        <v>135</v>
      </c>
    </row>
    <row r="6" spans="1:5" x14ac:dyDescent="0.25">
      <c r="A6" s="5" t="s">
        <v>31</v>
      </c>
      <c r="B6" s="6">
        <v>30</v>
      </c>
      <c r="C6" s="6">
        <v>35</v>
      </c>
      <c r="D6" s="6">
        <v>67</v>
      </c>
      <c r="E6" s="6">
        <v>132</v>
      </c>
    </row>
    <row r="7" spans="1:5" x14ac:dyDescent="0.25">
      <c r="A7" s="5" t="s">
        <v>49</v>
      </c>
      <c r="B7" s="6">
        <v>21</v>
      </c>
      <c r="C7" s="6">
        <v>40</v>
      </c>
      <c r="D7" s="6">
        <v>75</v>
      </c>
      <c r="E7" s="6">
        <v>136</v>
      </c>
    </row>
    <row r="8" spans="1:5" x14ac:dyDescent="0.25">
      <c r="A8" s="5" t="s">
        <v>138</v>
      </c>
      <c r="B8" s="6">
        <v>13</v>
      </c>
      <c r="C8" s="6">
        <v>34</v>
      </c>
      <c r="D8" s="6">
        <v>96</v>
      </c>
      <c r="E8" s="6">
        <v>143</v>
      </c>
    </row>
    <row r="9" spans="1:5" x14ac:dyDescent="0.25">
      <c r="A9" s="5" t="s">
        <v>117</v>
      </c>
      <c r="B9" s="6">
        <v>21</v>
      </c>
      <c r="C9" s="6">
        <v>40</v>
      </c>
      <c r="D9" s="6">
        <v>79</v>
      </c>
      <c r="E9" s="6">
        <v>140</v>
      </c>
    </row>
    <row r="10" spans="1:5" x14ac:dyDescent="0.25">
      <c r="A10" s="5" t="s">
        <v>61</v>
      </c>
      <c r="B10" s="6">
        <v>21</v>
      </c>
      <c r="C10" s="6">
        <v>41</v>
      </c>
      <c r="D10" s="6">
        <v>72</v>
      </c>
      <c r="E10" s="6">
        <v>134</v>
      </c>
    </row>
    <row r="11" spans="1:5" x14ac:dyDescent="0.25">
      <c r="A11" s="5" t="s">
        <v>167</v>
      </c>
      <c r="B11" s="6">
        <v>22</v>
      </c>
      <c r="C11" s="6">
        <v>42</v>
      </c>
      <c r="D11" s="6">
        <v>76</v>
      </c>
      <c r="E11" s="6">
        <v>140</v>
      </c>
    </row>
    <row r="12" spans="1:5" x14ac:dyDescent="0.25">
      <c r="A12" s="5" t="s">
        <v>132</v>
      </c>
      <c r="B12" s="6">
        <v>25</v>
      </c>
      <c r="C12" s="6">
        <v>47</v>
      </c>
      <c r="D12" s="6">
        <v>80</v>
      </c>
      <c r="E12" s="6">
        <v>152</v>
      </c>
    </row>
    <row r="13" spans="1:5" x14ac:dyDescent="0.25">
      <c r="A13" s="5" t="s">
        <v>79</v>
      </c>
      <c r="B13" s="6">
        <v>27</v>
      </c>
      <c r="C13" s="6">
        <v>39</v>
      </c>
      <c r="D13" s="6">
        <v>69</v>
      </c>
      <c r="E13" s="6">
        <v>135</v>
      </c>
    </row>
    <row r="14" spans="1:5" x14ac:dyDescent="0.25">
      <c r="A14" s="5" t="s">
        <v>97</v>
      </c>
      <c r="B14" s="6">
        <v>19</v>
      </c>
      <c r="C14" s="6">
        <v>41</v>
      </c>
      <c r="D14" s="6">
        <v>82</v>
      </c>
      <c r="E14" s="6">
        <v>142</v>
      </c>
    </row>
    <row r="15" spans="1:5" x14ac:dyDescent="0.25">
      <c r="A15" s="5" t="s">
        <v>10304</v>
      </c>
      <c r="B15" s="6">
        <v>213</v>
      </c>
      <c r="C15" s="6">
        <v>399</v>
      </c>
      <c r="D15" s="6">
        <v>777</v>
      </c>
      <c r="E15" s="6">
        <v>1389</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zoomScaleNormal="100" workbookViewId="0">
      <selection sqref="A1:XFD1048576"/>
    </sheetView>
  </sheetViews>
  <sheetFormatPr defaultRowHeight="15" x14ac:dyDescent="0.25"/>
  <cols>
    <col min="1" max="3" width="9.140625" style="3"/>
    <col min="4" max="5" width="10" bestFit="1" customWidth="1"/>
    <col min="9" max="11" width="9.140625" style="3"/>
    <col min="13" max="13" width="9.140625" style="3"/>
    <col min="18" max="18" width="12" bestFit="1" customWidth="1"/>
    <col min="21" max="21" width="9.140625" style="3"/>
    <col min="22" max="22" width="9.28515625" bestFit="1" customWidth="1"/>
    <col min="24" max="24" width="9.5703125" customWidth="1"/>
    <col min="25" max="25" width="23.85546875" style="3" customWidth="1"/>
    <col min="26" max="26" width="29.28515625" style="3" customWidth="1"/>
    <col min="27" max="27" width="24.28515625" customWidth="1"/>
  </cols>
  <sheetData>
    <row r="1" spans="1:27"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t="s">
        <v>10301</v>
      </c>
    </row>
    <row r="2" spans="1:27"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7"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7"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7"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7"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7"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7"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t="str">
        <f>IF(Z2&gt;=5,"Very High",IF(Z2&gt;=4,"High",IF(Z2&gt;=3,"Medium",IF(Z2&lt;=2,"Low"))))</f>
        <v>High</v>
      </c>
    </row>
    <row r="9" spans="1:27"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t="str">
        <f>IF(Z3&gt;=5,"Very High",IF(Z3&gt;=4,"High",IF(Z3&gt;=3,"Medium",IF(Z3&lt;=2,"Low"))))</f>
        <v>Medium</v>
      </c>
    </row>
    <row r="10" spans="1:27"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7"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t="str">
        <f>IF(Z5&gt;=5,"Very High",IF(Z5&gt;=4,"High",IF(Z5&gt;=3,"Medium",IF(Z5&lt;=2,"Low"))))</f>
        <v>Low</v>
      </c>
    </row>
    <row r="12" spans="1:27"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7"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t="str">
        <f t="shared" ref="AA13:AA15" si="0">IF(Z7&gt;=5,"Very High",IF(Z7&gt;=4,"High",IF(Z7&gt;=3,"Medium",IF(Z7&lt;=2,"Low"))))</f>
        <v>Medium</v>
      </c>
    </row>
    <row r="14" spans="1:27"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t="str">
        <f t="shared" si="0"/>
        <v>High</v>
      </c>
    </row>
    <row r="15" spans="1:27"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t="str">
        <f t="shared" si="0"/>
        <v>Low</v>
      </c>
    </row>
    <row r="16" spans="1:27"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7"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t="str">
        <f t="shared" ref="AA17:AA19" si="1">IF(Z11&gt;=5,"Very High",IF(Z11&gt;=4,"High",IF(Z11&gt;=3,"Medium",IF(Z11&lt;=2,"Low"))))</f>
        <v>Very High</v>
      </c>
    </row>
    <row r="18" spans="1:27"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t="str">
        <f t="shared" si="1"/>
        <v>Very High</v>
      </c>
    </row>
    <row r="19" spans="1:27"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t="str">
        <f t="shared" si="1"/>
        <v>Medium</v>
      </c>
    </row>
    <row r="20" spans="1:27"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7"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7"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t="str">
        <f t="shared" ref="AA22:AA26" si="2">IF(Z16&gt;=5,"Very High",IF(Z16&gt;=4,"High",IF(Z16&gt;=3,"Medium",IF(Z16&lt;=2,"Low"))))</f>
        <v>High</v>
      </c>
    </row>
    <row r="23" spans="1:27"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t="str">
        <f t="shared" si="2"/>
        <v>Low</v>
      </c>
    </row>
    <row r="24" spans="1:27"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t="str">
        <f t="shared" si="2"/>
        <v>Medium</v>
      </c>
    </row>
    <row r="25" spans="1:27"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t="str">
        <f t="shared" si="2"/>
        <v>Medium</v>
      </c>
    </row>
    <row r="26" spans="1:27"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t="str">
        <f t="shared" si="2"/>
        <v>High</v>
      </c>
    </row>
    <row r="27" spans="1:27"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7"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7"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7"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t="str">
        <f>IF(Z24&gt;=5,"Very High",IF(Z24&gt;=4,"High",IF(Z24&gt;=3,"Medium",IF(Z24&lt;=2,"Low"))))</f>
        <v>Very High</v>
      </c>
    </row>
    <row r="31" spans="1:27"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7"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7"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t="str">
        <f t="shared" ref="AA33:AA41" si="3">IF(Z27&gt;=5,"Very High",IF(Z27&gt;=4,"High",IF(Z27&gt;=3,"Medium",IF(Z27&lt;=2,"Low"))))</f>
        <v>Low</v>
      </c>
    </row>
    <row r="34" spans="1:27"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t="str">
        <f t="shared" si="3"/>
        <v>High</v>
      </c>
    </row>
    <row r="35" spans="1:27"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7"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t="str">
        <f t="shared" si="3"/>
        <v>High</v>
      </c>
    </row>
    <row r="37" spans="1:27"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t="str">
        <f t="shared" si="3"/>
        <v>Medium</v>
      </c>
    </row>
    <row r="38" spans="1:27"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t="str">
        <f t="shared" si="3"/>
        <v>Medium</v>
      </c>
    </row>
    <row r="39" spans="1:27"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t="str">
        <f t="shared" si="3"/>
        <v>Medium</v>
      </c>
    </row>
    <row r="40" spans="1:27"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7"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t="str">
        <f t="shared" si="3"/>
        <v>Medium</v>
      </c>
    </row>
    <row r="42" spans="1:27"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7"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7"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t="str">
        <f t="shared" ref="AA44:AA45" si="4">IF(Z38&gt;=5,"Very High",IF(Z38&gt;=4,"High",IF(Z38&gt;=3,"Medium",IF(Z38&lt;=2,"Low"))))</f>
        <v>Low</v>
      </c>
    </row>
    <row r="45" spans="1:27"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t="str">
        <f t="shared" si="4"/>
        <v>Very High</v>
      </c>
    </row>
    <row r="46" spans="1:27"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7"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7"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7"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7"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t="str">
        <f t="shared" ref="AA50:AA51" si="5">IF(Z44&gt;=5,"Very High",IF(Z44&gt;=4,"High",IF(Z44&gt;=3,"Medium",IF(Z44&lt;=2,"Low"))))</f>
        <v>Medium</v>
      </c>
    </row>
    <row r="51" spans="1:27"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t="str">
        <f t="shared" si="5"/>
        <v>Medium</v>
      </c>
    </row>
    <row r="52" spans="1:27"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7"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t="str">
        <f t="shared" ref="AA53:AA57" si="6">IF(Z47&gt;=5,"Very High",IF(Z47&gt;=4,"High",IF(Z47&gt;=3,"Medium",IF(Z47&lt;=2,"Low"))))</f>
        <v>High</v>
      </c>
    </row>
    <row r="54" spans="1:27"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t="str">
        <f t="shared" si="6"/>
        <v>Low</v>
      </c>
    </row>
    <row r="55" spans="1:27"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t="str">
        <f t="shared" si="6"/>
        <v>Low</v>
      </c>
    </row>
    <row r="56" spans="1:27"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t="str">
        <f t="shared" si="6"/>
        <v>Low</v>
      </c>
    </row>
    <row r="57" spans="1:27"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t="str">
        <f t="shared" si="6"/>
        <v>Low</v>
      </c>
    </row>
    <row r="58" spans="1:27"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7"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7"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7"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t="str">
        <f t="shared" ref="AA61" si="7">IF(Z55&gt;=5,"Very High",IF(Z55&gt;=4,"High",IF(Z55&gt;=3,"Medium",IF(Z55&lt;=2,"Low"))))</f>
        <v>Low</v>
      </c>
    </row>
    <row r="62" spans="1:27"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7"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7"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7"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7"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7"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7"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7"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7"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t="str">
        <f t="shared" ref="AA70" si="8">IF(Z64&gt;=5,"Very High",IF(Z64&gt;=4,"High",IF(Z64&gt;=3,"Medium",IF(Z64&lt;=2,"Low"))))</f>
        <v>Low</v>
      </c>
    </row>
    <row r="71" spans="1:27"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7"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7"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t="str">
        <f t="shared" ref="AA73:AA76" si="9">IF(Z67&gt;=5,"Very High",IF(Z67&gt;=4,"High",IF(Z67&gt;=3,"Medium",IF(Z67&lt;=2,"Low"))))</f>
        <v>Low</v>
      </c>
    </row>
    <row r="74" spans="1:27"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t="str">
        <f t="shared" si="9"/>
        <v>Very High</v>
      </c>
    </row>
    <row r="75" spans="1:27"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t="str">
        <f t="shared" si="9"/>
        <v>High</v>
      </c>
    </row>
    <row r="76" spans="1:27"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t="str">
        <f t="shared" si="9"/>
        <v>High</v>
      </c>
    </row>
    <row r="77" spans="1:27"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7"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7"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7"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7"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t="str">
        <f t="shared" ref="AA81:AA82" si="10">IF(Z75&gt;=5,"Very High",IF(Z75&gt;=4,"High",IF(Z75&gt;=3,"Medium",IF(Z75&lt;=2,"Low"))))</f>
        <v>Low</v>
      </c>
    </row>
    <row r="82" spans="1:27"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t="str">
        <f t="shared" si="10"/>
        <v>High</v>
      </c>
    </row>
    <row r="83" spans="1:27"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7"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7"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7"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t="str">
        <f t="shared" ref="AA86:AA88" si="11">IF(Z80&gt;=5,"Very High",IF(Z80&gt;=4,"High",IF(Z80&gt;=3,"Medium",IF(Z80&lt;=2,"Low"))))</f>
        <v>Low</v>
      </c>
    </row>
    <row r="87" spans="1:27"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t="str">
        <f t="shared" si="11"/>
        <v>Low</v>
      </c>
    </row>
    <row r="88" spans="1:27"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t="str">
        <f t="shared" si="11"/>
        <v>High</v>
      </c>
    </row>
    <row r="89" spans="1:27"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7"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t="str">
        <f t="shared" ref="AA90:AA91" si="12">IF(Z84&gt;=5,"Very High",IF(Z84&gt;=4,"High",IF(Z84&gt;=3,"Medium",IF(Z84&lt;=2,"Low"))))</f>
        <v>Low</v>
      </c>
    </row>
    <row r="91" spans="1:27"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t="str">
        <f t="shared" si="12"/>
        <v>Low</v>
      </c>
    </row>
    <row r="92" spans="1:27"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7"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t="str">
        <f t="shared" ref="AA93:AA95" si="13">IF(Z87&gt;=5,"Very High",IF(Z87&gt;=4,"High",IF(Z87&gt;=3,"Medium",IF(Z87&lt;=2,"Low"))))</f>
        <v>Low</v>
      </c>
    </row>
    <row r="94" spans="1:27"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t="str">
        <f t="shared" si="13"/>
        <v>Very High</v>
      </c>
    </row>
    <row r="95" spans="1:27"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t="str">
        <f t="shared" si="13"/>
        <v>Low</v>
      </c>
    </row>
    <row r="96" spans="1:27"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7"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7"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t="str">
        <f t="shared" ref="AA98:AA100" si="14">IF(Z92&gt;=5,"Very High",IF(Z92&gt;=4,"High",IF(Z92&gt;=3,"Medium",IF(Z92&lt;=2,"Low"))))</f>
        <v>High</v>
      </c>
    </row>
    <row r="99" spans="1:27"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t="str">
        <f t="shared" si="14"/>
        <v>Low</v>
      </c>
    </row>
    <row r="100" spans="1:27"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t="str">
        <f t="shared" si="14"/>
        <v>Low</v>
      </c>
    </row>
    <row r="101" spans="1:27"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7"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t="str">
        <f t="shared" ref="AA102" si="15">IF(Z96&gt;=5,"Very High",IF(Z96&gt;=4,"High",IF(Z96&gt;=3,"Medium",IF(Z96&lt;=2,"Low"))))</f>
        <v>High</v>
      </c>
    </row>
    <row r="103" spans="1:27"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7"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t="str">
        <f t="shared" ref="AA104" si="16">IF(Z98&gt;=5,"Very High",IF(Z98&gt;=4,"High",IF(Z98&gt;=3,"Medium",IF(Z98&lt;=2,"Low"))))</f>
        <v>Low</v>
      </c>
    </row>
    <row r="105" spans="1:27"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7"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7"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7"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t="str">
        <f t="shared" ref="AA108" si="17">IF(Z102&gt;=5,"Very High",IF(Z102&gt;=4,"High",IF(Z102&gt;=3,"Medium",IF(Z102&lt;=2,"Low"))))</f>
        <v>Low</v>
      </c>
    </row>
    <row r="109" spans="1:27"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7"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t="str">
        <f t="shared" ref="AA110" si="18">IF(Z104&gt;=5,"Very High",IF(Z104&gt;=4,"High",IF(Z104&gt;=3,"Medium",IF(Z104&lt;=2,"Low"))))</f>
        <v>Low</v>
      </c>
    </row>
    <row r="111" spans="1:27"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7"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t="str">
        <f t="shared" ref="AA112:AA113" si="19">IF(Z106&gt;=5,"Very High",IF(Z106&gt;=4,"High",IF(Z106&gt;=3,"Medium",IF(Z106&lt;=2,"Low"))))</f>
        <v>Low</v>
      </c>
    </row>
    <row r="113" spans="1:27"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t="str">
        <f t="shared" si="19"/>
        <v>Low</v>
      </c>
    </row>
    <row r="114" spans="1:27"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7"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t="str">
        <f t="shared" ref="AA115:AA116" si="20">IF(Z109&gt;=5,"Very High",IF(Z109&gt;=4,"High",IF(Z109&gt;=3,"Medium",IF(Z109&lt;=2,"Low"))))</f>
        <v>High</v>
      </c>
    </row>
    <row r="116" spans="1:27"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t="str">
        <f t="shared" si="20"/>
        <v>High</v>
      </c>
    </row>
    <row r="117" spans="1:27"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7"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7"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t="str">
        <f t="shared" ref="AA119" si="21">IF(Z113&gt;=5,"Very High",IF(Z113&gt;=4,"High",IF(Z113&gt;=3,"Medium",IF(Z113&lt;=2,"Low"))))</f>
        <v>Low</v>
      </c>
    </row>
    <row r="120" spans="1:27"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7"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t="str">
        <f t="shared" ref="AA121" si="22">IF(Z115&gt;=5,"Very High",IF(Z115&gt;=4,"High",IF(Z115&gt;=3,"Medium",IF(Z115&lt;=2,"Low"))))</f>
        <v>High</v>
      </c>
    </row>
    <row r="122" spans="1:27"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7"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t="str">
        <f t="shared" ref="AA123:AA125" si="23">IF(Z117&gt;=5,"Very High",IF(Z117&gt;=4,"High",IF(Z117&gt;=3,"Medium",IF(Z117&lt;=2,"Low"))))</f>
        <v>Low</v>
      </c>
    </row>
    <row r="124" spans="1:27"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t="str">
        <f t="shared" si="23"/>
        <v>Low</v>
      </c>
    </row>
    <row r="125" spans="1:27"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t="str">
        <f t="shared" si="23"/>
        <v>Low</v>
      </c>
    </row>
    <row r="126" spans="1:27"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7"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t="str">
        <f t="shared" ref="AA127" si="24">IF(Z121&gt;=5,"Very High",IF(Z121&gt;=4,"High",IF(Z121&gt;=3,"Medium",IF(Z121&lt;=2,"Low"))))</f>
        <v>Low</v>
      </c>
    </row>
    <row r="128" spans="1:27"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7"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7"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t="str">
        <f t="shared" ref="AA130:AA131" si="25">IF(Z124&gt;=5,"Very High",IF(Z124&gt;=4,"High",IF(Z124&gt;=3,"Medium",IF(Z124&lt;=2,"Low"))))</f>
        <v>Low</v>
      </c>
    </row>
    <row r="131" spans="1:27"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t="str">
        <f t="shared" si="25"/>
        <v>Low</v>
      </c>
    </row>
    <row r="132" spans="1:27"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7"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7"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t="str">
        <f t="shared" ref="AA134" si="26">IF(Z128&gt;=5,"Very High",IF(Z128&gt;=4,"High",IF(Z128&gt;=3,"Medium",IF(Z128&lt;=2,"Low"))))</f>
        <v>High</v>
      </c>
    </row>
    <row r="135" spans="1:27"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7"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7"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t="str">
        <f t="shared" ref="AA137" si="27">IF(Z131&gt;=5,"Very High",IF(Z131&gt;=4,"High",IF(Z131&gt;=3,"Medium",IF(Z131&lt;=2,"Low"))))</f>
        <v>Low</v>
      </c>
    </row>
    <row r="138" spans="1:27"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7"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t="str">
        <f t="shared" ref="AA139" si="28">IF(Z133&gt;=5,"Very High",IF(Z133&gt;=4,"High",IF(Z133&gt;=3,"Medium",IF(Z133&lt;=2,"Low"))))</f>
        <v>Low</v>
      </c>
    </row>
    <row r="140" spans="1:27"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7"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7"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7"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t="str">
        <f t="shared" ref="AA143:AA151" si="29">IF(Z137&gt;=5,"Very High",IF(Z137&gt;=4,"High",IF(Z137&gt;=3,"Medium",IF(Z137&lt;=2,"Low"))))</f>
        <v>Low</v>
      </c>
    </row>
    <row r="144" spans="1:27"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t="str">
        <f t="shared" si="29"/>
        <v>High</v>
      </c>
    </row>
    <row r="145" spans="1:27"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t="str">
        <f t="shared" si="29"/>
        <v>Low</v>
      </c>
    </row>
    <row r="146" spans="1:27"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t="str">
        <f t="shared" si="29"/>
        <v>High</v>
      </c>
    </row>
    <row r="147" spans="1:27"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t="str">
        <f t="shared" si="29"/>
        <v>Low</v>
      </c>
    </row>
    <row r="148" spans="1:27"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t="str">
        <f t="shared" si="29"/>
        <v>High</v>
      </c>
    </row>
    <row r="149" spans="1:27"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t="str">
        <f t="shared" si="29"/>
        <v>Low</v>
      </c>
    </row>
    <row r="150" spans="1:27"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t="str">
        <f t="shared" si="29"/>
        <v>Low</v>
      </c>
    </row>
    <row r="151" spans="1:27" x14ac:dyDescent="0.2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t="str">
        <f t="shared" si="29"/>
        <v>Low</v>
      </c>
    </row>
    <row r="152" spans="1:27" hidden="1"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row>
    <row r="153" spans="1:27" hidden="1"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row>
    <row r="154" spans="1:27" hidden="1"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row>
    <row r="155" spans="1:27" hidden="1"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row>
    <row r="156" spans="1:27" x14ac:dyDescent="0.2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t="str">
        <f t="shared" ref="AA156:AA158" si="30">IF(Z150&gt;=5,"Very High",IF(Z150&gt;=4,"High",IF(Z150&gt;=3,"Medium",IF(Z150&lt;=2,"Low"))))</f>
        <v>Very High</v>
      </c>
    </row>
    <row r="157" spans="1:27" x14ac:dyDescent="0.2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t="str">
        <f t="shared" si="30"/>
        <v>High</v>
      </c>
    </row>
    <row r="158" spans="1:27" x14ac:dyDescent="0.2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t="str">
        <f t="shared" si="30"/>
        <v>High</v>
      </c>
    </row>
    <row r="159" spans="1:27" hidden="1"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row>
    <row r="160" spans="1:27" hidden="1"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row>
    <row r="161" spans="1:27" x14ac:dyDescent="0.2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t="str">
        <f t="shared" ref="AA161:AA163" si="31">IF(Z155&gt;=5,"Very High",IF(Z155&gt;=4,"High",IF(Z155&gt;=3,"Medium",IF(Z155&lt;=2,"Low"))))</f>
        <v>High</v>
      </c>
    </row>
    <row r="162" spans="1:27" x14ac:dyDescent="0.2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t="str">
        <f t="shared" si="31"/>
        <v>Low</v>
      </c>
    </row>
    <row r="163" spans="1:27" x14ac:dyDescent="0.2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t="str">
        <f t="shared" si="31"/>
        <v>High</v>
      </c>
    </row>
    <row r="164" spans="1:27" hidden="1"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row>
    <row r="165" spans="1:27" x14ac:dyDescent="0.2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t="str">
        <f t="shared" ref="AA165:AA167" si="32">IF(Z159&gt;=5,"Very High",IF(Z159&gt;=4,"High",IF(Z159&gt;=3,"Medium",IF(Z159&lt;=2,"Low"))))</f>
        <v>High</v>
      </c>
    </row>
    <row r="166" spans="1:27" x14ac:dyDescent="0.2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t="str">
        <f t="shared" si="32"/>
        <v>High</v>
      </c>
    </row>
    <row r="167" spans="1:27" x14ac:dyDescent="0.2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t="str">
        <f t="shared" si="32"/>
        <v>Low</v>
      </c>
    </row>
    <row r="168" spans="1:27" hidden="1"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row>
    <row r="169" spans="1:27" hidden="1"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row>
    <row r="170" spans="1:27" x14ac:dyDescent="0.2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t="str">
        <f t="shared" ref="AA170" si="33">IF(Z164&gt;=5,"Very High",IF(Z164&gt;=4,"High",IF(Z164&gt;=3,"Medium",IF(Z164&lt;=2,"Low"))))</f>
        <v>Low</v>
      </c>
    </row>
    <row r="171" spans="1:27" hidden="1"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row>
    <row r="172" spans="1:27" x14ac:dyDescent="0.2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t="str">
        <f t="shared" ref="AA172:AA173" si="34">IF(Z166&gt;=5,"Very High",IF(Z166&gt;=4,"High",IF(Z166&gt;=3,"Medium",IF(Z166&lt;=2,"Low"))))</f>
        <v>Very High</v>
      </c>
    </row>
    <row r="173" spans="1:27" x14ac:dyDescent="0.2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t="str">
        <f t="shared" si="34"/>
        <v>Medium</v>
      </c>
    </row>
    <row r="174" spans="1:27" hidden="1"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row>
    <row r="175" spans="1:27" hidden="1"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row>
    <row r="176" spans="1:27" hidden="1"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row>
    <row r="177" spans="1:27" x14ac:dyDescent="0.2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t="str">
        <f t="shared" ref="AA177:AA179" si="35">IF(Z171&gt;=5,"Very High",IF(Z171&gt;=4,"High",IF(Z171&gt;=3,"Medium",IF(Z171&lt;=2,"Low"))))</f>
        <v>Low</v>
      </c>
    </row>
    <row r="178" spans="1:27" x14ac:dyDescent="0.2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t="str">
        <f t="shared" si="35"/>
        <v>Low</v>
      </c>
    </row>
    <row r="179" spans="1:27" x14ac:dyDescent="0.2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t="str">
        <f t="shared" si="35"/>
        <v>Low</v>
      </c>
    </row>
    <row r="180" spans="1:27" hidden="1"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row>
    <row r="181" spans="1:27" x14ac:dyDescent="0.2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t="str">
        <f t="shared" ref="AA181:AA182" si="36">IF(Z175&gt;=5,"Very High",IF(Z175&gt;=4,"High",IF(Z175&gt;=3,"Medium",IF(Z175&lt;=2,"Low"))))</f>
        <v>Low</v>
      </c>
    </row>
    <row r="182" spans="1:27" x14ac:dyDescent="0.2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t="str">
        <f t="shared" si="36"/>
        <v>Very High</v>
      </c>
    </row>
    <row r="183" spans="1:27" hidden="1"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row>
    <row r="184" spans="1:27" hidden="1"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row>
    <row r="185" spans="1:27" hidden="1"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row>
    <row r="186" spans="1:27" hidden="1"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row>
    <row r="187" spans="1:27" hidden="1"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row>
    <row r="188" spans="1:27" hidden="1"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row>
    <row r="189" spans="1:27" x14ac:dyDescent="0.2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t="str">
        <f t="shared" ref="AA189:AA190" si="37">IF(Z183&gt;=5,"Very High",IF(Z183&gt;=4,"High",IF(Z183&gt;=3,"Medium",IF(Z183&lt;=2,"Low"))))</f>
        <v>Medium</v>
      </c>
    </row>
    <row r="190" spans="1:27" x14ac:dyDescent="0.2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t="str">
        <f t="shared" si="37"/>
        <v>Medium</v>
      </c>
    </row>
    <row r="191" spans="1:27" hidden="1"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row>
    <row r="192" spans="1:27" hidden="1"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row>
    <row r="193" spans="1:27" hidden="1"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row>
    <row r="194" spans="1:27" x14ac:dyDescent="0.2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t="str">
        <f t="shared" ref="AA194:AA195" si="38">IF(Z188&gt;=5,"Very High",IF(Z188&gt;=4,"High",IF(Z188&gt;=3,"Medium",IF(Z188&lt;=2,"Low"))))</f>
        <v>Low</v>
      </c>
    </row>
    <row r="195" spans="1:27" x14ac:dyDescent="0.2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t="str">
        <f t="shared" si="38"/>
        <v>Low</v>
      </c>
    </row>
    <row r="196" spans="1:27" hidden="1"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row>
    <row r="197" spans="1:27" x14ac:dyDescent="0.2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t="str">
        <f t="shared" ref="AA197" si="39">IF(Z191&gt;=5,"Very High",IF(Z191&gt;=4,"High",IF(Z191&gt;=3,"Medium",IF(Z191&lt;=2,"Low"))))</f>
        <v>High</v>
      </c>
    </row>
    <row r="198" spans="1:27" hidden="1"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row>
    <row r="199" spans="1:27" hidden="1"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row>
    <row r="200" spans="1:27" x14ac:dyDescent="0.2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t="str">
        <f t="shared" ref="AA200" si="40">IF(Z194&gt;=5,"Very High",IF(Z194&gt;=4,"High",IF(Z194&gt;=3,"Medium",IF(Z194&lt;=2,"Low"))))</f>
        <v>Medium</v>
      </c>
    </row>
    <row r="201" spans="1:27" hidden="1"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row>
    <row r="202" spans="1:27" x14ac:dyDescent="0.2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t="str">
        <f t="shared" ref="AA202" si="41">IF(Z196&gt;=5,"Very High",IF(Z196&gt;=4,"High",IF(Z196&gt;=3,"Medium",IF(Z196&lt;=2,"Low"))))</f>
        <v>Low</v>
      </c>
    </row>
    <row r="203" spans="1:27" hidden="1"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row>
    <row r="204" spans="1:27" x14ac:dyDescent="0.2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t="str">
        <f t="shared" ref="AA204" si="42">IF(Z198&gt;=5,"Very High",IF(Z198&gt;=4,"High",IF(Z198&gt;=3,"Medium",IF(Z198&lt;=2,"Low"))))</f>
        <v>Medium</v>
      </c>
    </row>
    <row r="205" spans="1:27" hidden="1"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row>
    <row r="206" spans="1:27" x14ac:dyDescent="0.2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t="str">
        <f t="shared" ref="AA206:AA207" si="43">IF(Z200&gt;=5,"Very High",IF(Z200&gt;=4,"High",IF(Z200&gt;=3,"Medium",IF(Z200&lt;=2,"Low"))))</f>
        <v>Very High</v>
      </c>
    </row>
    <row r="207" spans="1:27" x14ac:dyDescent="0.2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t="str">
        <f t="shared" si="43"/>
        <v>Low</v>
      </c>
    </row>
    <row r="208" spans="1:27" hidden="1"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row>
    <row r="209" spans="1:27" x14ac:dyDescent="0.2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t="str">
        <f t="shared" ref="AA209" si="44">IF(Z203&gt;=5,"Very High",IF(Z203&gt;=4,"High",IF(Z203&gt;=3,"Medium",IF(Z203&lt;=2,"Low"))))</f>
        <v>Medium</v>
      </c>
    </row>
    <row r="210" spans="1:27" hidden="1"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row>
    <row r="211" spans="1:27" hidden="1"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row>
    <row r="212" spans="1:27" hidden="1"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row>
    <row r="213" spans="1:27" hidden="1"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row>
    <row r="214" spans="1:27" x14ac:dyDescent="0.2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t="str">
        <f t="shared" ref="AA214" si="45">IF(Z208&gt;=5,"Very High",IF(Z208&gt;=4,"High",IF(Z208&gt;=3,"Medium",IF(Z208&lt;=2,"Low"))))</f>
        <v>Very High</v>
      </c>
    </row>
    <row r="215" spans="1:27" hidden="1"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row>
    <row r="216" spans="1:27" x14ac:dyDescent="0.2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t="str">
        <f t="shared" ref="AA216:AA217" si="46">IF(Z210&gt;=5,"Very High",IF(Z210&gt;=4,"High",IF(Z210&gt;=3,"Medium",IF(Z210&lt;=2,"Low"))))</f>
        <v>High</v>
      </c>
    </row>
    <row r="217" spans="1:27" x14ac:dyDescent="0.2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t="str">
        <f t="shared" si="46"/>
        <v>Medium</v>
      </c>
    </row>
    <row r="218" spans="1:27" hidden="1"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row>
    <row r="219" spans="1:27" hidden="1"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row>
    <row r="220" spans="1:27" hidden="1"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row>
    <row r="221" spans="1:27" hidden="1"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row>
    <row r="222" spans="1:27" x14ac:dyDescent="0.2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t="str">
        <f t="shared" ref="AA222" si="47">IF(Z216&gt;=5,"Very High",IF(Z216&gt;=4,"High",IF(Z216&gt;=3,"Medium",IF(Z216&lt;=2,"Low"))))</f>
        <v>Medium</v>
      </c>
    </row>
    <row r="223" spans="1:27" hidden="1"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row>
    <row r="224" spans="1:27" hidden="1"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row>
    <row r="225" spans="1:27" x14ac:dyDescent="0.2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t="str">
        <f t="shared" ref="AA225" si="48">IF(Z219&gt;=5,"Very High",IF(Z219&gt;=4,"High",IF(Z219&gt;=3,"Medium",IF(Z219&lt;=2,"Low"))))</f>
        <v>Medium</v>
      </c>
    </row>
    <row r="226" spans="1:27" hidden="1"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row>
    <row r="227" spans="1:27" x14ac:dyDescent="0.2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t="str">
        <f t="shared" ref="AA227:AA228" si="49">IF(Z221&gt;=5,"Very High",IF(Z221&gt;=4,"High",IF(Z221&gt;=3,"Medium",IF(Z221&lt;=2,"Low"))))</f>
        <v>Medium</v>
      </c>
    </row>
    <row r="228" spans="1:27" x14ac:dyDescent="0.2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t="str">
        <f t="shared" si="49"/>
        <v>Medium</v>
      </c>
    </row>
    <row r="229" spans="1:27" hidden="1"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row>
    <row r="230" spans="1:27" hidden="1"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row>
    <row r="231" spans="1:27" hidden="1"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row>
    <row r="232" spans="1:27" hidden="1"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row>
    <row r="233" spans="1:27" x14ac:dyDescent="0.2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t="str">
        <f t="shared" ref="AA233:AA234" si="50">IF(Z227&gt;=5,"Very High",IF(Z227&gt;=4,"High",IF(Z227&gt;=3,"Medium",IF(Z227&lt;=2,"Low"))))</f>
        <v>Medium</v>
      </c>
    </row>
    <row r="234" spans="1:27" x14ac:dyDescent="0.2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t="str">
        <f t="shared" si="50"/>
        <v>Medium</v>
      </c>
    </row>
    <row r="235" spans="1:27" hidden="1"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row>
    <row r="236" spans="1:27" x14ac:dyDescent="0.2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t="str">
        <f t="shared" ref="AA236" si="51">IF(Z230&gt;=5,"Very High",IF(Z230&gt;=4,"High",IF(Z230&gt;=3,"Medium",IF(Z230&lt;=2,"Low"))))</f>
        <v>Medium</v>
      </c>
    </row>
    <row r="237" spans="1:27" hidden="1"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row>
    <row r="238" spans="1:27" x14ac:dyDescent="0.2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t="str">
        <f t="shared" ref="AA238:AA239" si="52">IF(Z232&gt;=5,"Very High",IF(Z232&gt;=4,"High",IF(Z232&gt;=3,"Medium",IF(Z232&lt;=2,"Low"))))</f>
        <v>High</v>
      </c>
    </row>
    <row r="239" spans="1:27" x14ac:dyDescent="0.2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t="str">
        <f t="shared" si="52"/>
        <v>Medium</v>
      </c>
    </row>
    <row r="240" spans="1:27" hidden="1"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row>
    <row r="241" spans="1:27" x14ac:dyDescent="0.2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t="str">
        <f t="shared" ref="AA241:AA246" si="53">IF(Z235&gt;=5,"Very High",IF(Z235&gt;=4,"High",IF(Z235&gt;=3,"Medium",IF(Z235&lt;=2,"Low"))))</f>
        <v>Medium</v>
      </c>
    </row>
    <row r="242" spans="1:27" x14ac:dyDescent="0.2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t="str">
        <f t="shared" si="53"/>
        <v>Medium</v>
      </c>
    </row>
    <row r="243" spans="1:27" x14ac:dyDescent="0.2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t="str">
        <f t="shared" si="53"/>
        <v>Low</v>
      </c>
    </row>
    <row r="244" spans="1:27" x14ac:dyDescent="0.2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t="str">
        <f t="shared" si="53"/>
        <v>Medium</v>
      </c>
    </row>
    <row r="245" spans="1:27" x14ac:dyDescent="0.2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t="str">
        <f t="shared" si="53"/>
        <v>Medium</v>
      </c>
    </row>
    <row r="246" spans="1:27" x14ac:dyDescent="0.2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t="str">
        <f t="shared" si="53"/>
        <v>Medium</v>
      </c>
    </row>
    <row r="247" spans="1:27" hidden="1"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row>
    <row r="248" spans="1:27" x14ac:dyDescent="0.2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t="str">
        <f t="shared" ref="AA248:AA250" si="54">IF(Z242&gt;=5,"Very High",IF(Z242&gt;=4,"High",IF(Z242&gt;=3,"Medium",IF(Z242&lt;=2,"Low"))))</f>
        <v>Medium</v>
      </c>
    </row>
    <row r="249" spans="1:27" x14ac:dyDescent="0.2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t="str">
        <f t="shared" si="54"/>
        <v>Medium</v>
      </c>
    </row>
    <row r="250" spans="1:27" x14ac:dyDescent="0.2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t="str">
        <f t="shared" si="54"/>
        <v>Medium</v>
      </c>
    </row>
    <row r="251" spans="1:27" hidden="1"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row>
    <row r="252" spans="1:27" hidden="1"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row>
    <row r="253" spans="1:27" hidden="1"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row>
    <row r="254" spans="1:27" hidden="1"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row>
    <row r="255" spans="1:27" hidden="1"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row>
    <row r="256" spans="1:27" hidden="1"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row>
    <row r="257" spans="1:27" hidden="1"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row>
    <row r="258" spans="1:27" x14ac:dyDescent="0.2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t="str">
        <f t="shared" ref="AA258:AA261" si="55">IF(Z252&gt;=5,"Very High",IF(Z252&gt;=4,"High",IF(Z252&gt;=3,"Medium",IF(Z252&lt;=2,"Low"))))</f>
        <v>Medium</v>
      </c>
    </row>
    <row r="259" spans="1:27" x14ac:dyDescent="0.2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t="str">
        <f t="shared" si="55"/>
        <v>Medium</v>
      </c>
    </row>
    <row r="260" spans="1:27" x14ac:dyDescent="0.2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t="str">
        <f t="shared" si="55"/>
        <v>Medium</v>
      </c>
    </row>
    <row r="261" spans="1:27" x14ac:dyDescent="0.2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t="str">
        <f t="shared" si="55"/>
        <v>Medium</v>
      </c>
    </row>
    <row r="262" spans="1:27" hidden="1"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row>
    <row r="263" spans="1:27" x14ac:dyDescent="0.2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t="str">
        <f t="shared" ref="AA263" si="56">IF(Z257&gt;=5,"Very High",IF(Z257&gt;=4,"High",IF(Z257&gt;=3,"Medium",IF(Z257&lt;=2,"Low"))))</f>
        <v>High</v>
      </c>
    </row>
    <row r="264" spans="1:27" hidden="1"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row>
    <row r="265" spans="1:27" x14ac:dyDescent="0.2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t="str">
        <f t="shared" ref="AA265" si="57">IF(Z259&gt;=5,"Very High",IF(Z259&gt;=4,"High",IF(Z259&gt;=3,"Medium",IF(Z259&lt;=2,"Low"))))</f>
        <v>Medium</v>
      </c>
    </row>
    <row r="266" spans="1:27" hidden="1"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row>
    <row r="267" spans="1:27" hidden="1"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row>
    <row r="268" spans="1:27" x14ac:dyDescent="0.2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t="str">
        <f t="shared" ref="AA268:AA271" si="58">IF(Z262&gt;=5,"Very High",IF(Z262&gt;=4,"High",IF(Z262&gt;=3,"Medium",IF(Z262&lt;=2,"Low"))))</f>
        <v>Low</v>
      </c>
    </row>
    <row r="269" spans="1:27" x14ac:dyDescent="0.2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t="str">
        <f t="shared" si="58"/>
        <v>Medium</v>
      </c>
    </row>
    <row r="270" spans="1:27" x14ac:dyDescent="0.2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t="str">
        <f t="shared" si="58"/>
        <v>Medium</v>
      </c>
    </row>
    <row r="271" spans="1:27" x14ac:dyDescent="0.2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t="str">
        <f t="shared" si="58"/>
        <v>Medium</v>
      </c>
    </row>
    <row r="272" spans="1:27" hidden="1"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row>
    <row r="273" spans="1:27" x14ac:dyDescent="0.2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t="str">
        <f t="shared" ref="AA273:AA274" si="59">IF(Z267&gt;=5,"Very High",IF(Z267&gt;=4,"High",IF(Z267&gt;=3,"Medium",IF(Z267&lt;=2,"Low"))))</f>
        <v>Medium</v>
      </c>
    </row>
    <row r="274" spans="1:27" x14ac:dyDescent="0.2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t="str">
        <f t="shared" si="59"/>
        <v>Low</v>
      </c>
    </row>
    <row r="275" spans="1:27" hidden="1"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row>
    <row r="276" spans="1:27" hidden="1"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row>
    <row r="277" spans="1:27" hidden="1"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row>
    <row r="278" spans="1:27" x14ac:dyDescent="0.2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t="str">
        <f t="shared" ref="AA278:AA280" si="60">IF(Z272&gt;=5,"Very High",IF(Z272&gt;=4,"High",IF(Z272&gt;=3,"Medium",IF(Z272&lt;=2,"Low"))))</f>
        <v>High</v>
      </c>
    </row>
    <row r="279" spans="1:27" x14ac:dyDescent="0.2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t="str">
        <f t="shared" si="60"/>
        <v>Medium</v>
      </c>
    </row>
    <row r="280" spans="1:27" x14ac:dyDescent="0.2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t="str">
        <f t="shared" si="60"/>
        <v>Low</v>
      </c>
    </row>
    <row r="281" spans="1:27" hidden="1"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row>
    <row r="282" spans="1:27" hidden="1"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row>
    <row r="283" spans="1:27" x14ac:dyDescent="0.2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t="str">
        <f t="shared" ref="AA283:AA284" si="61">IF(Z277&gt;=5,"Very High",IF(Z277&gt;=4,"High",IF(Z277&gt;=3,"Medium",IF(Z277&lt;=2,"Low"))))</f>
        <v>Medium</v>
      </c>
    </row>
    <row r="284" spans="1:27" x14ac:dyDescent="0.2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t="str">
        <f t="shared" si="61"/>
        <v>High</v>
      </c>
    </row>
    <row r="285" spans="1:27" hidden="1"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row>
    <row r="286" spans="1:27" hidden="1"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row>
    <row r="287" spans="1:27" x14ac:dyDescent="0.2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t="str">
        <f t="shared" ref="AA287" si="62">IF(Z281&gt;=5,"Very High",IF(Z281&gt;=4,"High",IF(Z281&gt;=3,"Medium",IF(Z281&lt;=2,"Low"))))</f>
        <v>Medium</v>
      </c>
    </row>
    <row r="288" spans="1:27" hidden="1"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row>
    <row r="289" spans="1:27" hidden="1"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row>
    <row r="290" spans="1:27" hidden="1"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row>
    <row r="291" spans="1:27" x14ac:dyDescent="0.2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t="str">
        <f t="shared" ref="AA291" si="63">IF(Z285&gt;=5,"Very High",IF(Z285&gt;=4,"High",IF(Z285&gt;=3,"Medium",IF(Z285&lt;=2,"Low"))))</f>
        <v>Low</v>
      </c>
    </row>
    <row r="292" spans="1:27" hidden="1"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row>
    <row r="293" spans="1:27" x14ac:dyDescent="0.2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t="str">
        <f t="shared" ref="AA293" si="64">IF(Z287&gt;=5,"Very High",IF(Z287&gt;=4,"High",IF(Z287&gt;=3,"Medium",IF(Z287&lt;=2,"Low"))))</f>
        <v>Very High</v>
      </c>
    </row>
    <row r="294" spans="1:27" hidden="1"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row>
    <row r="295" spans="1:27" x14ac:dyDescent="0.2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t="str">
        <f t="shared" ref="AA295:AA301" si="65">IF(Z289&gt;=5,"Very High",IF(Z289&gt;=4,"High",IF(Z289&gt;=3,"Medium",IF(Z289&lt;=2,"Low"))))</f>
        <v>High</v>
      </c>
    </row>
    <row r="296" spans="1:27" x14ac:dyDescent="0.2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t="str">
        <f t="shared" si="65"/>
        <v>High</v>
      </c>
    </row>
    <row r="297" spans="1:27" x14ac:dyDescent="0.2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t="str">
        <f t="shared" si="65"/>
        <v>Low</v>
      </c>
    </row>
    <row r="298" spans="1:27" x14ac:dyDescent="0.2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t="str">
        <f t="shared" si="65"/>
        <v>Low</v>
      </c>
    </row>
    <row r="299" spans="1:27" x14ac:dyDescent="0.2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t="str">
        <f t="shared" si="65"/>
        <v>High</v>
      </c>
    </row>
    <row r="300" spans="1:27" x14ac:dyDescent="0.2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t="str">
        <f t="shared" si="65"/>
        <v>Medium</v>
      </c>
    </row>
    <row r="301" spans="1:27" x14ac:dyDescent="0.2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t="str">
        <f t="shared" si="65"/>
        <v>Medium</v>
      </c>
    </row>
    <row r="302" spans="1:27" hidden="1"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row>
    <row r="303" spans="1:27" hidden="1"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row>
    <row r="304" spans="1:27" x14ac:dyDescent="0.2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t="str">
        <f t="shared" ref="AA304" si="66">IF(Z298&gt;=5,"Very High",IF(Z298&gt;=4,"High",IF(Z298&gt;=3,"Medium",IF(Z298&lt;=2,"Low"))))</f>
        <v>Medium</v>
      </c>
    </row>
    <row r="305" spans="1:27" hidden="1"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row>
    <row r="306" spans="1:27" x14ac:dyDescent="0.2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t="str">
        <f t="shared" ref="AA306" si="67">IF(Z300&gt;=5,"Very High",IF(Z300&gt;=4,"High",IF(Z300&gt;=3,"Medium",IF(Z300&lt;=2,"Low"))))</f>
        <v>Low</v>
      </c>
    </row>
    <row r="307" spans="1:27" hidden="1"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row>
    <row r="308" spans="1:27" x14ac:dyDescent="0.2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t="str">
        <f t="shared" ref="AA308" si="68">IF(Z302&gt;=5,"Very High",IF(Z302&gt;=4,"High",IF(Z302&gt;=3,"Medium",IF(Z302&lt;=2,"Low"))))</f>
        <v>Medium</v>
      </c>
    </row>
    <row r="309" spans="1:27" hidden="1"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row>
    <row r="310" spans="1:27" hidden="1"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row>
    <row r="311" spans="1:27" x14ac:dyDescent="0.2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t="str">
        <f t="shared" ref="AA311" si="69">IF(Z305&gt;=5,"Very High",IF(Z305&gt;=4,"High",IF(Z305&gt;=3,"Medium",IF(Z305&lt;=2,"Low"))))</f>
        <v>High</v>
      </c>
    </row>
    <row r="312" spans="1:27" hidden="1"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row>
    <row r="313" spans="1:27" x14ac:dyDescent="0.2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t="str">
        <f t="shared" ref="AA313:AA317" si="70">IF(Z307&gt;=5,"Very High",IF(Z307&gt;=4,"High",IF(Z307&gt;=3,"Medium",IF(Z307&lt;=2,"Low"))))</f>
        <v>Very High</v>
      </c>
    </row>
    <row r="314" spans="1:27" x14ac:dyDescent="0.2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t="str">
        <f t="shared" si="70"/>
        <v>Medium</v>
      </c>
    </row>
    <row r="315" spans="1:27" x14ac:dyDescent="0.2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t="str">
        <f t="shared" si="70"/>
        <v>Medium</v>
      </c>
    </row>
    <row r="316" spans="1:27" x14ac:dyDescent="0.2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t="str">
        <f t="shared" si="70"/>
        <v>Low</v>
      </c>
    </row>
    <row r="317" spans="1:27" x14ac:dyDescent="0.2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t="str">
        <f t="shared" si="70"/>
        <v>Low</v>
      </c>
    </row>
    <row r="318" spans="1:27" hidden="1"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row>
    <row r="319" spans="1:27" hidden="1"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row>
    <row r="320" spans="1:27" x14ac:dyDescent="0.2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t="str">
        <f t="shared" ref="AA320" si="71">IF(Z314&gt;=5,"Very High",IF(Z314&gt;=4,"High",IF(Z314&gt;=3,"Medium",IF(Z314&lt;=2,"Low"))))</f>
        <v>Medium</v>
      </c>
    </row>
    <row r="321" spans="1:27" hidden="1"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row>
    <row r="322" spans="1:27" x14ac:dyDescent="0.2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t="str">
        <f t="shared" ref="AA322" si="72">IF(Z316&gt;=5,"Very High",IF(Z316&gt;=4,"High",IF(Z316&gt;=3,"Medium",IF(Z316&lt;=2,"Low"))))</f>
        <v>Low</v>
      </c>
    </row>
    <row r="323" spans="1:27" hidden="1"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row>
    <row r="324" spans="1:27" hidden="1"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row>
    <row r="325" spans="1:27" hidden="1"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row>
    <row r="326" spans="1:27" hidden="1"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row>
    <row r="327" spans="1:27" hidden="1"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row>
    <row r="328" spans="1:27" x14ac:dyDescent="0.2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t="str">
        <f t="shared" ref="AA328:AA330" si="73">IF(Z322&gt;=5,"Very High",IF(Z322&gt;=4,"High",IF(Z322&gt;=3,"Medium",IF(Z322&lt;=2,"Low"))))</f>
        <v>Low</v>
      </c>
    </row>
    <row r="329" spans="1:27" x14ac:dyDescent="0.2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t="str">
        <f t="shared" si="73"/>
        <v>Low</v>
      </c>
    </row>
    <row r="330" spans="1:27" x14ac:dyDescent="0.2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t="str">
        <f t="shared" si="73"/>
        <v>High</v>
      </c>
    </row>
    <row r="331" spans="1:27" hidden="1"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row>
    <row r="332" spans="1:27" x14ac:dyDescent="0.2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t="str">
        <f t="shared" ref="AA332:AA334" si="74">IF(Z326&gt;=5,"Very High",IF(Z326&gt;=4,"High",IF(Z326&gt;=3,"Medium",IF(Z326&lt;=2,"Low"))))</f>
        <v>Medium</v>
      </c>
    </row>
    <row r="333" spans="1:27" x14ac:dyDescent="0.2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t="str">
        <f t="shared" si="74"/>
        <v>Low</v>
      </c>
    </row>
    <row r="334" spans="1:27" x14ac:dyDescent="0.2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t="str">
        <f t="shared" si="74"/>
        <v>High</v>
      </c>
    </row>
    <row r="335" spans="1:27" hidden="1"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row>
    <row r="336" spans="1:27" x14ac:dyDescent="0.2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t="str">
        <f t="shared" ref="AA336" si="75">IF(Z330&gt;=5,"Very High",IF(Z330&gt;=4,"High",IF(Z330&gt;=3,"Medium",IF(Z330&lt;=2,"Low"))))</f>
        <v>High</v>
      </c>
    </row>
    <row r="337" spans="1:27" hidden="1"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row>
    <row r="338" spans="1:27" x14ac:dyDescent="0.2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t="str">
        <f t="shared" ref="AA338" si="76">IF(Z332&gt;=5,"Very High",IF(Z332&gt;=4,"High",IF(Z332&gt;=3,"Medium",IF(Z332&lt;=2,"Low"))))</f>
        <v>Low</v>
      </c>
    </row>
    <row r="339" spans="1:27" hidden="1"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row>
    <row r="340" spans="1:27" hidden="1"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row>
    <row r="341" spans="1:27" x14ac:dyDescent="0.2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t="str">
        <f t="shared" ref="AA341:AA342" si="77">IF(Z335&gt;=5,"Very High",IF(Z335&gt;=4,"High",IF(Z335&gt;=3,"Medium",IF(Z335&lt;=2,"Low"))))</f>
        <v>Medium</v>
      </c>
    </row>
    <row r="342" spans="1:27" x14ac:dyDescent="0.2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t="str">
        <f t="shared" si="77"/>
        <v>Low</v>
      </c>
    </row>
    <row r="343" spans="1:27" hidden="1"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row>
    <row r="344" spans="1:27" hidden="1"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row>
    <row r="345" spans="1:27" x14ac:dyDescent="0.2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t="str">
        <f t="shared" ref="AA345:AA351" si="78">IF(Z339&gt;=5,"Very High",IF(Z339&gt;=4,"High",IF(Z339&gt;=3,"Medium",IF(Z339&lt;=2,"Low"))))</f>
        <v>Medium</v>
      </c>
    </row>
    <row r="346" spans="1:27" x14ac:dyDescent="0.2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t="str">
        <f t="shared" si="78"/>
        <v>Medium</v>
      </c>
    </row>
    <row r="347" spans="1:27" x14ac:dyDescent="0.2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t="str">
        <f t="shared" si="78"/>
        <v>Medium</v>
      </c>
    </row>
    <row r="348" spans="1:27" x14ac:dyDescent="0.2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t="str">
        <f t="shared" si="78"/>
        <v>Low</v>
      </c>
    </row>
    <row r="349" spans="1:27" x14ac:dyDescent="0.2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t="str">
        <f t="shared" si="78"/>
        <v>High</v>
      </c>
    </row>
    <row r="350" spans="1:27" x14ac:dyDescent="0.2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t="str">
        <f t="shared" si="78"/>
        <v>Medium</v>
      </c>
    </row>
    <row r="351" spans="1:27" x14ac:dyDescent="0.2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t="str">
        <f t="shared" si="78"/>
        <v>Medium</v>
      </c>
    </row>
    <row r="352" spans="1:27" hidden="1"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row>
    <row r="353" spans="1:27" x14ac:dyDescent="0.2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t="str">
        <f t="shared" ref="AA353:AA357" si="79">IF(Z347&gt;=5,"Very High",IF(Z347&gt;=4,"High",IF(Z347&gt;=3,"Medium",IF(Z347&lt;=2,"Low"))))</f>
        <v>Medium</v>
      </c>
    </row>
    <row r="354" spans="1:27" x14ac:dyDescent="0.2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t="str">
        <f t="shared" si="79"/>
        <v>Medium</v>
      </c>
    </row>
    <row r="355" spans="1:27" x14ac:dyDescent="0.2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t="str">
        <f t="shared" si="79"/>
        <v>Medium</v>
      </c>
    </row>
    <row r="356" spans="1:27" x14ac:dyDescent="0.2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t="str">
        <f t="shared" si="79"/>
        <v>Medium</v>
      </c>
    </row>
    <row r="357" spans="1:27" x14ac:dyDescent="0.2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t="str">
        <f t="shared" si="79"/>
        <v>Medium</v>
      </c>
    </row>
    <row r="358" spans="1:27" hidden="1"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row>
    <row r="359" spans="1:27" hidden="1"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row>
    <row r="360" spans="1:27" hidden="1"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row>
    <row r="361" spans="1:27" x14ac:dyDescent="0.2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t="str">
        <f t="shared" ref="AA361:AA363" si="80">IF(Z355&gt;=5,"Very High",IF(Z355&gt;=4,"High",IF(Z355&gt;=3,"Medium",IF(Z355&lt;=2,"Low"))))</f>
        <v>Medium</v>
      </c>
    </row>
    <row r="362" spans="1:27" x14ac:dyDescent="0.2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t="str">
        <f t="shared" si="80"/>
        <v>Medium</v>
      </c>
    </row>
    <row r="363" spans="1:27" x14ac:dyDescent="0.2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t="str">
        <f t="shared" si="80"/>
        <v>Medium</v>
      </c>
    </row>
    <row r="364" spans="1:27" hidden="1"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row>
    <row r="365" spans="1:27" x14ac:dyDescent="0.2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t="str">
        <f t="shared" ref="AA365" si="81">IF(Z359&gt;=5,"Very High",IF(Z359&gt;=4,"High",IF(Z359&gt;=3,"Medium",IF(Z359&lt;=2,"Low"))))</f>
        <v>Medium</v>
      </c>
    </row>
    <row r="366" spans="1:27" hidden="1"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row>
    <row r="367" spans="1:27" x14ac:dyDescent="0.2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t="str">
        <f t="shared" ref="AA367" si="82">IF(Z361&gt;=5,"Very High",IF(Z361&gt;=4,"High",IF(Z361&gt;=3,"Medium",IF(Z361&lt;=2,"Low"))))</f>
        <v>Medium</v>
      </c>
    </row>
    <row r="368" spans="1:27" hidden="1"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row>
    <row r="369" spans="1:27" hidden="1"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row>
    <row r="370" spans="1:27" hidden="1"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row>
    <row r="371" spans="1:27" x14ac:dyDescent="0.2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t="str">
        <f t="shared" ref="AA371" si="83">IF(Z365&gt;=5,"Very High",IF(Z365&gt;=4,"High",IF(Z365&gt;=3,"Medium",IF(Z365&lt;=2,"Low"))))</f>
        <v>Medium</v>
      </c>
    </row>
    <row r="372" spans="1:27" hidden="1"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row>
    <row r="373" spans="1:27" x14ac:dyDescent="0.2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t="str">
        <f t="shared" ref="AA373" si="84">IF(Z367&gt;=5,"Very High",IF(Z367&gt;=4,"High",IF(Z367&gt;=3,"Medium",IF(Z367&lt;=2,"Low"))))</f>
        <v>Medium</v>
      </c>
    </row>
    <row r="374" spans="1:27" hidden="1"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row>
    <row r="375" spans="1:27" hidden="1"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row>
    <row r="376" spans="1:27" hidden="1"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row>
    <row r="377" spans="1:27" hidden="1"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row>
    <row r="378" spans="1:27" x14ac:dyDescent="0.2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t="str">
        <f t="shared" ref="AA378" si="85">IF(Z372&gt;=5,"Very High",IF(Z372&gt;=4,"High",IF(Z372&gt;=3,"Medium",IF(Z372&lt;=2,"Low"))))</f>
        <v>Medium</v>
      </c>
    </row>
    <row r="379" spans="1:27" hidden="1"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row>
    <row r="380" spans="1:27" hidden="1"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row>
    <row r="381" spans="1:27" x14ac:dyDescent="0.2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t="str">
        <f t="shared" ref="AA381:AA384" si="86">IF(Z375&gt;=5,"Very High",IF(Z375&gt;=4,"High",IF(Z375&gt;=3,"Medium",IF(Z375&lt;=2,"Low"))))</f>
        <v>Medium</v>
      </c>
    </row>
    <row r="382" spans="1:27" x14ac:dyDescent="0.2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t="str">
        <f t="shared" si="86"/>
        <v>Medium</v>
      </c>
    </row>
    <row r="383" spans="1:27" x14ac:dyDescent="0.2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t="str">
        <f t="shared" si="86"/>
        <v>Medium</v>
      </c>
    </row>
    <row r="384" spans="1:27" x14ac:dyDescent="0.2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t="str">
        <f t="shared" si="86"/>
        <v>Medium</v>
      </c>
    </row>
    <row r="385" spans="1:27" hidden="1"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row>
    <row r="386" spans="1:27" x14ac:dyDescent="0.2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t="str">
        <f t="shared" ref="AA386:AA387" si="87">IF(Z380&gt;=5,"Very High",IF(Z380&gt;=4,"High",IF(Z380&gt;=3,"Medium",IF(Z380&lt;=2,"Low"))))</f>
        <v>Medium</v>
      </c>
    </row>
    <row r="387" spans="1:27" x14ac:dyDescent="0.2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t="str">
        <f t="shared" si="87"/>
        <v>Medium</v>
      </c>
    </row>
    <row r="388" spans="1:27" hidden="1"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row>
    <row r="389" spans="1:27" x14ac:dyDescent="0.2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t="str">
        <f t="shared" ref="AA389" si="88">IF(Z383&gt;=5,"Very High",IF(Z383&gt;=4,"High",IF(Z383&gt;=3,"Medium",IF(Z383&lt;=2,"Low"))))</f>
        <v>Medium</v>
      </c>
    </row>
    <row r="390" spans="1:27" hidden="1"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row>
    <row r="391" spans="1:27" hidden="1"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row>
    <row r="392" spans="1:27" x14ac:dyDescent="0.2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t="str">
        <f t="shared" ref="AA392:AA393" si="89">IF(Z386&gt;=5,"Very High",IF(Z386&gt;=4,"High",IF(Z386&gt;=3,"Medium",IF(Z386&lt;=2,"Low"))))</f>
        <v>Medium</v>
      </c>
    </row>
    <row r="393" spans="1:27" x14ac:dyDescent="0.2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t="str">
        <f t="shared" si="89"/>
        <v>Medium</v>
      </c>
    </row>
    <row r="394" spans="1:27" hidden="1"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row>
    <row r="395" spans="1:27" x14ac:dyDescent="0.2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t="str">
        <f t="shared" ref="AA395" si="90">IF(Z389&gt;=5,"Very High",IF(Z389&gt;=4,"High",IF(Z389&gt;=3,"Medium",IF(Z389&lt;=2,"Low"))))</f>
        <v>Medium</v>
      </c>
    </row>
    <row r="396" spans="1:27" hidden="1"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row>
    <row r="397" spans="1:27" x14ac:dyDescent="0.2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t="str">
        <f t="shared" ref="AA397:AA398" si="91">IF(Z391&gt;=5,"Very High",IF(Z391&gt;=4,"High",IF(Z391&gt;=3,"Medium",IF(Z391&lt;=2,"Low"))))</f>
        <v>Medium</v>
      </c>
    </row>
    <row r="398" spans="1:27" x14ac:dyDescent="0.2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t="str">
        <f t="shared" si="91"/>
        <v>Medium</v>
      </c>
    </row>
    <row r="399" spans="1:27" hidden="1"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row>
    <row r="400" spans="1:27" hidden="1"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row>
    <row r="401" spans="1:27" x14ac:dyDescent="0.2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t="str">
        <f t="shared" ref="AA401" si="92">IF(Z395&gt;=5,"Very High",IF(Z395&gt;=4,"High",IF(Z395&gt;=3,"Medium",IF(Z395&lt;=2,"Low"))))</f>
        <v>Medium</v>
      </c>
    </row>
    <row r="402" spans="1:27" hidden="1"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row>
    <row r="403" spans="1:27" hidden="1"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row>
    <row r="404" spans="1:27" x14ac:dyDescent="0.2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t="str">
        <f t="shared" ref="AA404" si="93">IF(Z398&gt;=5,"Very High",IF(Z398&gt;=4,"High",IF(Z398&gt;=3,"Medium",IF(Z398&lt;=2,"Low"))))</f>
        <v>Medium</v>
      </c>
    </row>
    <row r="405" spans="1:27" hidden="1"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row>
    <row r="406" spans="1:27" hidden="1"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row>
    <row r="407" spans="1:27" x14ac:dyDescent="0.2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t="str">
        <f t="shared" ref="AA407:AA410" si="94">IF(Z401&gt;=5,"Very High",IF(Z401&gt;=4,"High",IF(Z401&gt;=3,"Medium",IF(Z401&lt;=2,"Low"))))</f>
        <v>Medium</v>
      </c>
    </row>
    <row r="408" spans="1:27" x14ac:dyDescent="0.2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t="str">
        <f t="shared" si="94"/>
        <v>Medium</v>
      </c>
    </row>
    <row r="409" spans="1:27" x14ac:dyDescent="0.2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t="str">
        <f t="shared" si="94"/>
        <v>Medium</v>
      </c>
    </row>
    <row r="410" spans="1:27" x14ac:dyDescent="0.2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t="str">
        <f t="shared" si="94"/>
        <v>Medium</v>
      </c>
    </row>
    <row r="411" spans="1:27" hidden="1"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row>
    <row r="412" spans="1:27" x14ac:dyDescent="0.2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t="str">
        <f t="shared" ref="AA412:AA413" si="95">IF(Z406&gt;=5,"Very High",IF(Z406&gt;=4,"High",IF(Z406&gt;=3,"Medium",IF(Z406&lt;=2,"Low"))))</f>
        <v>Medium</v>
      </c>
    </row>
    <row r="413" spans="1:27" x14ac:dyDescent="0.2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t="str">
        <f t="shared" si="95"/>
        <v>Medium</v>
      </c>
    </row>
    <row r="414" spans="1:27" hidden="1"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row>
    <row r="415" spans="1:27" x14ac:dyDescent="0.2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t="str">
        <f t="shared" ref="AA415" si="96">IF(Z409&gt;=5,"Very High",IF(Z409&gt;=4,"High",IF(Z409&gt;=3,"Medium",IF(Z409&lt;=2,"Low"))))</f>
        <v>Medium</v>
      </c>
    </row>
    <row r="416" spans="1:27" hidden="1"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row>
    <row r="417" spans="1:27" x14ac:dyDescent="0.2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t="str">
        <f t="shared" ref="AA417:AA419" si="97">IF(Z411&gt;=5,"Very High",IF(Z411&gt;=4,"High",IF(Z411&gt;=3,"Medium",IF(Z411&lt;=2,"Low"))))</f>
        <v>Medium</v>
      </c>
    </row>
    <row r="418" spans="1:27" x14ac:dyDescent="0.2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t="str">
        <f t="shared" si="97"/>
        <v>Medium</v>
      </c>
    </row>
    <row r="419" spans="1:27" x14ac:dyDescent="0.2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t="str">
        <f t="shared" si="97"/>
        <v>Medium</v>
      </c>
    </row>
    <row r="420" spans="1:27" hidden="1"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row>
    <row r="421" spans="1:27" x14ac:dyDescent="0.2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t="str">
        <f t="shared" ref="AA421:AA422" si="98">IF(Z415&gt;=5,"Very High",IF(Z415&gt;=4,"High",IF(Z415&gt;=3,"Medium",IF(Z415&lt;=2,"Low"))))</f>
        <v>Medium</v>
      </c>
    </row>
    <row r="422" spans="1:27" x14ac:dyDescent="0.2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t="str">
        <f t="shared" si="98"/>
        <v>Medium</v>
      </c>
    </row>
    <row r="423" spans="1:27" hidden="1"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row>
    <row r="424" spans="1:27" hidden="1"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row>
    <row r="425" spans="1:27" x14ac:dyDescent="0.2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t="str">
        <f t="shared" ref="AA425:AA432" si="99">IF(Z419&gt;=5,"Very High",IF(Z419&gt;=4,"High",IF(Z419&gt;=3,"Medium",IF(Z419&lt;=2,"Low"))))</f>
        <v>Medium</v>
      </c>
    </row>
    <row r="426" spans="1:27" x14ac:dyDescent="0.2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t="str">
        <f t="shared" si="99"/>
        <v>Medium</v>
      </c>
    </row>
    <row r="427" spans="1:27" x14ac:dyDescent="0.2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t="str">
        <f t="shared" si="99"/>
        <v>Medium</v>
      </c>
    </row>
    <row r="428" spans="1:27" x14ac:dyDescent="0.2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t="str">
        <f t="shared" si="99"/>
        <v>Medium</v>
      </c>
    </row>
    <row r="429" spans="1:27" x14ac:dyDescent="0.2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t="str">
        <f t="shared" si="99"/>
        <v>Medium</v>
      </c>
    </row>
    <row r="430" spans="1:27" x14ac:dyDescent="0.2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t="str">
        <f t="shared" si="99"/>
        <v>Medium</v>
      </c>
    </row>
    <row r="431" spans="1:27" x14ac:dyDescent="0.2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t="str">
        <f t="shared" si="99"/>
        <v>Medium</v>
      </c>
    </row>
    <row r="432" spans="1:27" x14ac:dyDescent="0.2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t="str">
        <f t="shared" si="99"/>
        <v>Medium</v>
      </c>
    </row>
    <row r="433" spans="1:27" hidden="1"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row>
    <row r="434" spans="1:27" x14ac:dyDescent="0.2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t="str">
        <f t="shared" ref="AA434:AA435" si="100">IF(Z428&gt;=5,"Very High",IF(Z428&gt;=4,"High",IF(Z428&gt;=3,"Medium",IF(Z428&lt;=2,"Low"))))</f>
        <v>Medium</v>
      </c>
    </row>
    <row r="435" spans="1:27" x14ac:dyDescent="0.2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t="str">
        <f t="shared" si="100"/>
        <v>Medium</v>
      </c>
    </row>
    <row r="436" spans="1:27" hidden="1"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row>
    <row r="437" spans="1:27" x14ac:dyDescent="0.2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t="str">
        <f t="shared" ref="AA437" si="101">IF(Z431&gt;=5,"Very High",IF(Z431&gt;=4,"High",IF(Z431&gt;=3,"Medium",IF(Z431&lt;=2,"Low"))))</f>
        <v>Medium</v>
      </c>
    </row>
    <row r="438" spans="1:27" hidden="1"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row>
    <row r="439" spans="1:27" x14ac:dyDescent="0.2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t="str">
        <f t="shared" ref="AA439:AA441" si="102">IF(Z433&gt;=5,"Very High",IF(Z433&gt;=4,"High",IF(Z433&gt;=3,"Medium",IF(Z433&lt;=2,"Low"))))</f>
        <v>Medium</v>
      </c>
    </row>
    <row r="440" spans="1:27" x14ac:dyDescent="0.2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t="str">
        <f t="shared" si="102"/>
        <v>Medium</v>
      </c>
    </row>
    <row r="441" spans="1:27" x14ac:dyDescent="0.2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t="str">
        <f t="shared" si="102"/>
        <v>Medium</v>
      </c>
    </row>
    <row r="442" spans="1:27" hidden="1"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row>
    <row r="443" spans="1:27" hidden="1"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row>
    <row r="444" spans="1:27" x14ac:dyDescent="0.2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t="str">
        <f t="shared" ref="AA444:AA445" si="103">IF(Z438&gt;=5,"Very High",IF(Z438&gt;=4,"High",IF(Z438&gt;=3,"Medium",IF(Z438&lt;=2,"Low"))))</f>
        <v>Medium</v>
      </c>
    </row>
    <row r="445" spans="1:27" x14ac:dyDescent="0.2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t="str">
        <f t="shared" si="103"/>
        <v>Medium</v>
      </c>
    </row>
    <row r="446" spans="1:27" hidden="1"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row>
    <row r="447" spans="1:27" x14ac:dyDescent="0.2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t="str">
        <f t="shared" ref="AA447:AA448" si="104">IF(Z441&gt;=5,"Very High",IF(Z441&gt;=4,"High",IF(Z441&gt;=3,"Medium",IF(Z441&lt;=2,"Low"))))</f>
        <v>Medium</v>
      </c>
    </row>
    <row r="448" spans="1:27" x14ac:dyDescent="0.2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t="str">
        <f t="shared" si="104"/>
        <v>Medium</v>
      </c>
    </row>
    <row r="449" spans="1:27" hidden="1"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row>
    <row r="450" spans="1:27" hidden="1"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row>
    <row r="451" spans="1:27" hidden="1"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row>
    <row r="452" spans="1:27" x14ac:dyDescent="0.2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t="str">
        <f t="shared" ref="AA452:AA455" si="105">IF(Z446&gt;=5,"Very High",IF(Z446&gt;=4,"High",IF(Z446&gt;=3,"Medium",IF(Z446&lt;=2,"Low"))))</f>
        <v>Medium</v>
      </c>
    </row>
    <row r="453" spans="1:27" x14ac:dyDescent="0.2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t="str">
        <f t="shared" si="105"/>
        <v>Medium</v>
      </c>
    </row>
    <row r="454" spans="1:27" x14ac:dyDescent="0.2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t="str">
        <f t="shared" si="105"/>
        <v>Medium</v>
      </c>
    </row>
    <row r="455" spans="1:27" x14ac:dyDescent="0.2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t="str">
        <f t="shared" si="105"/>
        <v>Medium</v>
      </c>
    </row>
    <row r="456" spans="1:27" hidden="1"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row>
    <row r="457" spans="1:27" hidden="1"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row>
    <row r="458" spans="1:27" x14ac:dyDescent="0.2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t="str">
        <f t="shared" ref="AA458" si="106">IF(Z452&gt;=5,"Very High",IF(Z452&gt;=4,"High",IF(Z452&gt;=3,"Medium",IF(Z452&lt;=2,"Low"))))</f>
        <v>Medium</v>
      </c>
    </row>
    <row r="459" spans="1:27" hidden="1"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row>
    <row r="460" spans="1:27" hidden="1"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row>
    <row r="461" spans="1:27" hidden="1"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row>
    <row r="462" spans="1:27" x14ac:dyDescent="0.2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t="str">
        <f t="shared" ref="AA462:AA465" si="107">IF(Z456&gt;=5,"Very High",IF(Z456&gt;=4,"High",IF(Z456&gt;=3,"Medium",IF(Z456&lt;=2,"Low"))))</f>
        <v>Medium</v>
      </c>
    </row>
    <row r="463" spans="1:27" x14ac:dyDescent="0.2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t="str">
        <f t="shared" si="107"/>
        <v>Medium</v>
      </c>
    </row>
    <row r="464" spans="1:27" x14ac:dyDescent="0.2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t="str">
        <f t="shared" si="107"/>
        <v>Medium</v>
      </c>
    </row>
    <row r="465" spans="1:27" x14ac:dyDescent="0.2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t="str">
        <f t="shared" si="107"/>
        <v>Medium</v>
      </c>
    </row>
    <row r="466" spans="1:27" hidden="1"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row>
    <row r="467" spans="1:27" hidden="1"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row>
    <row r="468" spans="1:27" x14ac:dyDescent="0.2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t="str">
        <f t="shared" ref="AA468" si="108">IF(Z462&gt;=5,"Very High",IF(Z462&gt;=4,"High",IF(Z462&gt;=3,"Medium",IF(Z462&lt;=2,"Low"))))</f>
        <v>Medium</v>
      </c>
    </row>
    <row r="469" spans="1:27" hidden="1"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row>
    <row r="470" spans="1:27" x14ac:dyDescent="0.2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t="str">
        <f t="shared" ref="AA470:AA474" si="109">IF(Z464&gt;=5,"Very High",IF(Z464&gt;=4,"High",IF(Z464&gt;=3,"Medium",IF(Z464&lt;=2,"Low"))))</f>
        <v>Medium</v>
      </c>
    </row>
    <row r="471" spans="1:27" x14ac:dyDescent="0.2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t="str">
        <f t="shared" si="109"/>
        <v>Medium</v>
      </c>
    </row>
    <row r="472" spans="1:27" x14ac:dyDescent="0.2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t="str">
        <f t="shared" si="109"/>
        <v>Medium</v>
      </c>
    </row>
    <row r="473" spans="1:27" x14ac:dyDescent="0.2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t="str">
        <f t="shared" si="109"/>
        <v>Medium</v>
      </c>
    </row>
    <row r="474" spans="1:27" x14ac:dyDescent="0.2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t="str">
        <f t="shared" si="109"/>
        <v>Medium</v>
      </c>
    </row>
    <row r="475" spans="1:27" hidden="1"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row>
    <row r="476" spans="1:27" hidden="1"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row>
    <row r="477" spans="1:27" x14ac:dyDescent="0.2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t="str">
        <f t="shared" ref="AA477" si="110">IF(Z471&gt;=5,"Very High",IF(Z471&gt;=4,"High",IF(Z471&gt;=3,"Medium",IF(Z471&lt;=2,"Low"))))</f>
        <v>Medium</v>
      </c>
    </row>
    <row r="478" spans="1:27" hidden="1"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row>
    <row r="479" spans="1:27" hidden="1"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row>
    <row r="480" spans="1:27" x14ac:dyDescent="0.2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t="str">
        <f t="shared" ref="AA480" si="111">IF(Z474&gt;=5,"Very High",IF(Z474&gt;=4,"High",IF(Z474&gt;=3,"Medium",IF(Z474&lt;=2,"Low"))))</f>
        <v>Medium</v>
      </c>
    </row>
    <row r="481" spans="1:27" hidden="1"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row>
    <row r="482" spans="1:27" hidden="1"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row>
    <row r="483" spans="1:27" x14ac:dyDescent="0.2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t="str">
        <f t="shared" ref="AA483:AA485" si="112">IF(Z477&gt;=5,"Very High",IF(Z477&gt;=4,"High",IF(Z477&gt;=3,"Medium",IF(Z477&lt;=2,"Low"))))</f>
        <v>Medium</v>
      </c>
    </row>
    <row r="484" spans="1:27" x14ac:dyDescent="0.2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t="str">
        <f t="shared" si="112"/>
        <v>Medium</v>
      </c>
    </row>
    <row r="485" spans="1:27" x14ac:dyDescent="0.2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t="str">
        <f t="shared" si="112"/>
        <v>Medium</v>
      </c>
    </row>
    <row r="486" spans="1:27" hidden="1"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row>
    <row r="487" spans="1:27" x14ac:dyDescent="0.2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t="str">
        <f t="shared" ref="AA487:AA489" si="113">IF(Z481&gt;=5,"Very High",IF(Z481&gt;=4,"High",IF(Z481&gt;=3,"Medium",IF(Z481&lt;=2,"Low"))))</f>
        <v>Medium</v>
      </c>
    </row>
    <row r="488" spans="1:27" x14ac:dyDescent="0.2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t="str">
        <f t="shared" si="113"/>
        <v>Medium</v>
      </c>
    </row>
    <row r="489" spans="1:27" x14ac:dyDescent="0.2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t="str">
        <f t="shared" si="113"/>
        <v>Medium</v>
      </c>
    </row>
    <row r="490" spans="1:27" hidden="1"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row>
    <row r="491" spans="1:27" hidden="1"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row>
    <row r="492" spans="1:27" x14ac:dyDescent="0.2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t="str">
        <f t="shared" ref="AA492:AA493" si="114">IF(Z486&gt;=5,"Very High",IF(Z486&gt;=4,"High",IF(Z486&gt;=3,"Medium",IF(Z486&lt;=2,"Low"))))</f>
        <v>Medium</v>
      </c>
    </row>
    <row r="493" spans="1:27" x14ac:dyDescent="0.2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t="str">
        <f t="shared" si="114"/>
        <v>Medium</v>
      </c>
    </row>
    <row r="494" spans="1:27" hidden="1"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row>
    <row r="495" spans="1:27" x14ac:dyDescent="0.2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t="str">
        <f t="shared" ref="AA495:AA496" si="115">IF(Z489&gt;=5,"Very High",IF(Z489&gt;=4,"High",IF(Z489&gt;=3,"Medium",IF(Z489&lt;=2,"Low"))))</f>
        <v>Medium</v>
      </c>
    </row>
    <row r="496" spans="1:27" x14ac:dyDescent="0.2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t="str">
        <f t="shared" si="115"/>
        <v>Medium</v>
      </c>
    </row>
    <row r="497" spans="1:27" hidden="1"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row>
    <row r="498" spans="1:27" x14ac:dyDescent="0.2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t="str">
        <f t="shared" ref="AA498" si="116">IF(Z492&gt;=5,"Very High",IF(Z492&gt;=4,"High",IF(Z492&gt;=3,"Medium",IF(Z492&lt;=2,"Low"))))</f>
        <v>Medium</v>
      </c>
    </row>
    <row r="499" spans="1:27" hidden="1"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row>
    <row r="500" spans="1:27" x14ac:dyDescent="0.2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t="str">
        <f t="shared" ref="AA500" si="117">IF(Z494&gt;=5,"Very High",IF(Z494&gt;=4,"High",IF(Z494&gt;=3,"Medium",IF(Z494&lt;=2,"Low"))))</f>
        <v>Medium</v>
      </c>
    </row>
    <row r="501" spans="1:27" hidden="1"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row>
    <row r="502" spans="1:27" x14ac:dyDescent="0.2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t="str">
        <f t="shared" ref="AA502:AA504" si="118">IF(Z496&gt;=5,"Very High",IF(Z496&gt;=4,"High",IF(Z496&gt;=3,"Medium",IF(Z496&lt;=2,"Low"))))</f>
        <v>Medium</v>
      </c>
    </row>
    <row r="503" spans="1:27" x14ac:dyDescent="0.2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t="str">
        <f t="shared" si="118"/>
        <v>Medium</v>
      </c>
    </row>
    <row r="504" spans="1:27" x14ac:dyDescent="0.2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t="str">
        <f t="shared" si="118"/>
        <v>Medium</v>
      </c>
    </row>
    <row r="505" spans="1:27" hidden="1"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row>
    <row r="506" spans="1:27" hidden="1"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row>
    <row r="507" spans="1:27" hidden="1"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row>
    <row r="508" spans="1:27" hidden="1"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row>
    <row r="509" spans="1:27" x14ac:dyDescent="0.2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t="str">
        <f t="shared" ref="AA509" si="119">IF(Z503&gt;=5,"Very High",IF(Z503&gt;=4,"High",IF(Z503&gt;=3,"Medium",IF(Z503&lt;=2,"Low"))))</f>
        <v>Medium</v>
      </c>
    </row>
    <row r="510" spans="1:27" hidden="1"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row>
    <row r="511" spans="1:27" x14ac:dyDescent="0.2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t="str">
        <f t="shared" ref="AA511" si="120">IF(Z505&gt;=5,"Very High",IF(Z505&gt;=4,"High",IF(Z505&gt;=3,"Medium",IF(Z505&lt;=2,"Low"))))</f>
        <v>Medium</v>
      </c>
    </row>
    <row r="512" spans="1:27" hidden="1"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row>
    <row r="513" spans="1:27" hidden="1"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row>
    <row r="514" spans="1:27" hidden="1"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row>
    <row r="515" spans="1:27" hidden="1"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row>
    <row r="516" spans="1:27" hidden="1"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row>
    <row r="517" spans="1:27" x14ac:dyDescent="0.2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t="str">
        <f t="shared" ref="AA517:AA518" si="121">IF(Z511&gt;=5,"Very High",IF(Z511&gt;=4,"High",IF(Z511&gt;=3,"Medium",IF(Z511&lt;=2,"Low"))))</f>
        <v>Medium</v>
      </c>
    </row>
    <row r="518" spans="1:27" x14ac:dyDescent="0.2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t="str">
        <f t="shared" si="121"/>
        <v>Medium</v>
      </c>
    </row>
    <row r="519" spans="1:27" hidden="1" x14ac:dyDescent="0.2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row>
    <row r="520" spans="1:27" hidden="1" x14ac:dyDescent="0.2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row>
    <row r="521" spans="1:27" hidden="1" x14ac:dyDescent="0.2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row>
    <row r="522" spans="1:27" x14ac:dyDescent="0.2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t="str">
        <f t="shared" ref="AA522:AA524" si="122">IF(Z516&gt;=5,"Very High",IF(Z516&gt;=4,"High",IF(Z516&gt;=3,"Medium",IF(Z516&lt;=2,"Low"))))</f>
        <v>Medium</v>
      </c>
    </row>
    <row r="523" spans="1:27" x14ac:dyDescent="0.2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t="str">
        <f t="shared" si="122"/>
        <v>Medium</v>
      </c>
    </row>
    <row r="524" spans="1:27" x14ac:dyDescent="0.2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t="str">
        <f t="shared" si="122"/>
        <v>Medium</v>
      </c>
    </row>
    <row r="525" spans="1:27" hidden="1" x14ac:dyDescent="0.2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row>
    <row r="526" spans="1:27" x14ac:dyDescent="0.2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t="str">
        <f t="shared" ref="AA526" si="123">IF(Z520&gt;=5,"Very High",IF(Z520&gt;=4,"High",IF(Z520&gt;=3,"Medium",IF(Z520&lt;=2,"Low"))))</f>
        <v>Medium</v>
      </c>
    </row>
    <row r="527" spans="1:27" hidden="1" x14ac:dyDescent="0.2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row>
    <row r="528" spans="1:27" hidden="1" x14ac:dyDescent="0.2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row>
    <row r="529" spans="1:27" hidden="1" x14ac:dyDescent="0.2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row>
    <row r="530" spans="1:27" x14ac:dyDescent="0.2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t="str">
        <f t="shared" ref="AA530:AA531" si="124">IF(Z524&gt;=5,"Very High",IF(Z524&gt;=4,"High",IF(Z524&gt;=3,"Medium",IF(Z524&lt;=2,"Low"))))</f>
        <v>Medium</v>
      </c>
    </row>
    <row r="531" spans="1:27" x14ac:dyDescent="0.2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t="str">
        <f t="shared" si="124"/>
        <v>Medium</v>
      </c>
    </row>
    <row r="532" spans="1:27" hidden="1" x14ac:dyDescent="0.2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row>
    <row r="533" spans="1:27" hidden="1" x14ac:dyDescent="0.2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row>
    <row r="534" spans="1:27" x14ac:dyDescent="0.2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t="str">
        <f t="shared" ref="AA534" si="125">IF(Z528&gt;=5,"Very High",IF(Z528&gt;=4,"High",IF(Z528&gt;=3,"Medium",IF(Z528&lt;=2,"Low"))))</f>
        <v>Medium</v>
      </c>
    </row>
    <row r="535" spans="1:27" hidden="1" x14ac:dyDescent="0.2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row>
    <row r="536" spans="1:27" hidden="1" x14ac:dyDescent="0.2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row>
    <row r="537" spans="1:27" hidden="1" x14ac:dyDescent="0.2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row>
    <row r="538" spans="1:27" hidden="1" x14ac:dyDescent="0.2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row>
    <row r="539" spans="1:27" x14ac:dyDescent="0.2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t="str">
        <f t="shared" ref="AA539" si="126">IF(Z533&gt;=5,"Very High",IF(Z533&gt;=4,"High",IF(Z533&gt;=3,"Medium",IF(Z533&lt;=2,"Low"))))</f>
        <v>Medium</v>
      </c>
    </row>
    <row r="540" spans="1:27" hidden="1" x14ac:dyDescent="0.2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row>
    <row r="541" spans="1:27" x14ac:dyDescent="0.2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t="str">
        <f t="shared" ref="AA541:AA542" si="127">IF(Z535&gt;=5,"Very High",IF(Z535&gt;=4,"High",IF(Z535&gt;=3,"Medium",IF(Z535&lt;=2,"Low"))))</f>
        <v>Medium</v>
      </c>
    </row>
    <row r="542" spans="1:27" x14ac:dyDescent="0.2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t="str">
        <f t="shared" si="127"/>
        <v>Medium</v>
      </c>
    </row>
    <row r="543" spans="1:27" hidden="1" x14ac:dyDescent="0.2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row>
    <row r="544" spans="1:27" hidden="1" x14ac:dyDescent="0.2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row>
    <row r="545" spans="1:27" x14ac:dyDescent="0.2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t="str">
        <f t="shared" ref="AA545" si="128">IF(Z539&gt;=5,"Very High",IF(Z539&gt;=4,"High",IF(Z539&gt;=3,"Medium",IF(Z539&lt;=2,"Low"))))</f>
        <v>Medium</v>
      </c>
    </row>
    <row r="546" spans="1:27" hidden="1" x14ac:dyDescent="0.2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row>
    <row r="547" spans="1:27" hidden="1" x14ac:dyDescent="0.2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row>
    <row r="548" spans="1:27" x14ac:dyDescent="0.2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t="str">
        <f t="shared" ref="AA548:AA550" si="129">IF(Z542&gt;=5,"Very High",IF(Z542&gt;=4,"High",IF(Z542&gt;=3,"Medium",IF(Z542&lt;=2,"Low"))))</f>
        <v>Medium</v>
      </c>
    </row>
    <row r="549" spans="1:27" x14ac:dyDescent="0.2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t="str">
        <f t="shared" si="129"/>
        <v>Medium</v>
      </c>
    </row>
    <row r="550" spans="1:27" x14ac:dyDescent="0.2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t="str">
        <f t="shared" si="129"/>
        <v>Medium</v>
      </c>
    </row>
    <row r="551" spans="1:27" hidden="1" x14ac:dyDescent="0.2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row>
    <row r="552" spans="1:27" hidden="1" x14ac:dyDescent="0.2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row>
    <row r="553" spans="1:27" hidden="1" x14ac:dyDescent="0.2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row>
    <row r="554" spans="1:27" x14ac:dyDescent="0.2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t="str">
        <f t="shared" ref="AA554" si="130">IF(Z548&gt;=5,"Very High",IF(Z548&gt;=4,"High",IF(Z548&gt;=3,"Medium",IF(Z548&lt;=2,"Low"))))</f>
        <v>Medium</v>
      </c>
    </row>
    <row r="555" spans="1:27" hidden="1" x14ac:dyDescent="0.2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row>
    <row r="556" spans="1:27" x14ac:dyDescent="0.2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t="str">
        <f t="shared" ref="AA556" si="131">IF(Z550&gt;=5,"Very High",IF(Z550&gt;=4,"High",IF(Z550&gt;=3,"Medium",IF(Z550&lt;=2,"Low"))))</f>
        <v>Medium</v>
      </c>
    </row>
    <row r="557" spans="1:27" hidden="1" x14ac:dyDescent="0.2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row>
    <row r="558" spans="1:27" hidden="1" x14ac:dyDescent="0.2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row>
    <row r="559" spans="1:27" x14ac:dyDescent="0.2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t="str">
        <f t="shared" ref="AA559:AA560" si="132">IF(Z553&gt;=5,"Very High",IF(Z553&gt;=4,"High",IF(Z553&gt;=3,"Medium",IF(Z553&lt;=2,"Low"))))</f>
        <v>Medium</v>
      </c>
    </row>
    <row r="560" spans="1:27" x14ac:dyDescent="0.2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t="str">
        <f t="shared" si="132"/>
        <v>Medium</v>
      </c>
    </row>
    <row r="561" spans="1:27" hidden="1" x14ac:dyDescent="0.2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row>
    <row r="562" spans="1:27" x14ac:dyDescent="0.2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t="str">
        <f t="shared" ref="AA562:AA563" si="133">IF(Z556&gt;=5,"Very High",IF(Z556&gt;=4,"High",IF(Z556&gt;=3,"Medium",IF(Z556&lt;=2,"Low"))))</f>
        <v>Medium</v>
      </c>
    </row>
    <row r="563" spans="1:27" x14ac:dyDescent="0.2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t="str">
        <f t="shared" si="133"/>
        <v>Medium</v>
      </c>
    </row>
    <row r="564" spans="1:27" hidden="1" x14ac:dyDescent="0.2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row>
    <row r="565" spans="1:27" x14ac:dyDescent="0.2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t="str">
        <f t="shared" ref="AA565" si="134">IF(Z559&gt;=5,"Very High",IF(Z559&gt;=4,"High",IF(Z559&gt;=3,"Medium",IF(Z559&lt;=2,"Low"))))</f>
        <v>Medium</v>
      </c>
    </row>
    <row r="566" spans="1:27" hidden="1" x14ac:dyDescent="0.2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row>
    <row r="567" spans="1:27" x14ac:dyDescent="0.2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t="str">
        <f t="shared" ref="AA567" si="135">IF(Z561&gt;=5,"Very High",IF(Z561&gt;=4,"High",IF(Z561&gt;=3,"Medium",IF(Z561&lt;=2,"Low"))))</f>
        <v>Medium</v>
      </c>
    </row>
    <row r="568" spans="1:27" hidden="1" x14ac:dyDescent="0.2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row>
    <row r="569" spans="1:27" hidden="1" x14ac:dyDescent="0.2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row>
    <row r="570" spans="1:27" x14ac:dyDescent="0.2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t="str">
        <f t="shared" ref="AA570" si="136">IF(Z564&gt;=5,"Very High",IF(Z564&gt;=4,"High",IF(Z564&gt;=3,"Medium",IF(Z564&lt;=2,"Low"))))</f>
        <v>Medium</v>
      </c>
    </row>
    <row r="571" spans="1:27" hidden="1" x14ac:dyDescent="0.2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row>
    <row r="572" spans="1:27" hidden="1" x14ac:dyDescent="0.2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row>
    <row r="573" spans="1:27" x14ac:dyDescent="0.2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t="str">
        <f t="shared" ref="AA573:AA575" si="137">IF(Z567&gt;=5,"Very High",IF(Z567&gt;=4,"High",IF(Z567&gt;=3,"Medium",IF(Z567&lt;=2,"Low"))))</f>
        <v>Medium</v>
      </c>
    </row>
    <row r="574" spans="1:27" x14ac:dyDescent="0.2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t="str">
        <f t="shared" si="137"/>
        <v>Medium</v>
      </c>
    </row>
    <row r="575" spans="1:27" x14ac:dyDescent="0.2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t="str">
        <f t="shared" si="137"/>
        <v>Medium</v>
      </c>
    </row>
    <row r="576" spans="1:27" hidden="1" x14ac:dyDescent="0.2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row>
    <row r="577" spans="1:27" x14ac:dyDescent="0.2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t="str">
        <f t="shared" ref="AA577:AA579" si="138">IF(Z571&gt;=5,"Very High",IF(Z571&gt;=4,"High",IF(Z571&gt;=3,"Medium",IF(Z571&lt;=2,"Low"))))</f>
        <v>Medium</v>
      </c>
    </row>
    <row r="578" spans="1:27" x14ac:dyDescent="0.2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t="str">
        <f t="shared" si="138"/>
        <v>Medium</v>
      </c>
    </row>
    <row r="579" spans="1:27" x14ac:dyDescent="0.2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t="str">
        <f t="shared" si="138"/>
        <v>Medium</v>
      </c>
    </row>
    <row r="580" spans="1:27" hidden="1" x14ac:dyDescent="0.2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row>
    <row r="581" spans="1:27" x14ac:dyDescent="0.2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t="str">
        <f t="shared" ref="AA581:AA587" si="139">IF(Z575&gt;=5,"Very High",IF(Z575&gt;=4,"High",IF(Z575&gt;=3,"Medium",IF(Z575&lt;=2,"Low"))))</f>
        <v>Medium</v>
      </c>
    </row>
    <row r="582" spans="1:27" x14ac:dyDescent="0.2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t="str">
        <f t="shared" si="139"/>
        <v>Medium</v>
      </c>
    </row>
    <row r="583" spans="1:27" x14ac:dyDescent="0.2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t="str">
        <f t="shared" si="139"/>
        <v>Medium</v>
      </c>
    </row>
    <row r="584" spans="1:27" x14ac:dyDescent="0.2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t="str">
        <f t="shared" si="139"/>
        <v>Medium</v>
      </c>
    </row>
    <row r="585" spans="1:27" x14ac:dyDescent="0.2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t="str">
        <f t="shared" si="139"/>
        <v>Medium</v>
      </c>
    </row>
    <row r="586" spans="1:27" x14ac:dyDescent="0.2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t="str">
        <f t="shared" si="139"/>
        <v>Medium</v>
      </c>
    </row>
    <row r="587" spans="1:27" x14ac:dyDescent="0.2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t="str">
        <f t="shared" si="139"/>
        <v>Medium</v>
      </c>
    </row>
    <row r="588" spans="1:27" hidden="1" x14ac:dyDescent="0.2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row>
    <row r="589" spans="1:27" x14ac:dyDescent="0.2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t="str">
        <f t="shared" ref="AA589" si="140">IF(Z583&gt;=5,"Very High",IF(Z583&gt;=4,"High",IF(Z583&gt;=3,"Medium",IF(Z583&lt;=2,"Low"))))</f>
        <v>Medium</v>
      </c>
    </row>
    <row r="590" spans="1:27" hidden="1" x14ac:dyDescent="0.2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row>
    <row r="591" spans="1:27" x14ac:dyDescent="0.2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t="str">
        <f t="shared" ref="AA591:AA596" si="141">IF(Z585&gt;=5,"Very High",IF(Z585&gt;=4,"High",IF(Z585&gt;=3,"Medium",IF(Z585&lt;=2,"Low"))))</f>
        <v>Medium</v>
      </c>
    </row>
    <row r="592" spans="1:27" x14ac:dyDescent="0.2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t="str">
        <f t="shared" si="141"/>
        <v>Medium</v>
      </c>
    </row>
    <row r="593" spans="1:27" x14ac:dyDescent="0.2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t="str">
        <f t="shared" si="141"/>
        <v>Medium</v>
      </c>
    </row>
    <row r="594" spans="1:27" x14ac:dyDescent="0.2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t="str">
        <f t="shared" si="141"/>
        <v>Medium</v>
      </c>
    </row>
    <row r="595" spans="1:27" x14ac:dyDescent="0.2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t="str">
        <f t="shared" si="141"/>
        <v>Medium</v>
      </c>
    </row>
    <row r="596" spans="1:27" x14ac:dyDescent="0.2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t="str">
        <f t="shared" si="141"/>
        <v>Medium</v>
      </c>
    </row>
    <row r="597" spans="1:27" hidden="1" x14ac:dyDescent="0.2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row>
    <row r="598" spans="1:27" x14ac:dyDescent="0.2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t="str">
        <f t="shared" ref="AA598:AA603" si="142">IF(Z592&gt;=5,"Very High",IF(Z592&gt;=4,"High",IF(Z592&gt;=3,"Medium",IF(Z592&lt;=2,"Low"))))</f>
        <v>Medium</v>
      </c>
    </row>
    <row r="599" spans="1:27" x14ac:dyDescent="0.2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t="str">
        <f t="shared" si="142"/>
        <v>Medium</v>
      </c>
    </row>
    <row r="600" spans="1:27" x14ac:dyDescent="0.2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t="str">
        <f t="shared" si="142"/>
        <v>Medium</v>
      </c>
    </row>
    <row r="601" spans="1:27" x14ac:dyDescent="0.2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t="str">
        <f t="shared" si="142"/>
        <v>Medium</v>
      </c>
    </row>
    <row r="602" spans="1:27" x14ac:dyDescent="0.2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t="str">
        <f t="shared" si="142"/>
        <v>Medium</v>
      </c>
    </row>
    <row r="603" spans="1:27" x14ac:dyDescent="0.2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t="str">
        <f t="shared" si="142"/>
        <v>Medium</v>
      </c>
    </row>
    <row r="604" spans="1:27" hidden="1" x14ac:dyDescent="0.2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row>
    <row r="605" spans="1:27" hidden="1" x14ac:dyDescent="0.2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row>
    <row r="606" spans="1:27" hidden="1" x14ac:dyDescent="0.2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row>
    <row r="607" spans="1:27" x14ac:dyDescent="0.2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t="str">
        <f t="shared" ref="AA607" si="143">IF(Z601&gt;=5,"Very High",IF(Z601&gt;=4,"High",IF(Z601&gt;=3,"Medium",IF(Z601&lt;=2,"Low"))))</f>
        <v>Medium</v>
      </c>
    </row>
    <row r="608" spans="1:27" hidden="1" x14ac:dyDescent="0.2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row>
    <row r="609" spans="1:27" hidden="1" x14ac:dyDescent="0.2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row>
    <row r="610" spans="1:27" hidden="1" x14ac:dyDescent="0.2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row>
    <row r="611" spans="1:27" x14ac:dyDescent="0.2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t="str">
        <f t="shared" ref="AA611:AA612" si="144">IF(Z605&gt;=5,"Very High",IF(Z605&gt;=4,"High",IF(Z605&gt;=3,"Medium",IF(Z605&lt;=2,"Low"))))</f>
        <v>Medium</v>
      </c>
    </row>
    <row r="612" spans="1:27" x14ac:dyDescent="0.2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t="str">
        <f t="shared" si="144"/>
        <v>Medium</v>
      </c>
    </row>
    <row r="613" spans="1:27" hidden="1" x14ac:dyDescent="0.2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row>
    <row r="614" spans="1:27" x14ac:dyDescent="0.2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t="str">
        <f t="shared" ref="AA614:AA616" si="145">IF(Z608&gt;=5,"Very High",IF(Z608&gt;=4,"High",IF(Z608&gt;=3,"Medium",IF(Z608&lt;=2,"Low"))))</f>
        <v>Medium</v>
      </c>
    </row>
    <row r="615" spans="1:27" x14ac:dyDescent="0.2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t="str">
        <f t="shared" si="145"/>
        <v>Medium</v>
      </c>
    </row>
    <row r="616" spans="1:27" x14ac:dyDescent="0.2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t="str">
        <f t="shared" si="145"/>
        <v>Medium</v>
      </c>
    </row>
    <row r="617" spans="1:27" hidden="1" x14ac:dyDescent="0.2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row>
    <row r="618" spans="1:27" x14ac:dyDescent="0.2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t="str">
        <f t="shared" ref="AA618" si="146">IF(Z612&gt;=5,"Very High",IF(Z612&gt;=4,"High",IF(Z612&gt;=3,"Medium",IF(Z612&lt;=2,"Low"))))</f>
        <v>Medium</v>
      </c>
    </row>
    <row r="619" spans="1:27" hidden="1" x14ac:dyDescent="0.2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row>
    <row r="620" spans="1:27" x14ac:dyDescent="0.2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t="str">
        <f t="shared" ref="AA620:AA621" si="147">IF(Z614&gt;=5,"Very High",IF(Z614&gt;=4,"High",IF(Z614&gt;=3,"Medium",IF(Z614&lt;=2,"Low"))))</f>
        <v>Medium</v>
      </c>
    </row>
    <row r="621" spans="1:27" x14ac:dyDescent="0.2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t="str">
        <f t="shared" si="147"/>
        <v>Medium</v>
      </c>
    </row>
    <row r="622" spans="1:27" hidden="1" x14ac:dyDescent="0.2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row>
    <row r="623" spans="1:27" hidden="1" x14ac:dyDescent="0.2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row>
    <row r="624" spans="1:27" x14ac:dyDescent="0.2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t="str">
        <f t="shared" ref="AA624" si="148">IF(Z618&gt;=5,"Very High",IF(Z618&gt;=4,"High",IF(Z618&gt;=3,"Medium",IF(Z618&lt;=2,"Low"))))</f>
        <v>Medium</v>
      </c>
    </row>
    <row r="625" spans="1:27" hidden="1" x14ac:dyDescent="0.2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row>
    <row r="626" spans="1:27" x14ac:dyDescent="0.2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t="str">
        <f t="shared" ref="AA626:AA628" si="149">IF(Z620&gt;=5,"Very High",IF(Z620&gt;=4,"High",IF(Z620&gt;=3,"Medium",IF(Z620&lt;=2,"Low"))))</f>
        <v>Medium</v>
      </c>
    </row>
    <row r="627" spans="1:27" x14ac:dyDescent="0.2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t="str">
        <f t="shared" si="149"/>
        <v>Medium</v>
      </c>
    </row>
    <row r="628" spans="1:27" x14ac:dyDescent="0.2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t="str">
        <f t="shared" si="149"/>
        <v>Medium</v>
      </c>
    </row>
    <row r="629" spans="1:27" hidden="1" x14ac:dyDescent="0.2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row>
    <row r="630" spans="1:27" hidden="1" x14ac:dyDescent="0.2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row>
    <row r="631" spans="1:27" hidden="1" x14ac:dyDescent="0.2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row>
    <row r="632" spans="1:27" hidden="1" x14ac:dyDescent="0.2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row>
    <row r="633" spans="1:27" hidden="1" x14ac:dyDescent="0.2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row>
    <row r="634" spans="1:27" hidden="1" x14ac:dyDescent="0.2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row>
    <row r="635" spans="1:27" x14ac:dyDescent="0.2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t="str">
        <f t="shared" ref="AA635" si="150">IF(Z629&gt;=5,"Very High",IF(Z629&gt;=4,"High",IF(Z629&gt;=3,"Medium",IF(Z629&lt;=2,"Low"))))</f>
        <v>Medium</v>
      </c>
    </row>
    <row r="636" spans="1:27" hidden="1" x14ac:dyDescent="0.2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row>
    <row r="637" spans="1:27" x14ac:dyDescent="0.2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t="str">
        <f t="shared" ref="AA637" si="151">IF(Z631&gt;=5,"Very High",IF(Z631&gt;=4,"High",IF(Z631&gt;=3,"Medium",IF(Z631&lt;=2,"Low"))))</f>
        <v>Medium</v>
      </c>
    </row>
    <row r="638" spans="1:27" hidden="1" x14ac:dyDescent="0.2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row>
    <row r="639" spans="1:27" x14ac:dyDescent="0.2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t="str">
        <f t="shared" ref="AA639" si="152">IF(Z633&gt;=5,"Very High",IF(Z633&gt;=4,"High",IF(Z633&gt;=3,"Medium",IF(Z633&lt;=2,"Low"))))</f>
        <v>Medium</v>
      </c>
    </row>
    <row r="640" spans="1:27" hidden="1" x14ac:dyDescent="0.2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row>
    <row r="641" spans="1:27" x14ac:dyDescent="0.2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t="str">
        <f t="shared" ref="AA641" si="153">IF(Z635&gt;=5,"Very High",IF(Z635&gt;=4,"High",IF(Z635&gt;=3,"Medium",IF(Z635&lt;=2,"Low"))))</f>
        <v>Medium</v>
      </c>
    </row>
    <row r="642" spans="1:27" hidden="1" x14ac:dyDescent="0.2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row>
    <row r="643" spans="1:27" hidden="1" x14ac:dyDescent="0.2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row>
    <row r="644" spans="1:27" x14ac:dyDescent="0.2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t="str">
        <f t="shared" ref="AA644:AA646" si="154">IF(Z638&gt;=5,"Very High",IF(Z638&gt;=4,"High",IF(Z638&gt;=3,"Medium",IF(Z638&lt;=2,"Low"))))</f>
        <v>Medium</v>
      </c>
    </row>
    <row r="645" spans="1:27" x14ac:dyDescent="0.2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t="str">
        <f t="shared" si="154"/>
        <v>Medium</v>
      </c>
    </row>
    <row r="646" spans="1:27" x14ac:dyDescent="0.2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t="str">
        <f t="shared" si="154"/>
        <v>Medium</v>
      </c>
    </row>
    <row r="647" spans="1:27" hidden="1" x14ac:dyDescent="0.2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row>
    <row r="648" spans="1:27" hidden="1" x14ac:dyDescent="0.2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row>
    <row r="649" spans="1:27" x14ac:dyDescent="0.2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t="str">
        <f t="shared" ref="AA649:AA651" si="155">IF(Z643&gt;=5,"Very High",IF(Z643&gt;=4,"High",IF(Z643&gt;=3,"Medium",IF(Z643&lt;=2,"Low"))))</f>
        <v>Medium</v>
      </c>
    </row>
    <row r="650" spans="1:27" x14ac:dyDescent="0.2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t="str">
        <f t="shared" si="155"/>
        <v>Medium</v>
      </c>
    </row>
    <row r="651" spans="1:27" x14ac:dyDescent="0.2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t="str">
        <f t="shared" si="155"/>
        <v>Medium</v>
      </c>
    </row>
    <row r="652" spans="1:27" hidden="1" x14ac:dyDescent="0.2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row>
    <row r="653" spans="1:27" x14ac:dyDescent="0.2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t="str">
        <f t="shared" ref="AA653:AA654" si="156">IF(Z647&gt;=5,"Very High",IF(Z647&gt;=4,"High",IF(Z647&gt;=3,"Medium",IF(Z647&lt;=2,"Low"))))</f>
        <v>Medium</v>
      </c>
    </row>
    <row r="654" spans="1:27" x14ac:dyDescent="0.2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t="str">
        <f t="shared" si="156"/>
        <v>Medium</v>
      </c>
    </row>
    <row r="655" spans="1:27" hidden="1" x14ac:dyDescent="0.2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row>
    <row r="656" spans="1:27" x14ac:dyDescent="0.2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t="str">
        <f t="shared" ref="AA656:AA657" si="157">IF(Z650&gt;=5,"Very High",IF(Z650&gt;=4,"High",IF(Z650&gt;=3,"Medium",IF(Z650&lt;=2,"Low"))))</f>
        <v>Medium</v>
      </c>
    </row>
    <row r="657" spans="1:27" x14ac:dyDescent="0.2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t="str">
        <f t="shared" si="157"/>
        <v>Medium</v>
      </c>
    </row>
    <row r="658" spans="1:27" hidden="1" x14ac:dyDescent="0.2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row>
    <row r="659" spans="1:27" hidden="1" x14ac:dyDescent="0.2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row>
    <row r="660" spans="1:27" hidden="1" x14ac:dyDescent="0.2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row>
    <row r="661" spans="1:27" x14ac:dyDescent="0.2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t="str">
        <f t="shared" ref="AA661:AA664" si="158">IF(Z655&gt;=5,"Very High",IF(Z655&gt;=4,"High",IF(Z655&gt;=3,"Medium",IF(Z655&lt;=2,"Low"))))</f>
        <v>Medium</v>
      </c>
    </row>
    <row r="662" spans="1:27" x14ac:dyDescent="0.2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t="str">
        <f t="shared" si="158"/>
        <v>Medium</v>
      </c>
    </row>
    <row r="663" spans="1:27" x14ac:dyDescent="0.2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t="str">
        <f t="shared" si="158"/>
        <v>Medium</v>
      </c>
    </row>
    <row r="664" spans="1:27" x14ac:dyDescent="0.2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t="str">
        <f t="shared" si="158"/>
        <v>Medium</v>
      </c>
    </row>
    <row r="665" spans="1:27" hidden="1" x14ac:dyDescent="0.2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row>
    <row r="666" spans="1:27" x14ac:dyDescent="0.2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t="str">
        <f t="shared" ref="AA666" si="159">IF(Z660&gt;=5,"Very High",IF(Z660&gt;=4,"High",IF(Z660&gt;=3,"Medium",IF(Z660&lt;=2,"Low"))))</f>
        <v>Medium</v>
      </c>
    </row>
    <row r="667" spans="1:27" hidden="1" x14ac:dyDescent="0.2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row>
    <row r="668" spans="1:27" hidden="1" x14ac:dyDescent="0.2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row>
    <row r="669" spans="1:27" hidden="1" x14ac:dyDescent="0.2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row>
    <row r="670" spans="1:27" hidden="1" x14ac:dyDescent="0.2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row>
    <row r="671" spans="1:27" x14ac:dyDescent="0.2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t="str">
        <f t="shared" ref="AA671:AA674" si="160">IF(Z665&gt;=5,"Very High",IF(Z665&gt;=4,"High",IF(Z665&gt;=3,"Medium",IF(Z665&lt;=2,"Low"))))</f>
        <v>Medium</v>
      </c>
    </row>
    <row r="672" spans="1:27" x14ac:dyDescent="0.2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t="str">
        <f t="shared" si="160"/>
        <v>Medium</v>
      </c>
    </row>
    <row r="673" spans="1:27" x14ac:dyDescent="0.2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t="str">
        <f t="shared" si="160"/>
        <v>Medium</v>
      </c>
    </row>
    <row r="674" spans="1:27" x14ac:dyDescent="0.2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t="str">
        <f t="shared" si="160"/>
        <v>Medium</v>
      </c>
    </row>
    <row r="675" spans="1:27" hidden="1" x14ac:dyDescent="0.2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row>
    <row r="676" spans="1:27" hidden="1" x14ac:dyDescent="0.2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row>
    <row r="677" spans="1:27" hidden="1" x14ac:dyDescent="0.2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row>
    <row r="678" spans="1:27" x14ac:dyDescent="0.2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t="str">
        <f t="shared" ref="AA678" si="161">IF(Z672&gt;=5,"Very High",IF(Z672&gt;=4,"High",IF(Z672&gt;=3,"Medium",IF(Z672&lt;=2,"Low"))))</f>
        <v>Medium</v>
      </c>
    </row>
    <row r="679" spans="1:27" hidden="1" x14ac:dyDescent="0.2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row>
    <row r="680" spans="1:27" x14ac:dyDescent="0.2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t="str">
        <f t="shared" ref="AA680" si="162">IF(Z674&gt;=5,"Very High",IF(Z674&gt;=4,"High",IF(Z674&gt;=3,"Medium",IF(Z674&lt;=2,"Low"))))</f>
        <v>Medium</v>
      </c>
    </row>
    <row r="681" spans="1:27" hidden="1" x14ac:dyDescent="0.2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row>
    <row r="682" spans="1:27" hidden="1" x14ac:dyDescent="0.2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row>
    <row r="683" spans="1:27" hidden="1" x14ac:dyDescent="0.2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row>
    <row r="684" spans="1:27" x14ac:dyDescent="0.2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t="str">
        <f t="shared" ref="AA684" si="163">IF(Z678&gt;=5,"Very High",IF(Z678&gt;=4,"High",IF(Z678&gt;=3,"Medium",IF(Z678&lt;=2,"Low"))))</f>
        <v>Medium</v>
      </c>
    </row>
    <row r="685" spans="1:27" hidden="1" x14ac:dyDescent="0.2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row>
    <row r="686" spans="1:27" x14ac:dyDescent="0.2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t="str">
        <f t="shared" ref="AA686" si="164">IF(Z680&gt;=5,"Very High",IF(Z680&gt;=4,"High",IF(Z680&gt;=3,"Medium",IF(Z680&lt;=2,"Low"))))</f>
        <v>Medium</v>
      </c>
    </row>
    <row r="687" spans="1:27" hidden="1" x14ac:dyDescent="0.2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row>
    <row r="688" spans="1:27" hidden="1" x14ac:dyDescent="0.2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row>
    <row r="689" spans="1:27" hidden="1" x14ac:dyDescent="0.2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row>
    <row r="690" spans="1:27" hidden="1" x14ac:dyDescent="0.2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row>
    <row r="691" spans="1:27" x14ac:dyDescent="0.2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t="str">
        <f t="shared" ref="AA691:AA694" si="165">IF(Z685&gt;=5,"Very High",IF(Z685&gt;=4,"High",IF(Z685&gt;=3,"Medium",IF(Z685&lt;=2,"Low"))))</f>
        <v>Medium</v>
      </c>
    </row>
    <row r="692" spans="1:27" x14ac:dyDescent="0.2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t="str">
        <f t="shared" si="165"/>
        <v>Medium</v>
      </c>
    </row>
    <row r="693" spans="1:27" x14ac:dyDescent="0.2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t="str">
        <f t="shared" si="165"/>
        <v>Medium</v>
      </c>
    </row>
    <row r="694" spans="1:27" x14ac:dyDescent="0.2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t="str">
        <f t="shared" si="165"/>
        <v>Medium</v>
      </c>
    </row>
    <row r="695" spans="1:27" hidden="1" x14ac:dyDescent="0.2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row>
    <row r="696" spans="1:27" hidden="1" x14ac:dyDescent="0.2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row>
    <row r="697" spans="1:27" x14ac:dyDescent="0.2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t="str">
        <f t="shared" ref="AA697" si="166">IF(Z691&gt;=5,"Very High",IF(Z691&gt;=4,"High",IF(Z691&gt;=3,"Medium",IF(Z691&lt;=2,"Low"))))</f>
        <v>Medium</v>
      </c>
    </row>
    <row r="698" spans="1:27" hidden="1" x14ac:dyDescent="0.2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row>
    <row r="699" spans="1:27" x14ac:dyDescent="0.2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t="str">
        <f t="shared" ref="AA699" si="167">IF(Z693&gt;=5,"Very High",IF(Z693&gt;=4,"High",IF(Z693&gt;=3,"Medium",IF(Z693&lt;=2,"Low"))))</f>
        <v>Medium</v>
      </c>
    </row>
    <row r="700" spans="1:27" hidden="1" x14ac:dyDescent="0.2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row>
    <row r="701" spans="1:27" x14ac:dyDescent="0.2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t="str">
        <f t="shared" ref="AA701" si="168">IF(Z695&gt;=5,"Very High",IF(Z695&gt;=4,"High",IF(Z695&gt;=3,"Medium",IF(Z695&lt;=2,"Low"))))</f>
        <v>Medium</v>
      </c>
    </row>
    <row r="702" spans="1:27" hidden="1" x14ac:dyDescent="0.2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row>
    <row r="703" spans="1:27" hidden="1" x14ac:dyDescent="0.2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row>
    <row r="704" spans="1:27" x14ac:dyDescent="0.2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t="str">
        <f t="shared" ref="AA704" si="169">IF(Z698&gt;=5,"Very High",IF(Z698&gt;=4,"High",IF(Z698&gt;=3,"Medium",IF(Z698&lt;=2,"Low"))))</f>
        <v>Medium</v>
      </c>
    </row>
    <row r="705" spans="1:27" hidden="1" x14ac:dyDescent="0.2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row>
    <row r="706" spans="1:27" hidden="1" x14ac:dyDescent="0.2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row>
    <row r="707" spans="1:27" x14ac:dyDescent="0.2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t="str">
        <f t="shared" ref="AA707:AA709" si="170">IF(Z701&gt;=5,"Very High",IF(Z701&gt;=4,"High",IF(Z701&gt;=3,"Medium",IF(Z701&lt;=2,"Low"))))</f>
        <v>Medium</v>
      </c>
    </row>
    <row r="708" spans="1:27" x14ac:dyDescent="0.2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t="str">
        <f t="shared" si="170"/>
        <v>Medium</v>
      </c>
    </row>
    <row r="709" spans="1:27" x14ac:dyDescent="0.2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t="str">
        <f t="shared" si="170"/>
        <v>Medium</v>
      </c>
    </row>
    <row r="710" spans="1:27" hidden="1" x14ac:dyDescent="0.2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row>
    <row r="711" spans="1:27" hidden="1" x14ac:dyDescent="0.2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row>
    <row r="712" spans="1:27" hidden="1" x14ac:dyDescent="0.2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row>
    <row r="713" spans="1:27" x14ac:dyDescent="0.2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t="str">
        <f t="shared" ref="AA713:AA714" si="171">IF(Z707&gt;=5,"Very High",IF(Z707&gt;=4,"High",IF(Z707&gt;=3,"Medium",IF(Z707&lt;=2,"Low"))))</f>
        <v>Medium</v>
      </c>
    </row>
    <row r="714" spans="1:27" x14ac:dyDescent="0.2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t="str">
        <f t="shared" si="171"/>
        <v>Medium</v>
      </c>
    </row>
    <row r="715" spans="1:27" hidden="1" x14ac:dyDescent="0.2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row>
    <row r="716" spans="1:27" hidden="1" x14ac:dyDescent="0.2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row>
    <row r="717" spans="1:27" hidden="1" x14ac:dyDescent="0.2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row>
    <row r="718" spans="1:27" x14ac:dyDescent="0.2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t="str">
        <f t="shared" ref="AA718" si="172">IF(Z712&gt;=5,"Very High",IF(Z712&gt;=4,"High",IF(Z712&gt;=3,"Medium",IF(Z712&lt;=2,"Low"))))</f>
        <v>Medium</v>
      </c>
    </row>
    <row r="719" spans="1:27" hidden="1" x14ac:dyDescent="0.2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row>
    <row r="720" spans="1:27" hidden="1" x14ac:dyDescent="0.2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row>
    <row r="721" spans="1:27" hidden="1" x14ac:dyDescent="0.2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row>
    <row r="722" spans="1:27" x14ac:dyDescent="0.2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t="str">
        <f t="shared" ref="AA722" si="173">IF(Z716&gt;=5,"Very High",IF(Z716&gt;=4,"High",IF(Z716&gt;=3,"Medium",IF(Z716&lt;=2,"Low"))))</f>
        <v>Medium</v>
      </c>
    </row>
    <row r="723" spans="1:27" hidden="1" x14ac:dyDescent="0.2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row>
    <row r="724" spans="1:27" hidden="1" x14ac:dyDescent="0.2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row>
    <row r="725" spans="1:27" hidden="1" x14ac:dyDescent="0.2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row>
    <row r="726" spans="1:27" hidden="1" x14ac:dyDescent="0.2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row>
    <row r="727" spans="1:27" hidden="1" x14ac:dyDescent="0.2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row>
    <row r="728" spans="1:27" x14ac:dyDescent="0.2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t="str">
        <f t="shared" ref="AA728:AA731" si="174">IF(Z722&gt;=5,"Very High",IF(Z722&gt;=4,"High",IF(Z722&gt;=3,"Medium",IF(Z722&lt;=2,"Low"))))</f>
        <v>Medium</v>
      </c>
    </row>
    <row r="729" spans="1:27" x14ac:dyDescent="0.2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t="str">
        <f t="shared" si="174"/>
        <v>Medium</v>
      </c>
    </row>
    <row r="730" spans="1:27" x14ac:dyDescent="0.2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t="str">
        <f t="shared" si="174"/>
        <v>Medium</v>
      </c>
    </row>
    <row r="731" spans="1:27" x14ac:dyDescent="0.2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t="str">
        <f t="shared" si="174"/>
        <v>Medium</v>
      </c>
    </row>
    <row r="732" spans="1:27" hidden="1" x14ac:dyDescent="0.2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row>
    <row r="733" spans="1:27" x14ac:dyDescent="0.2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t="str">
        <f t="shared" ref="AA733" si="175">IF(Z727&gt;=5,"Very High",IF(Z727&gt;=4,"High",IF(Z727&gt;=3,"Medium",IF(Z727&lt;=2,"Low"))))</f>
        <v>Medium</v>
      </c>
    </row>
    <row r="734" spans="1:27" hidden="1" x14ac:dyDescent="0.2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row>
    <row r="735" spans="1:27" x14ac:dyDescent="0.2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t="str">
        <f t="shared" ref="AA735" si="176">IF(Z729&gt;=5,"Very High",IF(Z729&gt;=4,"High",IF(Z729&gt;=3,"Medium",IF(Z729&lt;=2,"Low"))))</f>
        <v>Medium</v>
      </c>
    </row>
    <row r="736" spans="1:27" hidden="1" x14ac:dyDescent="0.2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row>
    <row r="737" spans="1:27" x14ac:dyDescent="0.2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t="str">
        <f t="shared" ref="AA737" si="177">IF(Z731&gt;=5,"Very High",IF(Z731&gt;=4,"High",IF(Z731&gt;=3,"Medium",IF(Z731&lt;=2,"Low"))))</f>
        <v>Medium</v>
      </c>
    </row>
    <row r="738" spans="1:27" hidden="1" x14ac:dyDescent="0.2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row>
    <row r="739" spans="1:27" hidden="1" x14ac:dyDescent="0.2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row>
    <row r="740" spans="1:27" hidden="1" x14ac:dyDescent="0.2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row>
    <row r="741" spans="1:27" hidden="1" x14ac:dyDescent="0.2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row>
    <row r="742" spans="1:27" hidden="1" x14ac:dyDescent="0.2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row>
    <row r="743" spans="1:27" hidden="1" x14ac:dyDescent="0.2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row>
    <row r="744" spans="1:27" hidden="1" x14ac:dyDescent="0.2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row>
    <row r="745" spans="1:27" hidden="1" x14ac:dyDescent="0.2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row>
    <row r="746" spans="1:27" hidden="1" x14ac:dyDescent="0.2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row>
    <row r="747" spans="1:27" x14ac:dyDescent="0.2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t="str">
        <f t="shared" ref="AA747:AA750" si="178">IF(Z741&gt;=5,"Very High",IF(Z741&gt;=4,"High",IF(Z741&gt;=3,"Medium",IF(Z741&lt;=2,"Low"))))</f>
        <v>Medium</v>
      </c>
    </row>
    <row r="748" spans="1:27" x14ac:dyDescent="0.2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t="str">
        <f t="shared" si="178"/>
        <v>Medium</v>
      </c>
    </row>
    <row r="749" spans="1:27" x14ac:dyDescent="0.2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t="str">
        <f t="shared" si="178"/>
        <v>Medium</v>
      </c>
    </row>
    <row r="750" spans="1:27" x14ac:dyDescent="0.2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t="str">
        <f t="shared" si="178"/>
        <v>Medium</v>
      </c>
    </row>
    <row r="751" spans="1:27" hidden="1" x14ac:dyDescent="0.2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row>
    <row r="752" spans="1:27" hidden="1" x14ac:dyDescent="0.2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row>
    <row r="753" spans="1:27" x14ac:dyDescent="0.2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t="str">
        <f t="shared" ref="AA753" si="179">IF(Z747&gt;=5,"Very High",IF(Z747&gt;=4,"High",IF(Z747&gt;=3,"Medium",IF(Z747&lt;=2,"Low"))))</f>
        <v>Medium</v>
      </c>
    </row>
    <row r="754" spans="1:27" hidden="1" x14ac:dyDescent="0.2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row>
    <row r="755" spans="1:27" hidden="1" x14ac:dyDescent="0.2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row>
    <row r="756" spans="1:27" hidden="1" x14ac:dyDescent="0.2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row>
    <row r="757" spans="1:27" x14ac:dyDescent="0.2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t="str">
        <f t="shared" ref="AA757" si="180">IF(Z751&gt;=5,"Very High",IF(Z751&gt;=4,"High",IF(Z751&gt;=3,"Medium",IF(Z751&lt;=2,"Low"))))</f>
        <v>Medium</v>
      </c>
    </row>
    <row r="758" spans="1:27" hidden="1" x14ac:dyDescent="0.2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row>
    <row r="759" spans="1:27" x14ac:dyDescent="0.2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t="str">
        <f t="shared" ref="AA759" si="181">IF(Z753&gt;=5,"Very High",IF(Z753&gt;=4,"High",IF(Z753&gt;=3,"Medium",IF(Z753&lt;=2,"Low"))))</f>
        <v>Medium</v>
      </c>
    </row>
    <row r="760" spans="1:27" hidden="1" x14ac:dyDescent="0.2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row>
    <row r="761" spans="1:27" hidden="1" x14ac:dyDescent="0.2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row>
    <row r="762" spans="1:27" hidden="1" x14ac:dyDescent="0.2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row>
    <row r="763" spans="1:27" x14ac:dyDescent="0.2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t="str">
        <f t="shared" ref="AA763:AA765" si="182">IF(Z757&gt;=5,"Very High",IF(Z757&gt;=4,"High",IF(Z757&gt;=3,"Medium",IF(Z757&lt;=2,"Low"))))</f>
        <v>Medium</v>
      </c>
    </row>
    <row r="764" spans="1:27" x14ac:dyDescent="0.2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t="str">
        <f t="shared" si="182"/>
        <v>Medium</v>
      </c>
    </row>
    <row r="765" spans="1:27" x14ac:dyDescent="0.2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t="str">
        <f t="shared" si="182"/>
        <v>Medium</v>
      </c>
    </row>
    <row r="766" spans="1:27" hidden="1" x14ac:dyDescent="0.2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row>
    <row r="767" spans="1:27" hidden="1" x14ac:dyDescent="0.2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row>
    <row r="768" spans="1:27" x14ac:dyDescent="0.2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t="str">
        <f t="shared" ref="AA768:AA770" si="183">IF(Z762&gt;=5,"Very High",IF(Z762&gt;=4,"High",IF(Z762&gt;=3,"Medium",IF(Z762&lt;=2,"Low"))))</f>
        <v>Medium</v>
      </c>
    </row>
    <row r="769" spans="1:27" x14ac:dyDescent="0.2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t="str">
        <f t="shared" si="183"/>
        <v>Medium</v>
      </c>
    </row>
    <row r="770" spans="1:27" x14ac:dyDescent="0.2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t="str">
        <f t="shared" si="183"/>
        <v>Medium</v>
      </c>
    </row>
    <row r="771" spans="1:27" hidden="1" x14ac:dyDescent="0.2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row>
    <row r="772" spans="1:27" hidden="1" x14ac:dyDescent="0.2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row>
    <row r="773" spans="1:27" hidden="1" x14ac:dyDescent="0.2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row>
    <row r="774" spans="1:27" hidden="1" x14ac:dyDescent="0.2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row>
    <row r="775" spans="1:27" hidden="1" x14ac:dyDescent="0.2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row>
    <row r="776" spans="1:27" x14ac:dyDescent="0.2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t="str">
        <f t="shared" ref="AA776:AA777" si="184">IF(Z770&gt;=5,"Very High",IF(Z770&gt;=4,"High",IF(Z770&gt;=3,"Medium",IF(Z770&lt;=2,"Low"))))</f>
        <v>Medium</v>
      </c>
    </row>
    <row r="777" spans="1:27" x14ac:dyDescent="0.2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t="str">
        <f t="shared" si="184"/>
        <v>Medium</v>
      </c>
    </row>
    <row r="778" spans="1:27" hidden="1" x14ac:dyDescent="0.2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row>
    <row r="779" spans="1:27" x14ac:dyDescent="0.2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t="str">
        <f t="shared" ref="AA779" si="185">IF(Z773&gt;=5,"Very High",IF(Z773&gt;=4,"High",IF(Z773&gt;=3,"Medium",IF(Z773&lt;=2,"Low"))))</f>
        <v>Medium</v>
      </c>
    </row>
    <row r="780" spans="1:27" hidden="1" x14ac:dyDescent="0.2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row>
    <row r="781" spans="1:27" x14ac:dyDescent="0.2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t="str">
        <f t="shared" ref="AA781" si="186">IF(Z775&gt;=5,"Very High",IF(Z775&gt;=4,"High",IF(Z775&gt;=3,"Medium",IF(Z775&lt;=2,"Low"))))</f>
        <v>Medium</v>
      </c>
    </row>
    <row r="782" spans="1:27" hidden="1" x14ac:dyDescent="0.2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row>
    <row r="783" spans="1:27" x14ac:dyDescent="0.2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t="str">
        <f t="shared" ref="AA783" si="187">IF(Z777&gt;=5,"Very High",IF(Z777&gt;=4,"High",IF(Z777&gt;=3,"Medium",IF(Z777&lt;=2,"Low"))))</f>
        <v>Medium</v>
      </c>
    </row>
    <row r="784" spans="1:27" hidden="1" x14ac:dyDescent="0.2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row>
    <row r="785" spans="1:27" x14ac:dyDescent="0.2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t="str">
        <f t="shared" ref="AA785:AA787" si="188">IF(Z779&gt;=5,"Very High",IF(Z779&gt;=4,"High",IF(Z779&gt;=3,"Medium",IF(Z779&lt;=2,"Low"))))</f>
        <v>Medium</v>
      </c>
    </row>
    <row r="786" spans="1:27" x14ac:dyDescent="0.2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t="str">
        <f t="shared" si="188"/>
        <v>Medium</v>
      </c>
    </row>
    <row r="787" spans="1:27" x14ac:dyDescent="0.2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t="str">
        <f t="shared" si="188"/>
        <v>Medium</v>
      </c>
    </row>
    <row r="788" spans="1:27" hidden="1" x14ac:dyDescent="0.2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row>
    <row r="789" spans="1:27" hidden="1" x14ac:dyDescent="0.2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row>
    <row r="790" spans="1:27" hidden="1" x14ac:dyDescent="0.2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row>
    <row r="791" spans="1:27" x14ac:dyDescent="0.2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t="str">
        <f t="shared" ref="AA791:AA792" si="189">IF(Z785&gt;=5,"Very High",IF(Z785&gt;=4,"High",IF(Z785&gt;=3,"Medium",IF(Z785&lt;=2,"Low"))))</f>
        <v>Medium</v>
      </c>
    </row>
    <row r="792" spans="1:27" x14ac:dyDescent="0.2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t="str">
        <f t="shared" si="189"/>
        <v>Medium</v>
      </c>
    </row>
    <row r="793" spans="1:27" hidden="1" x14ac:dyDescent="0.2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row>
    <row r="794" spans="1:27" x14ac:dyDescent="0.2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t="str">
        <f t="shared" ref="AA794:AA797" si="190">IF(Z788&gt;=5,"Very High",IF(Z788&gt;=4,"High",IF(Z788&gt;=3,"Medium",IF(Z788&lt;=2,"Low"))))</f>
        <v>Medium</v>
      </c>
    </row>
    <row r="795" spans="1:27" x14ac:dyDescent="0.2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t="str">
        <f t="shared" si="190"/>
        <v>Medium</v>
      </c>
    </row>
    <row r="796" spans="1:27" x14ac:dyDescent="0.2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t="str">
        <f t="shared" si="190"/>
        <v>Medium</v>
      </c>
    </row>
    <row r="797" spans="1:27" x14ac:dyDescent="0.2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t="str">
        <f t="shared" si="190"/>
        <v>Medium</v>
      </c>
    </row>
    <row r="798" spans="1:27" hidden="1" x14ac:dyDescent="0.2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row>
    <row r="799" spans="1:27" x14ac:dyDescent="0.2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t="str">
        <f t="shared" ref="AA799" si="191">IF(Z793&gt;=5,"Very High",IF(Z793&gt;=4,"High",IF(Z793&gt;=3,"Medium",IF(Z793&lt;=2,"Low"))))</f>
        <v>Medium</v>
      </c>
    </row>
    <row r="800" spans="1:27" hidden="1" x14ac:dyDescent="0.2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row>
    <row r="801" spans="1:27" hidden="1" x14ac:dyDescent="0.2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row>
    <row r="802" spans="1:27" x14ac:dyDescent="0.2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t="str">
        <f t="shared" ref="AA802" si="192">IF(Z796&gt;=5,"Very High",IF(Z796&gt;=4,"High",IF(Z796&gt;=3,"Medium",IF(Z796&lt;=2,"Low"))))</f>
        <v>Medium</v>
      </c>
    </row>
    <row r="803" spans="1:27" hidden="1" x14ac:dyDescent="0.2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row>
    <row r="804" spans="1:27" hidden="1" x14ac:dyDescent="0.2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row>
    <row r="805" spans="1:27" hidden="1" x14ac:dyDescent="0.2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row>
    <row r="806" spans="1:27" hidden="1" x14ac:dyDescent="0.2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row>
    <row r="807" spans="1:27" hidden="1" x14ac:dyDescent="0.2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row>
    <row r="808" spans="1:27" hidden="1" x14ac:dyDescent="0.2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row>
    <row r="809" spans="1:27" x14ac:dyDescent="0.2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t="str">
        <f t="shared" ref="AA809" si="193">IF(Z803&gt;=5,"Very High",IF(Z803&gt;=4,"High",IF(Z803&gt;=3,"Medium",IF(Z803&lt;=2,"Low"))))</f>
        <v>Medium</v>
      </c>
    </row>
    <row r="810" spans="1:27" hidden="1" x14ac:dyDescent="0.2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row>
    <row r="811" spans="1:27" x14ac:dyDescent="0.2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t="str">
        <f t="shared" ref="AA811:AA814" si="194">IF(Z805&gt;=5,"Very High",IF(Z805&gt;=4,"High",IF(Z805&gt;=3,"Medium",IF(Z805&lt;=2,"Low"))))</f>
        <v>Medium</v>
      </c>
    </row>
    <row r="812" spans="1:27" x14ac:dyDescent="0.2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t="str">
        <f t="shared" si="194"/>
        <v>Medium</v>
      </c>
    </row>
    <row r="813" spans="1:27" x14ac:dyDescent="0.2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t="str">
        <f t="shared" si="194"/>
        <v>Medium</v>
      </c>
    </row>
    <row r="814" spans="1:27" x14ac:dyDescent="0.2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t="str">
        <f t="shared" si="194"/>
        <v>Medium</v>
      </c>
    </row>
    <row r="815" spans="1:27" hidden="1" x14ac:dyDescent="0.2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row>
    <row r="816" spans="1:27" x14ac:dyDescent="0.2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t="str">
        <f t="shared" ref="AA816" si="195">IF(Z810&gt;=5,"Very High",IF(Z810&gt;=4,"High",IF(Z810&gt;=3,"Medium",IF(Z810&lt;=2,"Low"))))</f>
        <v>Medium</v>
      </c>
    </row>
    <row r="817" spans="1:27" hidden="1" x14ac:dyDescent="0.2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row>
    <row r="818" spans="1:27" hidden="1" x14ac:dyDescent="0.2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row>
    <row r="819" spans="1:27" hidden="1" x14ac:dyDescent="0.2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row>
    <row r="820" spans="1:27" hidden="1" x14ac:dyDescent="0.2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row>
    <row r="821" spans="1:27" x14ac:dyDescent="0.2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t="str">
        <f t="shared" ref="AA821" si="196">IF(Z815&gt;=5,"Very High",IF(Z815&gt;=4,"High",IF(Z815&gt;=3,"Medium",IF(Z815&lt;=2,"Low"))))</f>
        <v>Medium</v>
      </c>
    </row>
    <row r="822" spans="1:27" hidden="1" x14ac:dyDescent="0.2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row>
    <row r="823" spans="1:27" x14ac:dyDescent="0.2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t="str">
        <f t="shared" ref="AA823:AA824" si="197">IF(Z817&gt;=5,"Very High",IF(Z817&gt;=4,"High",IF(Z817&gt;=3,"Medium",IF(Z817&lt;=2,"Low"))))</f>
        <v>Medium</v>
      </c>
    </row>
    <row r="824" spans="1:27" x14ac:dyDescent="0.2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t="str">
        <f t="shared" si="197"/>
        <v>Medium</v>
      </c>
    </row>
    <row r="825" spans="1:27" hidden="1" x14ac:dyDescent="0.2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row>
    <row r="826" spans="1:27" hidden="1" x14ac:dyDescent="0.2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row>
    <row r="827" spans="1:27" x14ac:dyDescent="0.2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t="str">
        <f t="shared" ref="AA827:AA828" si="198">IF(Z821&gt;=5,"Very High",IF(Z821&gt;=4,"High",IF(Z821&gt;=3,"Medium",IF(Z821&lt;=2,"Low"))))</f>
        <v>Medium</v>
      </c>
    </row>
    <row r="828" spans="1:27" x14ac:dyDescent="0.2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t="str">
        <f t="shared" si="198"/>
        <v>Medium</v>
      </c>
    </row>
    <row r="829" spans="1:27" hidden="1" x14ac:dyDescent="0.2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row>
    <row r="830" spans="1:27" x14ac:dyDescent="0.2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t="str">
        <f t="shared" ref="AA830" si="199">IF(Z824&gt;=5,"Very High",IF(Z824&gt;=4,"High",IF(Z824&gt;=3,"Medium",IF(Z824&lt;=2,"Low"))))</f>
        <v>Medium</v>
      </c>
    </row>
    <row r="831" spans="1:27" hidden="1" x14ac:dyDescent="0.2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row>
    <row r="832" spans="1:27" hidden="1" x14ac:dyDescent="0.2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row>
    <row r="833" spans="1:27" hidden="1" x14ac:dyDescent="0.2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row>
    <row r="834" spans="1:27" x14ac:dyDescent="0.2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t="str">
        <f t="shared" ref="AA834" si="200">IF(Z828&gt;=5,"Very High",IF(Z828&gt;=4,"High",IF(Z828&gt;=3,"Medium",IF(Z828&lt;=2,"Low"))))</f>
        <v>Medium</v>
      </c>
    </row>
    <row r="835" spans="1:27" hidden="1" x14ac:dyDescent="0.2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row>
    <row r="836" spans="1:27" hidden="1" x14ac:dyDescent="0.2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row>
    <row r="837" spans="1:27" x14ac:dyDescent="0.2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t="str">
        <f t="shared" ref="AA837" si="201">IF(Z831&gt;=5,"Very High",IF(Z831&gt;=4,"High",IF(Z831&gt;=3,"Medium",IF(Z831&lt;=2,"Low"))))</f>
        <v>Medium</v>
      </c>
    </row>
    <row r="838" spans="1:27" hidden="1" x14ac:dyDescent="0.2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row>
    <row r="839" spans="1:27" hidden="1" x14ac:dyDescent="0.2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row>
    <row r="840" spans="1:27" x14ac:dyDescent="0.2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t="str">
        <f t="shared" ref="AA840:AA842" si="202">IF(Z834&gt;=5,"Very High",IF(Z834&gt;=4,"High",IF(Z834&gt;=3,"Medium",IF(Z834&lt;=2,"Low"))))</f>
        <v>Medium</v>
      </c>
    </row>
    <row r="841" spans="1:27" x14ac:dyDescent="0.2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t="str">
        <f t="shared" si="202"/>
        <v>Medium</v>
      </c>
    </row>
    <row r="842" spans="1:27" x14ac:dyDescent="0.2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t="str">
        <f t="shared" si="202"/>
        <v>Medium</v>
      </c>
    </row>
    <row r="843" spans="1:27" hidden="1" x14ac:dyDescent="0.2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row>
    <row r="844" spans="1:27" hidden="1" x14ac:dyDescent="0.2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row>
    <row r="845" spans="1:27" x14ac:dyDescent="0.2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t="str">
        <f t="shared" ref="AA845" si="203">IF(Z839&gt;=5,"Very High",IF(Z839&gt;=4,"High",IF(Z839&gt;=3,"Medium",IF(Z839&lt;=2,"Low"))))</f>
        <v>Medium</v>
      </c>
    </row>
    <row r="846" spans="1:27" hidden="1" x14ac:dyDescent="0.2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row>
    <row r="847" spans="1:27" x14ac:dyDescent="0.2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t="str">
        <f t="shared" ref="AA847:AA848" si="204">IF(Z841&gt;=5,"Very High",IF(Z841&gt;=4,"High",IF(Z841&gt;=3,"Medium",IF(Z841&lt;=2,"Low"))))</f>
        <v>Medium</v>
      </c>
    </row>
    <row r="848" spans="1:27" x14ac:dyDescent="0.2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t="str">
        <f t="shared" si="204"/>
        <v>Medium</v>
      </c>
    </row>
    <row r="849" spans="1:27" hidden="1" x14ac:dyDescent="0.2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row>
    <row r="850" spans="1:27" hidden="1" x14ac:dyDescent="0.2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row>
    <row r="851" spans="1:27" hidden="1" x14ac:dyDescent="0.2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row>
    <row r="852" spans="1:27" hidden="1" x14ac:dyDescent="0.2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row>
    <row r="853" spans="1:27" hidden="1" x14ac:dyDescent="0.2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row>
    <row r="854" spans="1:27" x14ac:dyDescent="0.2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t="str">
        <f t="shared" ref="AA854" si="205">IF(Z848&gt;=5,"Very High",IF(Z848&gt;=4,"High",IF(Z848&gt;=3,"Medium",IF(Z848&lt;=2,"Low"))))</f>
        <v>Medium</v>
      </c>
    </row>
    <row r="855" spans="1:27" hidden="1" x14ac:dyDescent="0.2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row>
    <row r="856" spans="1:27" x14ac:dyDescent="0.2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t="str">
        <f t="shared" ref="AA856:AA857" si="206">IF(Z850&gt;=5,"Very High",IF(Z850&gt;=4,"High",IF(Z850&gt;=3,"Medium",IF(Z850&lt;=2,"Low"))))</f>
        <v>Medium</v>
      </c>
    </row>
    <row r="857" spans="1:27" x14ac:dyDescent="0.2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t="str">
        <f t="shared" si="206"/>
        <v>Medium</v>
      </c>
    </row>
    <row r="858" spans="1:27" hidden="1" x14ac:dyDescent="0.2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row>
    <row r="859" spans="1:27" hidden="1" x14ac:dyDescent="0.2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row>
    <row r="860" spans="1:27" hidden="1" x14ac:dyDescent="0.2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row>
    <row r="861" spans="1:27" x14ac:dyDescent="0.2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t="str">
        <f t="shared" ref="AA861:AA863" si="207">IF(Z855&gt;=5,"Very High",IF(Z855&gt;=4,"High",IF(Z855&gt;=3,"Medium",IF(Z855&lt;=2,"Low"))))</f>
        <v>Medium</v>
      </c>
    </row>
    <row r="862" spans="1:27" x14ac:dyDescent="0.2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t="str">
        <f t="shared" si="207"/>
        <v>Medium</v>
      </c>
    </row>
    <row r="863" spans="1:27" x14ac:dyDescent="0.2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t="str">
        <f t="shared" si="207"/>
        <v>Medium</v>
      </c>
    </row>
    <row r="864" spans="1:27" hidden="1" x14ac:dyDescent="0.2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row>
    <row r="865" spans="1:27" hidden="1" x14ac:dyDescent="0.2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row>
    <row r="866" spans="1:27" x14ac:dyDescent="0.2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t="str">
        <f t="shared" ref="AA866" si="208">IF(Z860&gt;=5,"Very High",IF(Z860&gt;=4,"High",IF(Z860&gt;=3,"Medium",IF(Z860&lt;=2,"Low"))))</f>
        <v>Medium</v>
      </c>
    </row>
    <row r="867" spans="1:27" hidden="1" x14ac:dyDescent="0.2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row>
    <row r="868" spans="1:27" x14ac:dyDescent="0.2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t="str">
        <f t="shared" ref="AA868:AA869" si="209">IF(Z862&gt;=5,"Very High",IF(Z862&gt;=4,"High",IF(Z862&gt;=3,"Medium",IF(Z862&lt;=2,"Low"))))</f>
        <v>Medium</v>
      </c>
    </row>
    <row r="869" spans="1:27" x14ac:dyDescent="0.2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t="str">
        <f t="shared" si="209"/>
        <v>Medium</v>
      </c>
    </row>
    <row r="870" spans="1:27" hidden="1" x14ac:dyDescent="0.2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row>
    <row r="871" spans="1:27" x14ac:dyDescent="0.2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t="str">
        <f t="shared" ref="AA871:AA872" si="210">IF(Z865&gt;=5,"Very High",IF(Z865&gt;=4,"High",IF(Z865&gt;=3,"Medium",IF(Z865&lt;=2,"Low"))))</f>
        <v>Medium</v>
      </c>
    </row>
    <row r="872" spans="1:27" x14ac:dyDescent="0.2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t="str">
        <f t="shared" si="210"/>
        <v>Medium</v>
      </c>
    </row>
    <row r="873" spans="1:27" hidden="1" x14ac:dyDescent="0.2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row>
    <row r="874" spans="1:27" hidden="1" x14ac:dyDescent="0.2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row>
    <row r="875" spans="1:27" hidden="1" x14ac:dyDescent="0.2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row>
    <row r="876" spans="1:27" x14ac:dyDescent="0.2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t="str">
        <f t="shared" ref="AA876:AA877" si="211">IF(Z870&gt;=5,"Very High",IF(Z870&gt;=4,"High",IF(Z870&gt;=3,"Medium",IF(Z870&lt;=2,"Low"))))</f>
        <v>Medium</v>
      </c>
    </row>
    <row r="877" spans="1:27" x14ac:dyDescent="0.2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t="str">
        <f t="shared" si="211"/>
        <v>Medium</v>
      </c>
    </row>
    <row r="878" spans="1:27" hidden="1" x14ac:dyDescent="0.2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row>
    <row r="879" spans="1:27" hidden="1" x14ac:dyDescent="0.2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row>
    <row r="880" spans="1:27" x14ac:dyDescent="0.2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t="str">
        <f t="shared" ref="AA880" si="212">IF(Z874&gt;=5,"Very High",IF(Z874&gt;=4,"High",IF(Z874&gt;=3,"Medium",IF(Z874&lt;=2,"Low"))))</f>
        <v>Medium</v>
      </c>
    </row>
    <row r="881" spans="1:27" hidden="1" x14ac:dyDescent="0.2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row>
    <row r="882" spans="1:27" x14ac:dyDescent="0.2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t="str">
        <f t="shared" ref="AA882:AA883" si="213">IF(Z876&gt;=5,"Very High",IF(Z876&gt;=4,"High",IF(Z876&gt;=3,"Medium",IF(Z876&lt;=2,"Low"))))</f>
        <v>Medium</v>
      </c>
    </row>
    <row r="883" spans="1:27" x14ac:dyDescent="0.2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t="str">
        <f t="shared" si="213"/>
        <v>Medium</v>
      </c>
    </row>
    <row r="884" spans="1:27" hidden="1" x14ac:dyDescent="0.2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row>
    <row r="885" spans="1:27" x14ac:dyDescent="0.2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t="str">
        <f t="shared" ref="AA885:AA886" si="214">IF(Z879&gt;=5,"Very High",IF(Z879&gt;=4,"High",IF(Z879&gt;=3,"Medium",IF(Z879&lt;=2,"Low"))))</f>
        <v>Medium</v>
      </c>
    </row>
    <row r="886" spans="1:27" x14ac:dyDescent="0.2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t="str">
        <f t="shared" si="214"/>
        <v>Medium</v>
      </c>
    </row>
    <row r="887" spans="1:27" hidden="1" x14ac:dyDescent="0.2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row>
    <row r="888" spans="1:27" hidden="1" x14ac:dyDescent="0.2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row>
    <row r="889" spans="1:27" x14ac:dyDescent="0.2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t="str">
        <f t="shared" ref="AA889" si="215">IF(Z883&gt;=5,"Very High",IF(Z883&gt;=4,"High",IF(Z883&gt;=3,"Medium",IF(Z883&lt;=2,"Low"))))</f>
        <v>Medium</v>
      </c>
    </row>
    <row r="890" spans="1:27" hidden="1" x14ac:dyDescent="0.2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row>
    <row r="891" spans="1:27" x14ac:dyDescent="0.2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t="str">
        <f t="shared" ref="AA891:AA894" si="216">IF(Z885&gt;=5,"Very High",IF(Z885&gt;=4,"High",IF(Z885&gt;=3,"Medium",IF(Z885&lt;=2,"Low"))))</f>
        <v>Medium</v>
      </c>
    </row>
    <row r="892" spans="1:27" x14ac:dyDescent="0.2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t="str">
        <f t="shared" si="216"/>
        <v>Medium</v>
      </c>
    </row>
    <row r="893" spans="1:27" x14ac:dyDescent="0.2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t="str">
        <f t="shared" si="216"/>
        <v>Medium</v>
      </c>
    </row>
    <row r="894" spans="1:27" x14ac:dyDescent="0.2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t="str">
        <f t="shared" si="216"/>
        <v>Medium</v>
      </c>
    </row>
    <row r="895" spans="1:27" hidden="1" x14ac:dyDescent="0.2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row>
    <row r="896" spans="1:27" x14ac:dyDescent="0.2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t="str">
        <f t="shared" ref="AA896:AA897" si="217">IF(Z890&gt;=5,"Very High",IF(Z890&gt;=4,"High",IF(Z890&gt;=3,"Medium",IF(Z890&lt;=2,"Low"))))</f>
        <v>Medium</v>
      </c>
    </row>
    <row r="897" spans="1:27" x14ac:dyDescent="0.2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t="str">
        <f t="shared" si="217"/>
        <v>Medium</v>
      </c>
    </row>
    <row r="898" spans="1:27" hidden="1" x14ac:dyDescent="0.2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row>
    <row r="899" spans="1:27" hidden="1" x14ac:dyDescent="0.2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row>
    <row r="900" spans="1:27" hidden="1" x14ac:dyDescent="0.2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row>
    <row r="901" spans="1:27" x14ac:dyDescent="0.2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t="str">
        <f t="shared" ref="AA901" si="218">IF(Z895&gt;=5,"Very High",IF(Z895&gt;=4,"High",IF(Z895&gt;=3,"Medium",IF(Z895&lt;=2,"Low"))))</f>
        <v>Medium</v>
      </c>
    </row>
    <row r="902" spans="1:27" hidden="1" x14ac:dyDescent="0.2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row>
    <row r="903" spans="1:27" x14ac:dyDescent="0.2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t="str">
        <f t="shared" ref="AA903:AA905" si="219">IF(Z897&gt;=5,"Very High",IF(Z897&gt;=4,"High",IF(Z897&gt;=3,"Medium",IF(Z897&lt;=2,"Low"))))</f>
        <v>Medium</v>
      </c>
    </row>
    <row r="904" spans="1:27" x14ac:dyDescent="0.2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t="str">
        <f t="shared" si="219"/>
        <v>Medium</v>
      </c>
    </row>
    <row r="905" spans="1:27" x14ac:dyDescent="0.2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t="str">
        <f t="shared" si="219"/>
        <v>Medium</v>
      </c>
    </row>
    <row r="906" spans="1:27" hidden="1" x14ac:dyDescent="0.2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row>
    <row r="907" spans="1:27" hidden="1" x14ac:dyDescent="0.2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row>
    <row r="908" spans="1:27" hidden="1" x14ac:dyDescent="0.2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row>
    <row r="909" spans="1:27" x14ac:dyDescent="0.2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t="str">
        <f t="shared" ref="AA909" si="220">IF(Z903&gt;=5,"Very High",IF(Z903&gt;=4,"High",IF(Z903&gt;=3,"Medium",IF(Z903&lt;=2,"Low"))))</f>
        <v>Medium</v>
      </c>
    </row>
    <row r="910" spans="1:27" hidden="1" x14ac:dyDescent="0.2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row>
    <row r="911" spans="1:27" x14ac:dyDescent="0.2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t="str">
        <f t="shared" ref="AA911:AA912" si="221">IF(Z905&gt;=5,"Very High",IF(Z905&gt;=4,"High",IF(Z905&gt;=3,"Medium",IF(Z905&lt;=2,"Low"))))</f>
        <v>Medium</v>
      </c>
    </row>
    <row r="912" spans="1:27" x14ac:dyDescent="0.2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t="str">
        <f t="shared" si="221"/>
        <v>Medium</v>
      </c>
    </row>
    <row r="913" spans="1:27" hidden="1" x14ac:dyDescent="0.2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row>
    <row r="914" spans="1:27" x14ac:dyDescent="0.2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t="str">
        <f t="shared" ref="AA914:AA915" si="222">IF(Z908&gt;=5,"Very High",IF(Z908&gt;=4,"High",IF(Z908&gt;=3,"Medium",IF(Z908&lt;=2,"Low"))))</f>
        <v>Medium</v>
      </c>
    </row>
    <row r="915" spans="1:27" x14ac:dyDescent="0.2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t="str">
        <f t="shared" si="222"/>
        <v>Medium</v>
      </c>
    </row>
    <row r="916" spans="1:27" hidden="1" x14ac:dyDescent="0.2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row>
    <row r="917" spans="1:27" x14ac:dyDescent="0.2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t="str">
        <f t="shared" ref="AA917:AA918" si="223">IF(Z911&gt;=5,"Very High",IF(Z911&gt;=4,"High",IF(Z911&gt;=3,"Medium",IF(Z911&lt;=2,"Low"))))</f>
        <v>Medium</v>
      </c>
    </row>
    <row r="918" spans="1:27" x14ac:dyDescent="0.2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t="str">
        <f t="shared" si="223"/>
        <v>Medium</v>
      </c>
    </row>
    <row r="919" spans="1:27" hidden="1" x14ac:dyDescent="0.2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row>
    <row r="920" spans="1:27" hidden="1" x14ac:dyDescent="0.2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row>
    <row r="921" spans="1:27" x14ac:dyDescent="0.2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t="str">
        <f t="shared" ref="AA921:AA924" si="224">IF(Z915&gt;=5,"Very High",IF(Z915&gt;=4,"High",IF(Z915&gt;=3,"Medium",IF(Z915&lt;=2,"Low"))))</f>
        <v>Medium</v>
      </c>
    </row>
    <row r="922" spans="1:27" x14ac:dyDescent="0.2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t="str">
        <f t="shared" si="224"/>
        <v>Medium</v>
      </c>
    </row>
    <row r="923" spans="1:27" x14ac:dyDescent="0.2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t="str">
        <f t="shared" si="224"/>
        <v>Medium</v>
      </c>
    </row>
    <row r="924" spans="1:27" x14ac:dyDescent="0.2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t="str">
        <f t="shared" si="224"/>
        <v>Medium</v>
      </c>
    </row>
    <row r="925" spans="1:27" hidden="1" x14ac:dyDescent="0.2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row>
    <row r="926" spans="1:27" hidden="1" x14ac:dyDescent="0.2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row>
    <row r="927" spans="1:27" x14ac:dyDescent="0.2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t="str">
        <f t="shared" ref="AA927:AA933" si="225">IF(Z921&gt;=5,"Very High",IF(Z921&gt;=4,"High",IF(Z921&gt;=3,"Medium",IF(Z921&lt;=2,"Low"))))</f>
        <v>Medium</v>
      </c>
    </row>
    <row r="928" spans="1:27" x14ac:dyDescent="0.2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t="str">
        <f t="shared" si="225"/>
        <v>Medium</v>
      </c>
    </row>
    <row r="929" spans="1:27" x14ac:dyDescent="0.2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t="str">
        <f t="shared" si="225"/>
        <v>Medium</v>
      </c>
    </row>
    <row r="930" spans="1:27" x14ac:dyDescent="0.2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t="str">
        <f t="shared" si="225"/>
        <v>Medium</v>
      </c>
    </row>
    <row r="931" spans="1:27" x14ac:dyDescent="0.2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t="str">
        <f t="shared" si="225"/>
        <v>Medium</v>
      </c>
    </row>
    <row r="932" spans="1:27" x14ac:dyDescent="0.2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t="str">
        <f t="shared" si="225"/>
        <v>Medium</v>
      </c>
    </row>
    <row r="933" spans="1:27" x14ac:dyDescent="0.2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t="str">
        <f t="shared" si="225"/>
        <v>Medium</v>
      </c>
    </row>
    <row r="934" spans="1:27" hidden="1" x14ac:dyDescent="0.2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row>
    <row r="935" spans="1:27" hidden="1" x14ac:dyDescent="0.2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row>
    <row r="936" spans="1:27" x14ac:dyDescent="0.2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t="str">
        <f t="shared" ref="AA936:AA937" si="226">IF(Z930&gt;=5,"Very High",IF(Z930&gt;=4,"High",IF(Z930&gt;=3,"Medium",IF(Z930&lt;=2,"Low"))))</f>
        <v>Medium</v>
      </c>
    </row>
    <row r="937" spans="1:27" x14ac:dyDescent="0.2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t="str">
        <f t="shared" si="226"/>
        <v>Medium</v>
      </c>
    </row>
    <row r="938" spans="1:27" hidden="1" x14ac:dyDescent="0.2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row>
    <row r="939" spans="1:27" x14ac:dyDescent="0.2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t="str">
        <f t="shared" ref="AA939" si="227">IF(Z933&gt;=5,"Very High",IF(Z933&gt;=4,"High",IF(Z933&gt;=3,"Medium",IF(Z933&lt;=2,"Low"))))</f>
        <v>Medium</v>
      </c>
    </row>
    <row r="940" spans="1:27" hidden="1" x14ac:dyDescent="0.2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row>
    <row r="941" spans="1:27" x14ac:dyDescent="0.2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t="str">
        <f t="shared" ref="AA941" si="228">IF(Z935&gt;=5,"Very High",IF(Z935&gt;=4,"High",IF(Z935&gt;=3,"Medium",IF(Z935&lt;=2,"Low"))))</f>
        <v>Medium</v>
      </c>
    </row>
    <row r="942" spans="1:27" hidden="1" x14ac:dyDescent="0.2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row>
    <row r="943" spans="1:27" hidden="1" x14ac:dyDescent="0.2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row>
    <row r="944" spans="1:27" hidden="1" x14ac:dyDescent="0.2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row>
    <row r="945" spans="1:27" hidden="1" x14ac:dyDescent="0.2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row>
    <row r="946" spans="1:27" x14ac:dyDescent="0.2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t="str">
        <f t="shared" ref="AA946" si="229">IF(Z940&gt;=5,"Very High",IF(Z940&gt;=4,"High",IF(Z940&gt;=3,"Medium",IF(Z940&lt;=2,"Low"))))</f>
        <v>Medium</v>
      </c>
    </row>
    <row r="947" spans="1:27" hidden="1" x14ac:dyDescent="0.2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row>
    <row r="948" spans="1:27" x14ac:dyDescent="0.2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t="str">
        <f t="shared" ref="AA948" si="230">IF(Z942&gt;=5,"Very High",IF(Z942&gt;=4,"High",IF(Z942&gt;=3,"Medium",IF(Z942&lt;=2,"Low"))))</f>
        <v>Medium</v>
      </c>
    </row>
    <row r="949" spans="1:27" hidden="1" x14ac:dyDescent="0.2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row>
    <row r="950" spans="1:27" hidden="1" x14ac:dyDescent="0.2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row>
    <row r="951" spans="1:27" x14ac:dyDescent="0.2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t="str">
        <f t="shared" ref="AA951:AA952" si="231">IF(Z945&gt;=5,"Very High",IF(Z945&gt;=4,"High",IF(Z945&gt;=3,"Medium",IF(Z945&lt;=2,"Low"))))</f>
        <v>Medium</v>
      </c>
    </row>
    <row r="952" spans="1:27" x14ac:dyDescent="0.2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t="str">
        <f t="shared" si="231"/>
        <v>Medium</v>
      </c>
    </row>
    <row r="953" spans="1:27" hidden="1" x14ac:dyDescent="0.2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row>
    <row r="954" spans="1:27" hidden="1" x14ac:dyDescent="0.2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row>
    <row r="955" spans="1:27" hidden="1" x14ac:dyDescent="0.2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row>
    <row r="956" spans="1:27" hidden="1" x14ac:dyDescent="0.2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row>
    <row r="957" spans="1:27" hidden="1" x14ac:dyDescent="0.2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row>
    <row r="958" spans="1:27" x14ac:dyDescent="0.2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t="str">
        <f t="shared" ref="AA958:AA959" si="232">IF(Z952&gt;=5,"Very High",IF(Z952&gt;=4,"High",IF(Z952&gt;=3,"Medium",IF(Z952&lt;=2,"Low"))))</f>
        <v>Medium</v>
      </c>
    </row>
    <row r="959" spans="1:27" x14ac:dyDescent="0.2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t="str">
        <f t="shared" si="232"/>
        <v>Medium</v>
      </c>
    </row>
    <row r="960" spans="1:27" hidden="1" x14ac:dyDescent="0.2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row>
    <row r="961" spans="1:27" x14ac:dyDescent="0.2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t="str">
        <f t="shared" ref="AA961:AA963" si="233">IF(Z955&gt;=5,"Very High",IF(Z955&gt;=4,"High",IF(Z955&gt;=3,"Medium",IF(Z955&lt;=2,"Low"))))</f>
        <v>Medium</v>
      </c>
    </row>
    <row r="962" spans="1:27" x14ac:dyDescent="0.2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t="str">
        <f t="shared" si="233"/>
        <v>Medium</v>
      </c>
    </row>
    <row r="963" spans="1:27" x14ac:dyDescent="0.2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t="str">
        <f t="shared" si="233"/>
        <v>Medium</v>
      </c>
    </row>
    <row r="964" spans="1:27" hidden="1" x14ac:dyDescent="0.2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row>
    <row r="965" spans="1:27" hidden="1" x14ac:dyDescent="0.2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row>
    <row r="966" spans="1:27" hidden="1" x14ac:dyDescent="0.2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row>
    <row r="967" spans="1:27" x14ac:dyDescent="0.2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t="str">
        <f t="shared" ref="AA967:AA968" si="234">IF(Z961&gt;=5,"Very High",IF(Z961&gt;=4,"High",IF(Z961&gt;=3,"Medium",IF(Z961&lt;=2,"Low"))))</f>
        <v>Medium</v>
      </c>
    </row>
    <row r="968" spans="1:27" x14ac:dyDescent="0.2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t="str">
        <f t="shared" si="234"/>
        <v>Medium</v>
      </c>
    </row>
    <row r="969" spans="1:27" hidden="1" x14ac:dyDescent="0.2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row>
    <row r="970" spans="1:27" x14ac:dyDescent="0.2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t="str">
        <f t="shared" ref="AA970:AA973" si="235">IF(Z964&gt;=5,"Very High",IF(Z964&gt;=4,"High",IF(Z964&gt;=3,"Medium",IF(Z964&lt;=2,"Low"))))</f>
        <v>Medium</v>
      </c>
    </row>
    <row r="971" spans="1:27" x14ac:dyDescent="0.2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t="str">
        <f t="shared" si="235"/>
        <v>Medium</v>
      </c>
    </row>
    <row r="972" spans="1:27" x14ac:dyDescent="0.2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t="str">
        <f t="shared" si="235"/>
        <v>Medium</v>
      </c>
    </row>
    <row r="973" spans="1:27" x14ac:dyDescent="0.2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t="str">
        <f t="shared" si="235"/>
        <v>Medium</v>
      </c>
    </row>
    <row r="974" spans="1:27" hidden="1" x14ac:dyDescent="0.2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row>
    <row r="975" spans="1:27" x14ac:dyDescent="0.2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t="str">
        <f t="shared" ref="AA975" si="236">IF(Z969&gt;=5,"Very High",IF(Z969&gt;=4,"High",IF(Z969&gt;=3,"Medium",IF(Z969&lt;=2,"Low"))))</f>
        <v>Medium</v>
      </c>
    </row>
    <row r="976" spans="1:27" hidden="1" x14ac:dyDescent="0.2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row>
    <row r="977" spans="1:27" hidden="1" x14ac:dyDescent="0.2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row>
    <row r="978" spans="1:27" hidden="1" x14ac:dyDescent="0.2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row>
    <row r="979" spans="1:27" x14ac:dyDescent="0.2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t="str">
        <f t="shared" ref="AA979:AA980" si="237">IF(Z973&gt;=5,"Very High",IF(Z973&gt;=4,"High",IF(Z973&gt;=3,"Medium",IF(Z973&lt;=2,"Low"))))</f>
        <v>Medium</v>
      </c>
    </row>
    <row r="980" spans="1:27" x14ac:dyDescent="0.2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t="str">
        <f t="shared" si="237"/>
        <v>Medium</v>
      </c>
    </row>
    <row r="981" spans="1:27" hidden="1" x14ac:dyDescent="0.2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row>
    <row r="982" spans="1:27" hidden="1" x14ac:dyDescent="0.2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row>
    <row r="983" spans="1:27" hidden="1" x14ac:dyDescent="0.2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row>
    <row r="984" spans="1:27" x14ac:dyDescent="0.2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t="str">
        <f t="shared" ref="AA984:AA985" si="238">IF(Z978&gt;=5,"Very High",IF(Z978&gt;=4,"High",IF(Z978&gt;=3,"Medium",IF(Z978&lt;=2,"Low"))))</f>
        <v>Medium</v>
      </c>
    </row>
    <row r="985" spans="1:27" x14ac:dyDescent="0.2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t="str">
        <f t="shared" si="238"/>
        <v>Medium</v>
      </c>
    </row>
    <row r="986" spans="1:27" hidden="1" x14ac:dyDescent="0.2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row>
    <row r="987" spans="1:27" hidden="1" x14ac:dyDescent="0.2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row>
    <row r="988" spans="1:27" x14ac:dyDescent="0.2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t="str">
        <f t="shared" ref="AA988:AA989" si="239">IF(Z982&gt;=5,"Very High",IF(Z982&gt;=4,"High",IF(Z982&gt;=3,"Medium",IF(Z982&lt;=2,"Low"))))</f>
        <v>Medium</v>
      </c>
    </row>
    <row r="989" spans="1:27" x14ac:dyDescent="0.2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t="str">
        <f t="shared" si="239"/>
        <v>Medium</v>
      </c>
    </row>
    <row r="990" spans="1:27" hidden="1" x14ac:dyDescent="0.2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row>
    <row r="991" spans="1:27" hidden="1" x14ac:dyDescent="0.2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row>
    <row r="992" spans="1:27" hidden="1" x14ac:dyDescent="0.2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row>
    <row r="993" spans="1:27" hidden="1" x14ac:dyDescent="0.2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row>
    <row r="994" spans="1:27" hidden="1" x14ac:dyDescent="0.2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row>
    <row r="995" spans="1:27" hidden="1" x14ac:dyDescent="0.2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row>
    <row r="996" spans="1:27" x14ac:dyDescent="0.2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t="str">
        <f t="shared" ref="AA996:AA997" si="240">IF(Z990&gt;=5,"Very High",IF(Z990&gt;=4,"High",IF(Z990&gt;=3,"Medium",IF(Z990&lt;=2,"Low"))))</f>
        <v>Medium</v>
      </c>
    </row>
    <row r="997" spans="1:27" x14ac:dyDescent="0.2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t="str">
        <f t="shared" si="240"/>
        <v>Medium</v>
      </c>
    </row>
    <row r="998" spans="1:27" hidden="1" x14ac:dyDescent="0.2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row>
    <row r="999" spans="1:27" x14ac:dyDescent="0.2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t="str">
        <f t="shared" ref="AA999" si="241">IF(Z993&gt;=5,"Very High",IF(Z993&gt;=4,"High",IF(Z993&gt;=3,"Medium",IF(Z993&lt;=2,"Low"))))</f>
        <v>Medium</v>
      </c>
    </row>
    <row r="1000" spans="1:27" hidden="1" x14ac:dyDescent="0.2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row>
    <row r="1001" spans="1:27"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t="str">
        <f t="shared" ref="AA1001" si="242">IF(Z995&gt;=5,"Very High",IF(Z995&gt;=4,"High",IF(Z995&gt;=3,"Medium",IF(Z995&lt;=2,"Low"))))</f>
        <v>Medium</v>
      </c>
    </row>
    <row r="1002" spans="1:27" hidden="1" x14ac:dyDescent="0.2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row>
    <row r="1003" spans="1:27" hidden="1" x14ac:dyDescent="0.2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row>
    <row r="1004" spans="1:27"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t="str">
        <f t="shared" ref="AA1004:AA1005" si="243">IF(Z998&gt;=5,"Very High",IF(Z998&gt;=4,"High",IF(Z998&gt;=3,"Medium",IF(Z998&lt;=2,"Low"))))</f>
        <v>Medium</v>
      </c>
    </row>
    <row r="1005" spans="1:27"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t="str">
        <f t="shared" si="243"/>
        <v>Medium</v>
      </c>
    </row>
    <row r="1006" spans="1:27" hidden="1" x14ac:dyDescent="0.2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row>
    <row r="1007" spans="1:27" hidden="1" x14ac:dyDescent="0.2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row>
    <row r="1008" spans="1:27"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t="str">
        <f t="shared" ref="AA1008:AA1009" si="244">IF(Z1002&gt;=5,"Very High",IF(Z1002&gt;=4,"High",IF(Z1002&gt;=3,"Medium",IF(Z1002&lt;=2,"Low"))))</f>
        <v>Medium</v>
      </c>
    </row>
    <row r="1009" spans="1:27"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t="str">
        <f t="shared" si="244"/>
        <v>Medium</v>
      </c>
    </row>
    <row r="1010" spans="1:27" hidden="1" x14ac:dyDescent="0.2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row>
    <row r="1011" spans="1:27" hidden="1" x14ac:dyDescent="0.2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row>
    <row r="1012" spans="1:27" hidden="1" x14ac:dyDescent="0.2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row>
    <row r="1013" spans="1:27"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t="str">
        <f t="shared" ref="AA1013:AA1014" si="245">IF(Z1007&gt;=5,"Very High",IF(Z1007&gt;=4,"High",IF(Z1007&gt;=3,"Medium",IF(Z1007&lt;=2,"Low"))))</f>
        <v>Medium</v>
      </c>
    </row>
    <row r="1014" spans="1:27"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t="str">
        <f t="shared" si="245"/>
        <v>Medium</v>
      </c>
    </row>
    <row r="1015" spans="1:27" hidden="1" x14ac:dyDescent="0.2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row>
    <row r="1016" spans="1:27"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t="str">
        <f t="shared" ref="AA1016" si="246">IF(Z1010&gt;=5,"Very High",IF(Z1010&gt;=4,"High",IF(Z1010&gt;=3,"Medium",IF(Z1010&lt;=2,"Low"))))</f>
        <v>Medium</v>
      </c>
    </row>
    <row r="1017" spans="1:27" hidden="1" x14ac:dyDescent="0.2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row>
    <row r="1018" spans="1:27" hidden="1" x14ac:dyDescent="0.2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row>
    <row r="1019" spans="1:27" hidden="1" x14ac:dyDescent="0.2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row>
    <row r="1020" spans="1:27"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t="str">
        <f t="shared" ref="AA1020:AA1022" si="247">IF(Z1014&gt;=5,"Very High",IF(Z1014&gt;=4,"High",IF(Z1014&gt;=3,"Medium",IF(Z1014&lt;=2,"Low"))))</f>
        <v>Medium</v>
      </c>
    </row>
    <row r="1021" spans="1:27"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t="str">
        <f t="shared" si="247"/>
        <v>Medium</v>
      </c>
    </row>
    <row r="1022" spans="1:27"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t="str">
        <f t="shared" si="247"/>
        <v>Medium</v>
      </c>
    </row>
    <row r="1023" spans="1:27" hidden="1" x14ac:dyDescent="0.2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row>
    <row r="1024" spans="1:27" hidden="1" x14ac:dyDescent="0.2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row>
    <row r="1025" spans="1:27"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t="str">
        <f t="shared" ref="AA1025" si="248">IF(Z1019&gt;=5,"Very High",IF(Z1019&gt;=4,"High",IF(Z1019&gt;=3,"Medium",IF(Z1019&lt;=2,"Low"))))</f>
        <v>Medium</v>
      </c>
    </row>
    <row r="1026" spans="1:27" hidden="1" x14ac:dyDescent="0.2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row>
    <row r="1027" spans="1:27" hidden="1" x14ac:dyDescent="0.2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row>
    <row r="1028" spans="1:27" hidden="1" x14ac:dyDescent="0.2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row>
    <row r="1029" spans="1:27"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t="str">
        <f t="shared" ref="AA1029" si="249">IF(Z1023&gt;=5,"Very High",IF(Z1023&gt;=4,"High",IF(Z1023&gt;=3,"Medium",IF(Z1023&lt;=2,"Low"))))</f>
        <v>Medium</v>
      </c>
    </row>
    <row r="1030" spans="1:27" hidden="1" x14ac:dyDescent="0.2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row>
    <row r="1031" spans="1:27"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t="str">
        <f t="shared" ref="AA1031" si="250">IF(Z1025&gt;=5,"Very High",IF(Z1025&gt;=4,"High",IF(Z1025&gt;=3,"Medium",IF(Z1025&lt;=2,"Low"))))</f>
        <v>Medium</v>
      </c>
    </row>
    <row r="1032" spans="1:27" hidden="1" x14ac:dyDescent="0.2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row>
    <row r="1033" spans="1:27" hidden="1" x14ac:dyDescent="0.2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row>
    <row r="1034" spans="1:27" hidden="1" x14ac:dyDescent="0.2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row>
    <row r="1035" spans="1:27"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t="str">
        <f t="shared" ref="AA1035:AA1036" si="251">IF(Z1029&gt;=5,"Very High",IF(Z1029&gt;=4,"High",IF(Z1029&gt;=3,"Medium",IF(Z1029&lt;=2,"Low"))))</f>
        <v>Medium</v>
      </c>
    </row>
    <row r="1036" spans="1:27"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t="str">
        <f t="shared" si="251"/>
        <v>Medium</v>
      </c>
    </row>
    <row r="1037" spans="1:27" hidden="1" x14ac:dyDescent="0.2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row>
    <row r="1038" spans="1:27" hidden="1" x14ac:dyDescent="0.2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row>
    <row r="1039" spans="1:27" hidden="1" x14ac:dyDescent="0.2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row>
    <row r="1040" spans="1:27"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t="str">
        <f t="shared" ref="AA1040" si="252">IF(Z1034&gt;=5,"Very High",IF(Z1034&gt;=4,"High",IF(Z1034&gt;=3,"Medium",IF(Z1034&lt;=2,"Low"))))</f>
        <v>Medium</v>
      </c>
    </row>
    <row r="1041" spans="1:27" hidden="1" x14ac:dyDescent="0.2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row>
    <row r="1042" spans="1:27" hidden="1" x14ac:dyDescent="0.2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row>
    <row r="1043" spans="1:27" hidden="1" x14ac:dyDescent="0.2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row>
    <row r="1044" spans="1:27" hidden="1" x14ac:dyDescent="0.2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row>
    <row r="1045" spans="1:27" hidden="1" x14ac:dyDescent="0.2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row>
    <row r="1046" spans="1:27"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t="str">
        <f t="shared" ref="AA1046" si="253">IF(Z1040&gt;=5,"Very High",IF(Z1040&gt;=4,"High",IF(Z1040&gt;=3,"Medium",IF(Z1040&lt;=2,"Low"))))</f>
        <v>Medium</v>
      </c>
    </row>
    <row r="1047" spans="1:27" hidden="1" x14ac:dyDescent="0.2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row>
    <row r="1048" spans="1:27" hidden="1" x14ac:dyDescent="0.2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row>
    <row r="1049" spans="1:27"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t="str">
        <f t="shared" ref="AA1049:AA1053" si="254">IF(Z1043&gt;=5,"Very High",IF(Z1043&gt;=4,"High",IF(Z1043&gt;=3,"Medium",IF(Z1043&lt;=2,"Low"))))</f>
        <v>Medium</v>
      </c>
    </row>
    <row r="1050" spans="1:27"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t="str">
        <f t="shared" si="254"/>
        <v>Medium</v>
      </c>
    </row>
    <row r="1051" spans="1:27"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t="str">
        <f t="shared" si="254"/>
        <v>Medium</v>
      </c>
    </row>
    <row r="1052" spans="1:27"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t="str">
        <f t="shared" si="254"/>
        <v>Medium</v>
      </c>
    </row>
    <row r="1053" spans="1:27"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t="str">
        <f t="shared" si="254"/>
        <v>Medium</v>
      </c>
    </row>
    <row r="1054" spans="1:27" hidden="1" x14ac:dyDescent="0.2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row>
    <row r="1055" spans="1:27" hidden="1" x14ac:dyDescent="0.2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row>
    <row r="1056" spans="1:27" hidden="1" x14ac:dyDescent="0.2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row>
    <row r="1057" spans="1:27" hidden="1" x14ac:dyDescent="0.2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row>
    <row r="1058" spans="1:27"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t="str">
        <f t="shared" ref="AA1058" si="255">IF(Z1052&gt;=5,"Very High",IF(Z1052&gt;=4,"High",IF(Z1052&gt;=3,"Medium",IF(Z1052&lt;=2,"Low"))))</f>
        <v>Medium</v>
      </c>
    </row>
    <row r="1059" spans="1:27" hidden="1" x14ac:dyDescent="0.2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row>
    <row r="1060" spans="1:27"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t="str">
        <f t="shared" ref="AA1060" si="256">IF(Z1054&gt;=5,"Very High",IF(Z1054&gt;=4,"High",IF(Z1054&gt;=3,"Medium",IF(Z1054&lt;=2,"Low"))))</f>
        <v>Medium</v>
      </c>
    </row>
    <row r="1061" spans="1:27" hidden="1" x14ac:dyDescent="0.2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row>
    <row r="1062" spans="1:27"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t="str">
        <f t="shared" ref="AA1062:AA1063" si="257">IF(Z1056&gt;=5,"Very High",IF(Z1056&gt;=4,"High",IF(Z1056&gt;=3,"Medium",IF(Z1056&lt;=2,"Low"))))</f>
        <v>Medium</v>
      </c>
    </row>
    <row r="1063" spans="1:27"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t="str">
        <f t="shared" si="257"/>
        <v>Medium</v>
      </c>
    </row>
    <row r="1064" spans="1:27" hidden="1" x14ac:dyDescent="0.2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row>
    <row r="1065" spans="1:27" hidden="1" x14ac:dyDescent="0.2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row>
    <row r="1066" spans="1:27" hidden="1" x14ac:dyDescent="0.2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row>
    <row r="1067" spans="1:27" hidden="1" x14ac:dyDescent="0.2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row>
    <row r="1068" spans="1:27" hidden="1" x14ac:dyDescent="0.2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row>
    <row r="1069" spans="1:27"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t="str">
        <f t="shared" ref="AA1069" si="258">IF(Z1063&gt;=5,"Very High",IF(Z1063&gt;=4,"High",IF(Z1063&gt;=3,"Medium",IF(Z1063&lt;=2,"Low"))))</f>
        <v>Medium</v>
      </c>
    </row>
    <row r="1070" spans="1:27" hidden="1" x14ac:dyDescent="0.2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row>
    <row r="1071" spans="1:27"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t="str">
        <f t="shared" ref="AA1071" si="259">IF(Z1065&gt;=5,"Very High",IF(Z1065&gt;=4,"High",IF(Z1065&gt;=3,"Medium",IF(Z1065&lt;=2,"Low"))))</f>
        <v>Medium</v>
      </c>
    </row>
    <row r="1072" spans="1:27" hidden="1" x14ac:dyDescent="0.2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row>
    <row r="1073" spans="1:27"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t="str">
        <f t="shared" ref="AA1073:AA1074" si="260">IF(Z1067&gt;=5,"Very High",IF(Z1067&gt;=4,"High",IF(Z1067&gt;=3,"Medium",IF(Z1067&lt;=2,"Low"))))</f>
        <v>Medium</v>
      </c>
    </row>
    <row r="1074" spans="1:27"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t="str">
        <f t="shared" si="260"/>
        <v>Medium</v>
      </c>
    </row>
    <row r="1075" spans="1:27" hidden="1" x14ac:dyDescent="0.2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row>
    <row r="1076" spans="1:27"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t="str">
        <f t="shared" ref="AA1076:AA1079" si="261">IF(Z1070&gt;=5,"Very High",IF(Z1070&gt;=4,"High",IF(Z1070&gt;=3,"Medium",IF(Z1070&lt;=2,"Low"))))</f>
        <v>Medium</v>
      </c>
    </row>
    <row r="1077" spans="1:27"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t="str">
        <f t="shared" si="261"/>
        <v>Medium</v>
      </c>
    </row>
    <row r="1078" spans="1:27"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t="str">
        <f t="shared" si="261"/>
        <v>Medium</v>
      </c>
    </row>
    <row r="1079" spans="1:27"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t="str">
        <f t="shared" si="261"/>
        <v>Medium</v>
      </c>
    </row>
    <row r="1080" spans="1:27" hidden="1" x14ac:dyDescent="0.2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row>
    <row r="1081" spans="1:27"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t="str">
        <f t="shared" ref="AA1081" si="262">IF(Z1075&gt;=5,"Very High",IF(Z1075&gt;=4,"High",IF(Z1075&gt;=3,"Medium",IF(Z1075&lt;=2,"Low"))))</f>
        <v>Medium</v>
      </c>
    </row>
    <row r="1082" spans="1:27" hidden="1" x14ac:dyDescent="0.2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row>
    <row r="1083" spans="1:27" hidden="1" x14ac:dyDescent="0.2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row>
    <row r="1084" spans="1:27" hidden="1" x14ac:dyDescent="0.2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row>
    <row r="1085" spans="1:27" hidden="1" x14ac:dyDescent="0.2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row>
    <row r="1086" spans="1:27"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t="str">
        <f t="shared" ref="AA1086:AA1087" si="263">IF(Z1080&gt;=5,"Very High",IF(Z1080&gt;=4,"High",IF(Z1080&gt;=3,"Medium",IF(Z1080&lt;=2,"Low"))))</f>
        <v>Medium</v>
      </c>
    </row>
    <row r="1087" spans="1:27"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t="str">
        <f t="shared" si="263"/>
        <v>Medium</v>
      </c>
    </row>
    <row r="1088" spans="1:27" hidden="1" x14ac:dyDescent="0.2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row>
    <row r="1089" spans="1:27" hidden="1" x14ac:dyDescent="0.2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row>
    <row r="1090" spans="1:27" hidden="1" x14ac:dyDescent="0.2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row>
    <row r="1091" spans="1:27" hidden="1" x14ac:dyDescent="0.2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row>
    <row r="1092" spans="1:27"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t="str">
        <f t="shared" ref="AA1092:AA1096" si="264">IF(Z1086&gt;=5,"Very High",IF(Z1086&gt;=4,"High",IF(Z1086&gt;=3,"Medium",IF(Z1086&lt;=2,"Low"))))</f>
        <v>Medium</v>
      </c>
    </row>
    <row r="1093" spans="1:27"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t="str">
        <f t="shared" si="264"/>
        <v>Medium</v>
      </c>
    </row>
    <row r="1094" spans="1:27"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t="str">
        <f t="shared" si="264"/>
        <v>Medium</v>
      </c>
    </row>
    <row r="1095" spans="1:27"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t="str">
        <f t="shared" si="264"/>
        <v>Medium</v>
      </c>
    </row>
    <row r="1096" spans="1:27"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t="str">
        <f t="shared" si="264"/>
        <v>Medium</v>
      </c>
    </row>
    <row r="1097" spans="1:27" hidden="1" x14ac:dyDescent="0.2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row>
    <row r="1098" spans="1:27"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t="str">
        <f t="shared" ref="AA1098" si="265">IF(Z1092&gt;=5,"Very High",IF(Z1092&gt;=4,"High",IF(Z1092&gt;=3,"Medium",IF(Z1092&lt;=2,"Low"))))</f>
        <v>Medium</v>
      </c>
    </row>
    <row r="1099" spans="1:27" hidden="1" x14ac:dyDescent="0.2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row>
    <row r="1100" spans="1:27"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t="str">
        <f t="shared" ref="AA1100" si="266">IF(Z1094&gt;=5,"Very High",IF(Z1094&gt;=4,"High",IF(Z1094&gt;=3,"Medium",IF(Z1094&lt;=2,"Low"))))</f>
        <v>Medium</v>
      </c>
    </row>
    <row r="1101" spans="1:27" hidden="1" x14ac:dyDescent="0.2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row>
    <row r="1102" spans="1:27"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t="str">
        <f t="shared" ref="AA1102" si="267">IF(Z1096&gt;=5,"Very High",IF(Z1096&gt;=4,"High",IF(Z1096&gt;=3,"Medium",IF(Z1096&lt;=2,"Low"))))</f>
        <v>Medium</v>
      </c>
    </row>
    <row r="1103" spans="1:27" hidden="1" x14ac:dyDescent="0.2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row>
    <row r="1104" spans="1:27" hidden="1" x14ac:dyDescent="0.2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row>
    <row r="1105" spans="1:27" hidden="1" x14ac:dyDescent="0.2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row>
    <row r="1106" spans="1:27"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t="str">
        <f t="shared" ref="AA1106:AA1108" si="268">IF(Z1100&gt;=5,"Very High",IF(Z1100&gt;=4,"High",IF(Z1100&gt;=3,"Medium",IF(Z1100&lt;=2,"Low"))))</f>
        <v>Medium</v>
      </c>
    </row>
    <row r="1107" spans="1:27"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t="str">
        <f t="shared" si="268"/>
        <v>Medium</v>
      </c>
    </row>
    <row r="1108" spans="1:27"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t="str">
        <f t="shared" si="268"/>
        <v>Medium</v>
      </c>
    </row>
    <row r="1109" spans="1:27" hidden="1" x14ac:dyDescent="0.2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row>
    <row r="1110" spans="1:27" hidden="1" x14ac:dyDescent="0.2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row>
    <row r="1111" spans="1:27" hidden="1" x14ac:dyDescent="0.2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row>
    <row r="1112" spans="1:27" hidden="1" x14ac:dyDescent="0.2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row>
    <row r="1113" spans="1:27" hidden="1" x14ac:dyDescent="0.2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row>
    <row r="1114" spans="1:27"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t="str">
        <f t="shared" ref="AA1114" si="269">IF(Z1108&gt;=5,"Very High",IF(Z1108&gt;=4,"High",IF(Z1108&gt;=3,"Medium",IF(Z1108&lt;=2,"Low"))))</f>
        <v>Medium</v>
      </c>
    </row>
    <row r="1115" spans="1:27" hidden="1" x14ac:dyDescent="0.2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row>
    <row r="1116" spans="1:27" hidden="1" x14ac:dyDescent="0.2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row>
    <row r="1117" spans="1:27" hidden="1" x14ac:dyDescent="0.2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row>
    <row r="1118" spans="1:27"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t="str">
        <f t="shared" ref="AA1118:AA1119" si="270">IF(Z1112&gt;=5,"Very High",IF(Z1112&gt;=4,"High",IF(Z1112&gt;=3,"Medium",IF(Z1112&lt;=2,"Low"))))</f>
        <v>Medium</v>
      </c>
    </row>
    <row r="1119" spans="1:27"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t="str">
        <f t="shared" si="270"/>
        <v>Medium</v>
      </c>
    </row>
    <row r="1120" spans="1:27" hidden="1" x14ac:dyDescent="0.2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row>
    <row r="1121" spans="1:27"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t="str">
        <f t="shared" ref="AA1121:AA1122" si="271">IF(Z1115&gt;=5,"Very High",IF(Z1115&gt;=4,"High",IF(Z1115&gt;=3,"Medium",IF(Z1115&lt;=2,"Low"))))</f>
        <v>Medium</v>
      </c>
    </row>
    <row r="1122" spans="1:27"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t="str">
        <f t="shared" si="271"/>
        <v>Medium</v>
      </c>
    </row>
    <row r="1123" spans="1:27" hidden="1" x14ac:dyDescent="0.2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row>
    <row r="1124" spans="1:27" hidden="1" x14ac:dyDescent="0.2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row>
    <row r="1125" spans="1:27"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t="str">
        <f t="shared" ref="AA1125:AA1127" si="272">IF(Z1119&gt;=5,"Very High",IF(Z1119&gt;=4,"High",IF(Z1119&gt;=3,"Medium",IF(Z1119&lt;=2,"Low"))))</f>
        <v>Medium</v>
      </c>
    </row>
    <row r="1126" spans="1:27"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t="str">
        <f t="shared" si="272"/>
        <v>Medium</v>
      </c>
    </row>
    <row r="1127" spans="1:27"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t="str">
        <f t="shared" si="272"/>
        <v>Medium</v>
      </c>
    </row>
    <row r="1128" spans="1:27" hidden="1" x14ac:dyDescent="0.2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row>
    <row r="1129" spans="1:27"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t="str">
        <f t="shared" ref="AA1129" si="273">IF(Z1123&gt;=5,"Very High",IF(Z1123&gt;=4,"High",IF(Z1123&gt;=3,"Medium",IF(Z1123&lt;=2,"Low"))))</f>
        <v>Medium</v>
      </c>
    </row>
    <row r="1130" spans="1:27" hidden="1" x14ac:dyDescent="0.2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row>
    <row r="1131" spans="1:27" hidden="1" x14ac:dyDescent="0.2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row>
    <row r="1132" spans="1:27"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t="str">
        <f t="shared" ref="AA1132" si="274">IF(Z1126&gt;=5,"Very High",IF(Z1126&gt;=4,"High",IF(Z1126&gt;=3,"Medium",IF(Z1126&lt;=2,"Low"))))</f>
        <v>Medium</v>
      </c>
    </row>
    <row r="1133" spans="1:27" hidden="1" x14ac:dyDescent="0.2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row>
    <row r="1134" spans="1:27"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t="str">
        <f t="shared" ref="AA1134:AA1135" si="275">IF(Z1128&gt;=5,"Very High",IF(Z1128&gt;=4,"High",IF(Z1128&gt;=3,"Medium",IF(Z1128&lt;=2,"Low"))))</f>
        <v>Medium</v>
      </c>
    </row>
    <row r="1135" spans="1:27"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t="str">
        <f t="shared" si="275"/>
        <v>Medium</v>
      </c>
    </row>
    <row r="1136" spans="1:27" hidden="1" x14ac:dyDescent="0.2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row>
    <row r="1137" spans="1:27"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t="str">
        <f t="shared" ref="AA1137:AA1142" si="276">IF(Z1131&gt;=5,"Very High",IF(Z1131&gt;=4,"High",IF(Z1131&gt;=3,"Medium",IF(Z1131&lt;=2,"Low"))))</f>
        <v>Medium</v>
      </c>
    </row>
    <row r="1138" spans="1:27"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t="str">
        <f t="shared" si="276"/>
        <v>Medium</v>
      </c>
    </row>
    <row r="1139" spans="1:27"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t="str">
        <f t="shared" si="276"/>
        <v>Medium</v>
      </c>
    </row>
    <row r="1140" spans="1:27"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t="str">
        <f t="shared" si="276"/>
        <v>Medium</v>
      </c>
    </row>
    <row r="1141" spans="1:27"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t="str">
        <f t="shared" si="276"/>
        <v>Medium</v>
      </c>
    </row>
    <row r="1142" spans="1:27"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t="str">
        <f t="shared" si="276"/>
        <v>Medium</v>
      </c>
    </row>
    <row r="1143" spans="1:27" hidden="1" x14ac:dyDescent="0.2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row>
    <row r="1144" spans="1:27" hidden="1" x14ac:dyDescent="0.2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row>
    <row r="1145" spans="1:27"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t="str">
        <f t="shared" ref="AA1145" si="277">IF(Z1139&gt;=5,"Very High",IF(Z1139&gt;=4,"High",IF(Z1139&gt;=3,"Medium",IF(Z1139&lt;=2,"Low"))))</f>
        <v>Medium</v>
      </c>
    </row>
    <row r="1146" spans="1:27" hidden="1" x14ac:dyDescent="0.2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row>
    <row r="1147" spans="1:27"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t="str">
        <f t="shared" ref="AA1147" si="278">IF(Z1141&gt;=5,"Very High",IF(Z1141&gt;=4,"High",IF(Z1141&gt;=3,"Medium",IF(Z1141&lt;=2,"Low"))))</f>
        <v>Medium</v>
      </c>
    </row>
    <row r="1148" spans="1:27" hidden="1" x14ac:dyDescent="0.2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row>
    <row r="1149" spans="1:27"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t="str">
        <f t="shared" ref="AA1149:AA1151" si="279">IF(Z1143&gt;=5,"Very High",IF(Z1143&gt;=4,"High",IF(Z1143&gt;=3,"Medium",IF(Z1143&lt;=2,"Low"))))</f>
        <v>Medium</v>
      </c>
    </row>
    <row r="1150" spans="1:27"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t="str">
        <f t="shared" si="279"/>
        <v>Medium</v>
      </c>
    </row>
    <row r="1151" spans="1:27"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t="str">
        <f t="shared" si="279"/>
        <v>Medium</v>
      </c>
    </row>
    <row r="1152" spans="1:27" hidden="1" x14ac:dyDescent="0.2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row>
    <row r="1153" spans="1:27"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t="str">
        <f t="shared" ref="AA1153" si="280">IF(Z1147&gt;=5,"Very High",IF(Z1147&gt;=4,"High",IF(Z1147&gt;=3,"Medium",IF(Z1147&lt;=2,"Low"))))</f>
        <v>Medium</v>
      </c>
    </row>
    <row r="1154" spans="1:27" hidden="1" x14ac:dyDescent="0.2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row>
    <row r="1155" spans="1:27" hidden="1" x14ac:dyDescent="0.2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row>
    <row r="1156" spans="1:27"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t="str">
        <f t="shared" ref="AA1156:AA1158" si="281">IF(Z1150&gt;=5,"Very High",IF(Z1150&gt;=4,"High",IF(Z1150&gt;=3,"Medium",IF(Z1150&lt;=2,"Low"))))</f>
        <v>Medium</v>
      </c>
    </row>
    <row r="1157" spans="1:27"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t="str">
        <f t="shared" si="281"/>
        <v>Medium</v>
      </c>
    </row>
    <row r="1158" spans="1:27"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t="str">
        <f t="shared" si="281"/>
        <v>Medium</v>
      </c>
    </row>
    <row r="1159" spans="1:27" hidden="1" x14ac:dyDescent="0.2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row>
    <row r="1160" spans="1:27"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t="str">
        <f t="shared" ref="AA1160" si="282">IF(Z1154&gt;=5,"Very High",IF(Z1154&gt;=4,"High",IF(Z1154&gt;=3,"Medium",IF(Z1154&lt;=2,"Low"))))</f>
        <v>Medium</v>
      </c>
    </row>
    <row r="1161" spans="1:27" hidden="1" x14ac:dyDescent="0.2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row>
    <row r="1162" spans="1:27" hidden="1" x14ac:dyDescent="0.2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row>
    <row r="1163" spans="1:27" hidden="1" x14ac:dyDescent="0.2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row>
    <row r="1164" spans="1:27"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t="str">
        <f t="shared" ref="AA1164" si="283">IF(Z1158&gt;=5,"Very High",IF(Z1158&gt;=4,"High",IF(Z1158&gt;=3,"Medium",IF(Z1158&lt;=2,"Low"))))</f>
        <v>Medium</v>
      </c>
    </row>
    <row r="1165" spans="1:27" hidden="1" x14ac:dyDescent="0.2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row>
    <row r="1166" spans="1:27"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t="str">
        <f t="shared" ref="AA1166:AA1167" si="284">IF(Z1160&gt;=5,"Very High",IF(Z1160&gt;=4,"High",IF(Z1160&gt;=3,"Medium",IF(Z1160&lt;=2,"Low"))))</f>
        <v>Medium</v>
      </c>
    </row>
    <row r="1167" spans="1:27"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t="str">
        <f t="shared" si="284"/>
        <v>Medium</v>
      </c>
    </row>
    <row r="1168" spans="1:27" hidden="1" x14ac:dyDescent="0.2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row>
    <row r="1169" spans="1:27" hidden="1" x14ac:dyDescent="0.2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row>
    <row r="1170" spans="1:27" hidden="1" x14ac:dyDescent="0.2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row>
    <row r="1171" spans="1:27"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t="str">
        <f t="shared" ref="AA1171:AA1174" si="285">IF(Z1165&gt;=5,"Very High",IF(Z1165&gt;=4,"High",IF(Z1165&gt;=3,"Medium",IF(Z1165&lt;=2,"Low"))))</f>
        <v>Medium</v>
      </c>
    </row>
    <row r="1172" spans="1:27"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t="str">
        <f t="shared" si="285"/>
        <v>Medium</v>
      </c>
    </row>
    <row r="1173" spans="1:27"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t="str">
        <f t="shared" si="285"/>
        <v>Medium</v>
      </c>
    </row>
    <row r="1174" spans="1:27"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t="str">
        <f t="shared" si="285"/>
        <v>Medium</v>
      </c>
    </row>
    <row r="1175" spans="1:27" hidden="1" x14ac:dyDescent="0.2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row>
    <row r="1176" spans="1:27"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t="str">
        <f t="shared" ref="AA1176:AA1177" si="286">IF(Z1170&gt;=5,"Very High",IF(Z1170&gt;=4,"High",IF(Z1170&gt;=3,"Medium",IF(Z1170&lt;=2,"Low"))))</f>
        <v>Medium</v>
      </c>
    </row>
    <row r="1177" spans="1:27"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t="str">
        <f t="shared" si="286"/>
        <v>Medium</v>
      </c>
    </row>
    <row r="1178" spans="1:27" hidden="1" x14ac:dyDescent="0.2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row>
    <row r="1179" spans="1:27" hidden="1" x14ac:dyDescent="0.2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row>
    <row r="1180" spans="1:27"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t="str">
        <f t="shared" ref="AA1180" si="287">IF(Z1174&gt;=5,"Very High",IF(Z1174&gt;=4,"High",IF(Z1174&gt;=3,"Medium",IF(Z1174&lt;=2,"Low"))))</f>
        <v>Medium</v>
      </c>
    </row>
    <row r="1181" spans="1:27" hidden="1" x14ac:dyDescent="0.2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row>
    <row r="1182" spans="1:27" hidden="1" x14ac:dyDescent="0.2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row>
    <row r="1183" spans="1:27" hidden="1" x14ac:dyDescent="0.2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row>
    <row r="1184" spans="1:27"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t="str">
        <f t="shared" ref="AA1184:AA1188" si="288">IF(Z1178&gt;=5,"Very High",IF(Z1178&gt;=4,"High",IF(Z1178&gt;=3,"Medium",IF(Z1178&lt;=2,"Low"))))</f>
        <v>Medium</v>
      </c>
    </row>
    <row r="1185" spans="1:27"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t="str">
        <f t="shared" si="288"/>
        <v>Medium</v>
      </c>
    </row>
    <row r="1186" spans="1:27"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t="str">
        <f t="shared" si="288"/>
        <v>Medium</v>
      </c>
    </row>
    <row r="1187" spans="1:27"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t="str">
        <f t="shared" si="288"/>
        <v>Medium</v>
      </c>
    </row>
    <row r="1188" spans="1:27"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t="str">
        <f t="shared" si="288"/>
        <v>Medium</v>
      </c>
    </row>
    <row r="1189" spans="1:27" hidden="1" x14ac:dyDescent="0.2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row>
    <row r="1190" spans="1:27" hidden="1" x14ac:dyDescent="0.2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row>
    <row r="1191" spans="1:27" hidden="1" x14ac:dyDescent="0.2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row>
    <row r="1192" spans="1:27" hidden="1" x14ac:dyDescent="0.2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row>
    <row r="1193" spans="1:27" hidden="1" x14ac:dyDescent="0.2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row>
    <row r="1194" spans="1:27"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t="str">
        <f t="shared" ref="AA1194" si="289">IF(Z1188&gt;=5,"Very High",IF(Z1188&gt;=4,"High",IF(Z1188&gt;=3,"Medium",IF(Z1188&lt;=2,"Low"))))</f>
        <v>Medium</v>
      </c>
    </row>
    <row r="1195" spans="1:27" hidden="1" x14ac:dyDescent="0.2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row>
    <row r="1196" spans="1:27"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t="str">
        <f t="shared" ref="AA1196:AA1199" si="290">IF(Z1190&gt;=5,"Very High",IF(Z1190&gt;=4,"High",IF(Z1190&gt;=3,"Medium",IF(Z1190&lt;=2,"Low"))))</f>
        <v>Medium</v>
      </c>
    </row>
    <row r="1197" spans="1:27"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t="str">
        <f t="shared" si="290"/>
        <v>Medium</v>
      </c>
    </row>
    <row r="1198" spans="1:27"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t="str">
        <f t="shared" si="290"/>
        <v>Medium</v>
      </c>
    </row>
    <row r="1199" spans="1:27"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t="str">
        <f t="shared" si="290"/>
        <v>Medium</v>
      </c>
    </row>
    <row r="1200" spans="1:27" hidden="1" x14ac:dyDescent="0.2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row>
    <row r="1201" spans="1:27"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t="str">
        <f t="shared" ref="AA1201" si="291">IF(Z1195&gt;=5,"Very High",IF(Z1195&gt;=4,"High",IF(Z1195&gt;=3,"Medium",IF(Z1195&lt;=2,"Low"))))</f>
        <v>Medium</v>
      </c>
    </row>
    <row r="1202" spans="1:27" hidden="1" x14ac:dyDescent="0.2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row>
    <row r="1203" spans="1:27"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t="str">
        <f t="shared" ref="AA1203:AA1206" si="292">IF(Z1197&gt;=5,"Very High",IF(Z1197&gt;=4,"High",IF(Z1197&gt;=3,"Medium",IF(Z1197&lt;=2,"Low"))))</f>
        <v>Medium</v>
      </c>
    </row>
    <row r="1204" spans="1:27"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t="str">
        <f t="shared" si="292"/>
        <v>Medium</v>
      </c>
    </row>
    <row r="1205" spans="1:27"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t="str">
        <f t="shared" si="292"/>
        <v>Medium</v>
      </c>
    </row>
    <row r="1206" spans="1:27"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t="str">
        <f t="shared" si="292"/>
        <v>Medium</v>
      </c>
    </row>
    <row r="1207" spans="1:27" hidden="1" x14ac:dyDescent="0.2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row>
    <row r="1208" spans="1:27"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t="str">
        <f t="shared" ref="AA1208:AA1222" si="293">IF(Z1202&gt;=5,"Very High",IF(Z1202&gt;=4,"High",IF(Z1202&gt;=3,"Medium",IF(Z1202&lt;=2,"Low"))))</f>
        <v>Medium</v>
      </c>
    </row>
    <row r="1209" spans="1:27"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t="str">
        <f t="shared" si="293"/>
        <v>Medium</v>
      </c>
    </row>
    <row r="1210" spans="1:27"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t="str">
        <f t="shared" si="293"/>
        <v>Medium</v>
      </c>
    </row>
    <row r="1211" spans="1:27"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t="str">
        <f t="shared" si="293"/>
        <v>Medium</v>
      </c>
    </row>
    <row r="1212" spans="1:27"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t="str">
        <f t="shared" si="293"/>
        <v>Medium</v>
      </c>
    </row>
    <row r="1213" spans="1:27"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t="str">
        <f t="shared" si="293"/>
        <v>Medium</v>
      </c>
    </row>
    <row r="1214" spans="1:27"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t="str">
        <f t="shared" si="293"/>
        <v>Medium</v>
      </c>
    </row>
    <row r="1215" spans="1:27"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t="str">
        <f t="shared" si="293"/>
        <v>Medium</v>
      </c>
    </row>
    <row r="1216" spans="1:27"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t="str">
        <f t="shared" si="293"/>
        <v>Medium</v>
      </c>
    </row>
    <row r="1217" spans="1:27"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t="str">
        <f t="shared" si="293"/>
        <v>Medium</v>
      </c>
    </row>
    <row r="1218" spans="1:27"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t="str">
        <f t="shared" si="293"/>
        <v>Medium</v>
      </c>
    </row>
    <row r="1219" spans="1:27"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t="str">
        <f t="shared" si="293"/>
        <v>Medium</v>
      </c>
    </row>
    <row r="1220" spans="1:27"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t="str">
        <f t="shared" si="293"/>
        <v>Medium</v>
      </c>
    </row>
    <row r="1221" spans="1:27"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t="str">
        <f t="shared" si="293"/>
        <v>Medium</v>
      </c>
    </row>
    <row r="1222" spans="1:27"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t="str">
        <f t="shared" si="293"/>
        <v>Medium</v>
      </c>
    </row>
    <row r="1223" spans="1:27" hidden="1" x14ac:dyDescent="0.2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row>
    <row r="1224" spans="1:27" hidden="1" x14ac:dyDescent="0.2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row>
    <row r="1225" spans="1:27"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t="str">
        <f t="shared" ref="AA1225:AA1229" si="294">IF(Z1219&gt;=5,"Very High",IF(Z1219&gt;=4,"High",IF(Z1219&gt;=3,"Medium",IF(Z1219&lt;=2,"Low"))))</f>
        <v>Medium</v>
      </c>
    </row>
    <row r="1226" spans="1:27"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t="str">
        <f t="shared" si="294"/>
        <v>Medium</v>
      </c>
    </row>
    <row r="1227" spans="1:27"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t="str">
        <f t="shared" si="294"/>
        <v>Medium</v>
      </c>
    </row>
    <row r="1228" spans="1:27"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t="str">
        <f t="shared" si="294"/>
        <v>Medium</v>
      </c>
    </row>
    <row r="1229" spans="1:27"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t="str">
        <f t="shared" si="294"/>
        <v>Medium</v>
      </c>
    </row>
    <row r="1230" spans="1:27" hidden="1" x14ac:dyDescent="0.2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row>
    <row r="1231" spans="1:27" hidden="1" x14ac:dyDescent="0.2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row>
    <row r="1232" spans="1:27" hidden="1" x14ac:dyDescent="0.2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row>
    <row r="1233" spans="1:27" hidden="1" x14ac:dyDescent="0.2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row>
    <row r="1234" spans="1:27"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t="str">
        <f t="shared" ref="AA1234:AA1235" si="295">IF(Z1228&gt;=5,"Very High",IF(Z1228&gt;=4,"High",IF(Z1228&gt;=3,"Medium",IF(Z1228&lt;=2,"Low"))))</f>
        <v>Medium</v>
      </c>
    </row>
    <row r="1235" spans="1:27"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t="str">
        <f t="shared" si="295"/>
        <v>Medium</v>
      </c>
    </row>
    <row r="1236" spans="1:27" hidden="1" x14ac:dyDescent="0.2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row>
    <row r="1237" spans="1:27" hidden="1" x14ac:dyDescent="0.2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row>
    <row r="1238" spans="1:27"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t="str">
        <f t="shared" ref="AA1238" si="296">IF(Z1232&gt;=5,"Very High",IF(Z1232&gt;=4,"High",IF(Z1232&gt;=3,"Medium",IF(Z1232&lt;=2,"Low"))))</f>
        <v>Medium</v>
      </c>
    </row>
    <row r="1239" spans="1:27" hidden="1" x14ac:dyDescent="0.2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row>
    <row r="1240" spans="1:27" hidden="1" x14ac:dyDescent="0.2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row>
    <row r="1241" spans="1:27" hidden="1" x14ac:dyDescent="0.2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row>
    <row r="1242" spans="1:27" hidden="1" x14ac:dyDescent="0.2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row>
    <row r="1243" spans="1:27" hidden="1" x14ac:dyDescent="0.2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row>
    <row r="1244" spans="1:27" hidden="1" x14ac:dyDescent="0.2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row>
    <row r="1245" spans="1:27" hidden="1" x14ac:dyDescent="0.2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row>
    <row r="1246" spans="1:27"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t="str">
        <f t="shared" ref="AA1246" si="297">IF(Z1240&gt;=5,"Very High",IF(Z1240&gt;=4,"High",IF(Z1240&gt;=3,"Medium",IF(Z1240&lt;=2,"Low"))))</f>
        <v>Medium</v>
      </c>
    </row>
    <row r="1247" spans="1:27" hidden="1" x14ac:dyDescent="0.2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row>
    <row r="1248" spans="1:27" hidden="1" x14ac:dyDescent="0.2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row>
    <row r="1249" spans="1:27"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t="str">
        <f t="shared" ref="AA1249:AA1250" si="298">IF(Z1243&gt;=5,"Very High",IF(Z1243&gt;=4,"High",IF(Z1243&gt;=3,"Medium",IF(Z1243&lt;=2,"Low"))))</f>
        <v>Medium</v>
      </c>
    </row>
    <row r="1250" spans="1:27"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t="str">
        <f t="shared" si="298"/>
        <v>Medium</v>
      </c>
    </row>
    <row r="1251" spans="1:27" hidden="1" x14ac:dyDescent="0.2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row>
    <row r="1252" spans="1:27" hidden="1" x14ac:dyDescent="0.2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row>
    <row r="1253" spans="1:27"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t="str">
        <f t="shared" ref="AA1253:AA1256" si="299">IF(Z1247&gt;=5,"Very High",IF(Z1247&gt;=4,"High",IF(Z1247&gt;=3,"Medium",IF(Z1247&lt;=2,"Low"))))</f>
        <v>Medium</v>
      </c>
    </row>
    <row r="1254" spans="1:27"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t="str">
        <f t="shared" si="299"/>
        <v>Medium</v>
      </c>
    </row>
    <row r="1255" spans="1:27"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t="str">
        <f t="shared" si="299"/>
        <v>Medium</v>
      </c>
    </row>
    <row r="1256" spans="1:27"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t="str">
        <f t="shared" si="299"/>
        <v>Medium</v>
      </c>
    </row>
    <row r="1257" spans="1:27" hidden="1" x14ac:dyDescent="0.2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row>
    <row r="1258" spans="1:27"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t="str">
        <f t="shared" ref="AA1258:AA1261" si="300">IF(Z1252&gt;=5,"Very High",IF(Z1252&gt;=4,"High",IF(Z1252&gt;=3,"Medium",IF(Z1252&lt;=2,"Low"))))</f>
        <v>Medium</v>
      </c>
    </row>
    <row r="1259" spans="1:27"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t="str">
        <f t="shared" si="300"/>
        <v>Medium</v>
      </c>
    </row>
    <row r="1260" spans="1:27"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t="str">
        <f t="shared" si="300"/>
        <v>Medium</v>
      </c>
    </row>
    <row r="1261" spans="1:27"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t="str">
        <f t="shared" si="300"/>
        <v>Medium</v>
      </c>
    </row>
    <row r="1262" spans="1:27" hidden="1" x14ac:dyDescent="0.2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row>
    <row r="1263" spans="1:27"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t="str">
        <f t="shared" ref="AA1263:AA1265" si="301">IF(Z1257&gt;=5,"Very High",IF(Z1257&gt;=4,"High",IF(Z1257&gt;=3,"Medium",IF(Z1257&lt;=2,"Low"))))</f>
        <v>Medium</v>
      </c>
    </row>
    <row r="1264" spans="1:27"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t="str">
        <f t="shared" si="301"/>
        <v>Medium</v>
      </c>
    </row>
    <row r="1265" spans="1:27"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t="str">
        <f t="shared" si="301"/>
        <v>Medium</v>
      </c>
    </row>
    <row r="1266" spans="1:27" hidden="1" x14ac:dyDescent="0.2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row>
    <row r="1267" spans="1:27"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t="str">
        <f t="shared" ref="AA1267" si="302">IF(Z1261&gt;=5,"Very High",IF(Z1261&gt;=4,"High",IF(Z1261&gt;=3,"Medium",IF(Z1261&lt;=2,"Low"))))</f>
        <v>Medium</v>
      </c>
    </row>
    <row r="1268" spans="1:27" hidden="1" x14ac:dyDescent="0.2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row>
    <row r="1269" spans="1:27"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t="str">
        <f t="shared" ref="AA1269:AA1270" si="303">IF(Z1263&gt;=5,"Very High",IF(Z1263&gt;=4,"High",IF(Z1263&gt;=3,"Medium",IF(Z1263&lt;=2,"Low"))))</f>
        <v>Medium</v>
      </c>
    </row>
    <row r="1270" spans="1:27"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t="str">
        <f t="shared" si="303"/>
        <v>Medium</v>
      </c>
    </row>
    <row r="1271" spans="1:27" hidden="1" x14ac:dyDescent="0.2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row>
    <row r="1272" spans="1:27"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t="str">
        <f t="shared" ref="AA1272:AA1274" si="304">IF(Z1266&gt;=5,"Very High",IF(Z1266&gt;=4,"High",IF(Z1266&gt;=3,"Medium",IF(Z1266&lt;=2,"Low"))))</f>
        <v>Medium</v>
      </c>
    </row>
    <row r="1273" spans="1:27"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t="str">
        <f t="shared" si="304"/>
        <v>Medium</v>
      </c>
    </row>
    <row r="1274" spans="1:27"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t="str">
        <f t="shared" si="304"/>
        <v>Medium</v>
      </c>
    </row>
    <row r="1275" spans="1:27" hidden="1" x14ac:dyDescent="0.2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row>
    <row r="1276" spans="1:27"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t="str">
        <f t="shared" ref="AA1276" si="305">IF(Z1270&gt;=5,"Very High",IF(Z1270&gt;=4,"High",IF(Z1270&gt;=3,"Medium",IF(Z1270&lt;=2,"Low"))))</f>
        <v>Medium</v>
      </c>
    </row>
    <row r="1277" spans="1:27" hidden="1" x14ac:dyDescent="0.2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row>
    <row r="1278" spans="1:27" hidden="1" x14ac:dyDescent="0.2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row>
    <row r="1279" spans="1:27" hidden="1" x14ac:dyDescent="0.2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row>
    <row r="1280" spans="1:27" hidden="1" x14ac:dyDescent="0.2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row>
    <row r="1281" spans="1:27"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t="str">
        <f t="shared" ref="AA1281:AA1286" si="306">IF(Z1275&gt;=5,"Very High",IF(Z1275&gt;=4,"High",IF(Z1275&gt;=3,"Medium",IF(Z1275&lt;=2,"Low"))))</f>
        <v>Medium</v>
      </c>
    </row>
    <row r="1282" spans="1:27"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t="str">
        <f t="shared" si="306"/>
        <v>Medium</v>
      </c>
    </row>
    <row r="1283" spans="1:27"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t="str">
        <f t="shared" si="306"/>
        <v>Medium</v>
      </c>
    </row>
    <row r="1284" spans="1:27"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t="str">
        <f t="shared" si="306"/>
        <v>Medium</v>
      </c>
    </row>
    <row r="1285" spans="1:27"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t="str">
        <f t="shared" si="306"/>
        <v>Medium</v>
      </c>
    </row>
    <row r="1286" spans="1:27"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t="str">
        <f t="shared" si="306"/>
        <v>Medium</v>
      </c>
    </row>
    <row r="1287" spans="1:27" hidden="1" x14ac:dyDescent="0.2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row>
    <row r="1288" spans="1:27" hidden="1" x14ac:dyDescent="0.2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row>
    <row r="1289" spans="1:27" hidden="1" x14ac:dyDescent="0.2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row>
    <row r="1290" spans="1:27"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t="str">
        <f t="shared" ref="AA1290:AA1293" si="307">IF(Z1284&gt;=5,"Very High",IF(Z1284&gt;=4,"High",IF(Z1284&gt;=3,"Medium",IF(Z1284&lt;=2,"Low"))))</f>
        <v>Medium</v>
      </c>
    </row>
    <row r="1291" spans="1:27"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t="str">
        <f t="shared" si="307"/>
        <v>Medium</v>
      </c>
    </row>
    <row r="1292" spans="1:27"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t="str">
        <f t="shared" si="307"/>
        <v>Medium</v>
      </c>
    </row>
    <row r="1293" spans="1:27"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t="str">
        <f t="shared" si="307"/>
        <v>Medium</v>
      </c>
    </row>
    <row r="1294" spans="1:27" hidden="1" x14ac:dyDescent="0.2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row>
    <row r="1295" spans="1:27" hidden="1" x14ac:dyDescent="0.2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row>
    <row r="1296" spans="1:27"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t="str">
        <f t="shared" ref="AA1296" si="308">IF(Z1290&gt;=5,"Very High",IF(Z1290&gt;=4,"High",IF(Z1290&gt;=3,"Medium",IF(Z1290&lt;=2,"Low"))))</f>
        <v>Medium</v>
      </c>
    </row>
    <row r="1297" spans="1:27" hidden="1" x14ac:dyDescent="0.2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row>
    <row r="1298" spans="1:27"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t="str">
        <f t="shared" ref="AA1298:AA1299" si="309">IF(Z1292&gt;=5,"Very High",IF(Z1292&gt;=4,"High",IF(Z1292&gt;=3,"Medium",IF(Z1292&lt;=2,"Low"))))</f>
        <v>Medium</v>
      </c>
    </row>
    <row r="1299" spans="1:27"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t="str">
        <f t="shared" si="309"/>
        <v>Medium</v>
      </c>
    </row>
    <row r="1300" spans="1:27" hidden="1" x14ac:dyDescent="0.2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row>
    <row r="1301" spans="1:27" hidden="1" x14ac:dyDescent="0.2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row>
    <row r="1302" spans="1:27"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t="str">
        <f t="shared" ref="AA1302" si="310">IF(Z1296&gt;=5,"Very High",IF(Z1296&gt;=4,"High",IF(Z1296&gt;=3,"Medium",IF(Z1296&lt;=2,"Low"))))</f>
        <v>Medium</v>
      </c>
    </row>
    <row r="1303" spans="1:27" hidden="1" x14ac:dyDescent="0.2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row>
    <row r="1304" spans="1:27"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t="str">
        <f t="shared" ref="AA1304" si="311">IF(Z1298&gt;=5,"Very High",IF(Z1298&gt;=4,"High",IF(Z1298&gt;=3,"Medium",IF(Z1298&lt;=2,"Low"))))</f>
        <v>Medium</v>
      </c>
    </row>
    <row r="1305" spans="1:27" hidden="1" x14ac:dyDescent="0.2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row>
    <row r="1306" spans="1:27"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t="str">
        <f t="shared" ref="AA1306:AA1308" si="312">IF(Z1300&gt;=5,"Very High",IF(Z1300&gt;=4,"High",IF(Z1300&gt;=3,"Medium",IF(Z1300&lt;=2,"Low"))))</f>
        <v>Medium</v>
      </c>
    </row>
    <row r="1307" spans="1:27"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t="str">
        <f t="shared" si="312"/>
        <v>Medium</v>
      </c>
    </row>
    <row r="1308" spans="1:27"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t="str">
        <f t="shared" si="312"/>
        <v>Medium</v>
      </c>
    </row>
    <row r="1309" spans="1:27" hidden="1" x14ac:dyDescent="0.2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row>
    <row r="1310" spans="1:27"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t="str">
        <f t="shared" ref="AA1310:AA1311" si="313">IF(Z1304&gt;=5,"Very High",IF(Z1304&gt;=4,"High",IF(Z1304&gt;=3,"Medium",IF(Z1304&lt;=2,"Low"))))</f>
        <v>Medium</v>
      </c>
    </row>
    <row r="1311" spans="1:27"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t="str">
        <f t="shared" si="313"/>
        <v>Medium</v>
      </c>
    </row>
    <row r="1312" spans="1:27" hidden="1" x14ac:dyDescent="0.2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row>
    <row r="1313" spans="1:27"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t="str">
        <f t="shared" ref="AA1313:AA1315" si="314">IF(Z1307&gt;=5,"Very High",IF(Z1307&gt;=4,"High",IF(Z1307&gt;=3,"Medium",IF(Z1307&lt;=2,"Low"))))</f>
        <v>Medium</v>
      </c>
    </row>
    <row r="1314" spans="1:27"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t="str">
        <f t="shared" si="314"/>
        <v>Medium</v>
      </c>
    </row>
    <row r="1315" spans="1:27"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t="str">
        <f t="shared" si="314"/>
        <v>Medium</v>
      </c>
    </row>
    <row r="1316" spans="1:27" hidden="1" x14ac:dyDescent="0.2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row>
    <row r="1317" spans="1:27" hidden="1" x14ac:dyDescent="0.2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row>
    <row r="1318" spans="1:27" hidden="1" x14ac:dyDescent="0.2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row>
    <row r="1319" spans="1:27" hidden="1" x14ac:dyDescent="0.2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row>
    <row r="1320" spans="1:27" hidden="1" x14ac:dyDescent="0.2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row>
    <row r="1321" spans="1:27"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t="str">
        <f t="shared" ref="AA1321:AA1323" si="315">IF(Z1315&gt;=5,"Very High",IF(Z1315&gt;=4,"High",IF(Z1315&gt;=3,"Medium",IF(Z1315&lt;=2,"Low"))))</f>
        <v>Medium</v>
      </c>
    </row>
    <row r="1322" spans="1:27"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t="str">
        <f t="shared" si="315"/>
        <v>Medium</v>
      </c>
    </row>
    <row r="1323" spans="1:27"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t="str">
        <f t="shared" si="315"/>
        <v>Medium</v>
      </c>
    </row>
    <row r="1324" spans="1:27" hidden="1" x14ac:dyDescent="0.2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row>
    <row r="1325" spans="1:27" hidden="1" x14ac:dyDescent="0.2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row>
    <row r="1326" spans="1:27" hidden="1" x14ac:dyDescent="0.2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row>
    <row r="1327" spans="1:27"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t="str">
        <f t="shared" ref="AA1327:AA1328" si="316">IF(Z1321&gt;=5,"Very High",IF(Z1321&gt;=4,"High",IF(Z1321&gt;=3,"Medium",IF(Z1321&lt;=2,"Low"))))</f>
        <v>Medium</v>
      </c>
    </row>
    <row r="1328" spans="1:27"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t="str">
        <f t="shared" si="316"/>
        <v>Medium</v>
      </c>
    </row>
    <row r="1329" spans="1:27" hidden="1" x14ac:dyDescent="0.2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row>
    <row r="1330" spans="1:27" hidden="1" x14ac:dyDescent="0.2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row>
    <row r="1331" spans="1:27" hidden="1" x14ac:dyDescent="0.2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row>
    <row r="1332" spans="1:27" hidden="1" x14ac:dyDescent="0.2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row>
    <row r="1333" spans="1:27" hidden="1" x14ac:dyDescent="0.2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row>
    <row r="1334" spans="1:27"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t="str">
        <f t="shared" ref="AA1334:AA1337" si="317">IF(Z1328&gt;=5,"Very High",IF(Z1328&gt;=4,"High",IF(Z1328&gt;=3,"Medium",IF(Z1328&lt;=2,"Low"))))</f>
        <v>Medium</v>
      </c>
    </row>
    <row r="1335" spans="1:27"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t="str">
        <f t="shared" si="317"/>
        <v>Medium</v>
      </c>
    </row>
    <row r="1336" spans="1:27"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t="str">
        <f t="shared" si="317"/>
        <v>Medium</v>
      </c>
    </row>
    <row r="1337" spans="1:27"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t="str">
        <f t="shared" si="317"/>
        <v>Medium</v>
      </c>
    </row>
    <row r="1338" spans="1:27" hidden="1" x14ac:dyDescent="0.2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row>
    <row r="1339" spans="1:27" hidden="1" x14ac:dyDescent="0.2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row>
    <row r="1340" spans="1:27" hidden="1" x14ac:dyDescent="0.2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row>
    <row r="1341" spans="1:27"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t="str">
        <f t="shared" ref="AA1341:AA1344" si="318">IF(Z1335&gt;=5,"Very High",IF(Z1335&gt;=4,"High",IF(Z1335&gt;=3,"Medium",IF(Z1335&lt;=2,"Low"))))</f>
        <v>Medium</v>
      </c>
    </row>
    <row r="1342" spans="1:27"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t="str">
        <f t="shared" si="318"/>
        <v>Medium</v>
      </c>
    </row>
    <row r="1343" spans="1:27"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t="str">
        <f t="shared" si="318"/>
        <v>Medium</v>
      </c>
    </row>
    <row r="1344" spans="1:27"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t="str">
        <f t="shared" si="318"/>
        <v>Medium</v>
      </c>
    </row>
    <row r="1345" spans="1:27" hidden="1" x14ac:dyDescent="0.2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row>
    <row r="1346" spans="1:27" hidden="1" x14ac:dyDescent="0.2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row>
    <row r="1347" spans="1:27"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t="str">
        <f t="shared" ref="AA1347:AA1352" si="319">IF(Z1341&gt;=5,"Very High",IF(Z1341&gt;=4,"High",IF(Z1341&gt;=3,"Medium",IF(Z1341&lt;=2,"Low"))))</f>
        <v>Medium</v>
      </c>
    </row>
    <row r="1348" spans="1:27"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t="str">
        <f t="shared" si="319"/>
        <v>Medium</v>
      </c>
    </row>
    <row r="1349" spans="1:27"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t="str">
        <f t="shared" si="319"/>
        <v>Medium</v>
      </c>
    </row>
    <row r="1350" spans="1:27"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t="str">
        <f t="shared" si="319"/>
        <v>Medium</v>
      </c>
    </row>
    <row r="1351" spans="1:27"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t="str">
        <f t="shared" si="319"/>
        <v>Medium</v>
      </c>
    </row>
    <row r="1352" spans="1:27"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t="str">
        <f t="shared" si="319"/>
        <v>Medium</v>
      </c>
    </row>
    <row r="1353" spans="1:27" hidden="1" x14ac:dyDescent="0.2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row>
    <row r="1354" spans="1:27" hidden="1" x14ac:dyDescent="0.2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row>
    <row r="1355" spans="1:27"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t="str">
        <f t="shared" ref="AA1355" si="320">IF(Z1349&gt;=5,"Very High",IF(Z1349&gt;=4,"High",IF(Z1349&gt;=3,"Medium",IF(Z1349&lt;=2,"Low"))))</f>
        <v>Medium</v>
      </c>
    </row>
    <row r="1356" spans="1:27" hidden="1" x14ac:dyDescent="0.2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row>
    <row r="1357" spans="1:27"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t="str">
        <f t="shared" ref="AA1357" si="321">IF(Z1351&gt;=5,"Very High",IF(Z1351&gt;=4,"High",IF(Z1351&gt;=3,"Medium",IF(Z1351&lt;=2,"Low"))))</f>
        <v>Medium</v>
      </c>
    </row>
    <row r="1358" spans="1:27" hidden="1" x14ac:dyDescent="0.2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row>
    <row r="1359" spans="1:27"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t="str">
        <f t="shared" ref="AA1359" si="322">IF(Z1353&gt;=5,"Very High",IF(Z1353&gt;=4,"High",IF(Z1353&gt;=3,"Medium",IF(Z1353&lt;=2,"Low"))))</f>
        <v>Medium</v>
      </c>
    </row>
    <row r="1360" spans="1:27" hidden="1" x14ac:dyDescent="0.2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row>
    <row r="1361" spans="1:27"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t="str">
        <f t="shared" ref="AA1361:AA1362" si="323">IF(Z1355&gt;=5,"Very High",IF(Z1355&gt;=4,"High",IF(Z1355&gt;=3,"Medium",IF(Z1355&lt;=2,"Low"))))</f>
        <v>Medium</v>
      </c>
    </row>
    <row r="1362" spans="1:27"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t="str">
        <f t="shared" si="323"/>
        <v>Medium</v>
      </c>
    </row>
    <row r="1363" spans="1:27" hidden="1" x14ac:dyDescent="0.2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row>
    <row r="1364" spans="1:27" hidden="1" x14ac:dyDescent="0.2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row>
    <row r="1365" spans="1:27"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t="str">
        <f t="shared" ref="AA1365:AA1366" si="324">IF(Z1359&gt;=5,"Very High",IF(Z1359&gt;=4,"High",IF(Z1359&gt;=3,"Medium",IF(Z1359&lt;=2,"Low"))))</f>
        <v>Medium</v>
      </c>
    </row>
    <row r="1366" spans="1:27"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t="str">
        <f t="shared" si="324"/>
        <v>Medium</v>
      </c>
    </row>
    <row r="1367" spans="1:27" hidden="1" x14ac:dyDescent="0.2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row>
    <row r="1368" spans="1:27"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t="str">
        <f t="shared" ref="AA1368" si="325">IF(Z1362&gt;=5,"Very High",IF(Z1362&gt;=4,"High",IF(Z1362&gt;=3,"Medium",IF(Z1362&lt;=2,"Low"))))</f>
        <v>Medium</v>
      </c>
    </row>
    <row r="1369" spans="1:27" hidden="1" x14ac:dyDescent="0.2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row>
    <row r="1370" spans="1:27"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t="str">
        <f t="shared" ref="AA1370:AA1372" si="326">IF(Z1364&gt;=5,"Very High",IF(Z1364&gt;=4,"High",IF(Z1364&gt;=3,"Medium",IF(Z1364&lt;=2,"Low"))))</f>
        <v>Medium</v>
      </c>
    </row>
    <row r="1371" spans="1:27"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t="str">
        <f t="shared" si="326"/>
        <v>Medium</v>
      </c>
    </row>
    <row r="1372" spans="1:27"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t="str">
        <f t="shared" si="326"/>
        <v>Medium</v>
      </c>
    </row>
    <row r="1373" spans="1:27" hidden="1" x14ac:dyDescent="0.2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row>
    <row r="1374" spans="1:27"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t="str">
        <f t="shared" ref="AA1374:AA1376" si="327">IF(Z1368&gt;=5,"Very High",IF(Z1368&gt;=4,"High",IF(Z1368&gt;=3,"Medium",IF(Z1368&lt;=2,"Low"))))</f>
        <v>Medium</v>
      </c>
    </row>
    <row r="1375" spans="1:27"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t="str">
        <f t="shared" si="327"/>
        <v>Medium</v>
      </c>
    </row>
    <row r="1376" spans="1:27"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t="str">
        <f t="shared" si="327"/>
        <v>Medium</v>
      </c>
    </row>
    <row r="1377" spans="1:27" hidden="1" x14ac:dyDescent="0.2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row>
    <row r="1378" spans="1:27"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t="str">
        <f t="shared" ref="AA1378:AA1380" si="328">IF(Z1372&gt;=5,"Very High",IF(Z1372&gt;=4,"High",IF(Z1372&gt;=3,"Medium",IF(Z1372&lt;=2,"Low"))))</f>
        <v>Medium</v>
      </c>
    </row>
    <row r="1379" spans="1:27"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t="str">
        <f t="shared" si="328"/>
        <v>Medium</v>
      </c>
    </row>
    <row r="1380" spans="1:27"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t="str">
        <f t="shared" si="328"/>
        <v>Medium</v>
      </c>
    </row>
    <row r="1381" spans="1:27" hidden="1" x14ac:dyDescent="0.2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row>
    <row r="1382" spans="1:27" hidden="1" x14ac:dyDescent="0.2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row>
    <row r="1383" spans="1:27" hidden="1" x14ac:dyDescent="0.2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row>
    <row r="1384" spans="1:27"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t="str">
        <f t="shared" ref="AA1384" si="329">IF(Z1378&gt;=5,"Very High",IF(Z1378&gt;=4,"High",IF(Z1378&gt;=3,"Medium",IF(Z1378&lt;=2,"Low"))))</f>
        <v>Medium</v>
      </c>
    </row>
    <row r="1385" spans="1:27" hidden="1" x14ac:dyDescent="0.2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row>
    <row r="1386" spans="1:27" hidden="1" x14ac:dyDescent="0.2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row>
    <row r="1387" spans="1:27"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t="str">
        <f t="shared" ref="AA1387" si="330">IF(Z1381&gt;=5,"Very High",IF(Z1381&gt;=4,"High",IF(Z1381&gt;=3,"Medium",IF(Z1381&lt;=2,"Low"))))</f>
        <v>Medium</v>
      </c>
    </row>
    <row r="1388" spans="1:27" hidden="1" x14ac:dyDescent="0.2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row>
    <row r="1389" spans="1:27" hidden="1" x14ac:dyDescent="0.2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row>
    <row r="1390" spans="1:27" hidden="1" x14ac:dyDescent="0.2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row>
    <row r="1391" spans="1:27" hidden="1" x14ac:dyDescent="0.2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row>
    <row r="1392" spans="1:27"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t="str">
        <f t="shared" ref="AA1392" si="331">IF(Z1386&gt;=5,"Very High",IF(Z1386&gt;=4,"High",IF(Z1386&gt;=3,"Medium",IF(Z1386&lt;=2,"Low"))))</f>
        <v>Medium</v>
      </c>
    </row>
    <row r="1393" spans="1:27" hidden="1" x14ac:dyDescent="0.2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row>
    <row r="1394" spans="1:27" hidden="1" x14ac:dyDescent="0.2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row>
    <row r="1395" spans="1:27" hidden="1" x14ac:dyDescent="0.2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row>
    <row r="1396" spans="1:27" hidden="1" x14ac:dyDescent="0.2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row>
    <row r="1397" spans="1:27" hidden="1" x14ac:dyDescent="0.2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row>
    <row r="1398" spans="1:27"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t="str">
        <f t="shared" ref="AA1398:AA1403" si="332">IF(Z1392&gt;=5,"Very High",IF(Z1392&gt;=4,"High",IF(Z1392&gt;=3,"Medium",IF(Z1392&lt;=2,"Low"))))</f>
        <v>Medium</v>
      </c>
    </row>
    <row r="1399" spans="1:27"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t="str">
        <f t="shared" si="332"/>
        <v>Medium</v>
      </c>
    </row>
    <row r="1400" spans="1:27"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t="str">
        <f t="shared" si="332"/>
        <v>Medium</v>
      </c>
    </row>
    <row r="1401" spans="1:27"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t="str">
        <f t="shared" si="332"/>
        <v>Medium</v>
      </c>
    </row>
    <row r="1402" spans="1:27"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t="str">
        <f t="shared" si="332"/>
        <v>Medium</v>
      </c>
    </row>
    <row r="1403" spans="1:27"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t="str">
        <f t="shared" si="332"/>
        <v>Medium</v>
      </c>
    </row>
    <row r="1404" spans="1:27" hidden="1" x14ac:dyDescent="0.2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row>
    <row r="1405" spans="1:27" hidden="1" x14ac:dyDescent="0.2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row>
    <row r="1406" spans="1:27"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t="str">
        <f t="shared" ref="AA1406" si="333">IF(Z1400&gt;=5,"Very High",IF(Z1400&gt;=4,"High",IF(Z1400&gt;=3,"Medium",IF(Z1400&lt;=2,"Low"))))</f>
        <v>Medium</v>
      </c>
    </row>
    <row r="1407" spans="1:27" hidden="1" x14ac:dyDescent="0.2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row>
    <row r="1408" spans="1:27" hidden="1" x14ac:dyDescent="0.2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row>
    <row r="1409" spans="1:27"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t="str">
        <f t="shared" ref="AA1409:AA1410" si="334">IF(Z1403&gt;=5,"Very High",IF(Z1403&gt;=4,"High",IF(Z1403&gt;=3,"Medium",IF(Z1403&lt;=2,"Low"))))</f>
        <v>Medium</v>
      </c>
    </row>
    <row r="1410" spans="1:27"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t="str">
        <f t="shared" si="334"/>
        <v>Medium</v>
      </c>
    </row>
    <row r="1411" spans="1:27" hidden="1" x14ac:dyDescent="0.2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row>
    <row r="1412" spans="1:27" hidden="1" x14ac:dyDescent="0.2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row>
    <row r="1413" spans="1:27" hidden="1" x14ac:dyDescent="0.2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row>
    <row r="1414" spans="1:27"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t="str">
        <f t="shared" ref="AA1414" si="335">IF(Z1408&gt;=5,"Very High",IF(Z1408&gt;=4,"High",IF(Z1408&gt;=3,"Medium",IF(Z1408&lt;=2,"Low"))))</f>
        <v>Medium</v>
      </c>
    </row>
    <row r="1415" spans="1:27" hidden="1" x14ac:dyDescent="0.2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row>
    <row r="1416" spans="1:27" hidden="1" x14ac:dyDescent="0.2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row>
    <row r="1417" spans="1:27" hidden="1" x14ac:dyDescent="0.2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row>
    <row r="1418" spans="1:27" hidden="1" x14ac:dyDescent="0.2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row>
    <row r="1419" spans="1:27" hidden="1" x14ac:dyDescent="0.2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row>
    <row r="1420" spans="1:27"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t="str">
        <f t="shared" ref="AA1420" si="336">IF(Z1414&gt;=5,"Very High",IF(Z1414&gt;=4,"High",IF(Z1414&gt;=3,"Medium",IF(Z1414&lt;=2,"Low"))))</f>
        <v>Medium</v>
      </c>
    </row>
    <row r="1421" spans="1:27" hidden="1" x14ac:dyDescent="0.2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row>
    <row r="1422" spans="1:27"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t="str">
        <f t="shared" ref="AA1422" si="337">IF(Z1416&gt;=5,"Very High",IF(Z1416&gt;=4,"High",IF(Z1416&gt;=3,"Medium",IF(Z1416&lt;=2,"Low"))))</f>
        <v>Medium</v>
      </c>
    </row>
    <row r="1423" spans="1:27" hidden="1" x14ac:dyDescent="0.2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row>
    <row r="1424" spans="1:27" hidden="1" x14ac:dyDescent="0.2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row>
    <row r="1425" spans="1:27"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t="str">
        <f t="shared" ref="AA1425:AA1427" si="338">IF(Z1419&gt;=5,"Very High",IF(Z1419&gt;=4,"High",IF(Z1419&gt;=3,"Medium",IF(Z1419&lt;=2,"Low"))))</f>
        <v>Medium</v>
      </c>
    </row>
    <row r="1426" spans="1:27"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t="str">
        <f t="shared" si="338"/>
        <v>Medium</v>
      </c>
    </row>
    <row r="1427" spans="1:27"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t="str">
        <f t="shared" si="338"/>
        <v>Medium</v>
      </c>
    </row>
    <row r="1428" spans="1:27" hidden="1" x14ac:dyDescent="0.2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row>
    <row r="1429" spans="1:27"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t="str">
        <f t="shared" ref="AA1429:AA1430" si="339">IF(Z1423&gt;=5,"Very High",IF(Z1423&gt;=4,"High",IF(Z1423&gt;=3,"Medium",IF(Z1423&lt;=2,"Low"))))</f>
        <v>Medium</v>
      </c>
    </row>
    <row r="1430" spans="1:27"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t="str">
        <f t="shared" si="339"/>
        <v>Medium</v>
      </c>
    </row>
    <row r="1431" spans="1:27" hidden="1" x14ac:dyDescent="0.2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row>
    <row r="1432" spans="1:27"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t="str">
        <f t="shared" ref="AA1432:AA1435" si="340">IF(Z1426&gt;=5,"Very High",IF(Z1426&gt;=4,"High",IF(Z1426&gt;=3,"Medium",IF(Z1426&lt;=2,"Low"))))</f>
        <v>Medium</v>
      </c>
    </row>
    <row r="1433" spans="1:27"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t="str">
        <f t="shared" si="340"/>
        <v>Medium</v>
      </c>
    </row>
    <row r="1434" spans="1:27"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t="str">
        <f t="shared" si="340"/>
        <v>Medium</v>
      </c>
    </row>
    <row r="1435" spans="1:27"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t="str">
        <f t="shared" si="340"/>
        <v>Medium</v>
      </c>
    </row>
    <row r="1436" spans="1:27" hidden="1" x14ac:dyDescent="0.2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row>
    <row r="1437" spans="1:27" hidden="1" x14ac:dyDescent="0.2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row>
    <row r="1438" spans="1:27"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t="str">
        <f t="shared" ref="AA1438:AA1439" si="341">IF(Z1432&gt;=5,"Very High",IF(Z1432&gt;=4,"High",IF(Z1432&gt;=3,"Medium",IF(Z1432&lt;=2,"Low"))))</f>
        <v>Medium</v>
      </c>
    </row>
    <row r="1439" spans="1:27"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t="str">
        <f t="shared" si="341"/>
        <v>Medium</v>
      </c>
    </row>
    <row r="1440" spans="1:27" hidden="1" x14ac:dyDescent="0.2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row>
    <row r="1441" spans="1:27" hidden="1" x14ac:dyDescent="0.2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row>
    <row r="1442" spans="1:27"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t="str">
        <f t="shared" ref="AA1442:AA1443" si="342">IF(Z1436&gt;=5,"Very High",IF(Z1436&gt;=4,"High",IF(Z1436&gt;=3,"Medium",IF(Z1436&lt;=2,"Low"))))</f>
        <v>Medium</v>
      </c>
    </row>
    <row r="1443" spans="1:27"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t="str">
        <f t="shared" si="342"/>
        <v>Medium</v>
      </c>
    </row>
    <row r="1444" spans="1:27" hidden="1" x14ac:dyDescent="0.2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row>
    <row r="1445" spans="1:27" hidden="1" x14ac:dyDescent="0.2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row>
    <row r="1446" spans="1:27" hidden="1" x14ac:dyDescent="0.2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row>
    <row r="1447" spans="1:27"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t="str">
        <f t="shared" ref="AA1447:AA1448" si="343">IF(Z1441&gt;=5,"Very High",IF(Z1441&gt;=4,"High",IF(Z1441&gt;=3,"Medium",IF(Z1441&lt;=2,"Low"))))</f>
        <v>Medium</v>
      </c>
    </row>
    <row r="1448" spans="1:27"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t="str">
        <f t="shared" si="343"/>
        <v>Medium</v>
      </c>
    </row>
    <row r="1449" spans="1:27" hidden="1" x14ac:dyDescent="0.2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row>
    <row r="1450" spans="1:27"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t="str">
        <f t="shared" ref="AA1450:AA1451" si="344">IF(Z1444&gt;=5,"Very High",IF(Z1444&gt;=4,"High",IF(Z1444&gt;=3,"Medium",IF(Z1444&lt;=2,"Low"))))</f>
        <v>Medium</v>
      </c>
    </row>
    <row r="1451" spans="1:27"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t="str">
        <f t="shared" si="344"/>
        <v>Medium</v>
      </c>
    </row>
    <row r="1452" spans="1:27" hidden="1" x14ac:dyDescent="0.2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row>
    <row r="1453" spans="1:27"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t="str">
        <f t="shared" ref="AA1453:AA1455" si="345">IF(Z1447&gt;=5,"Very High",IF(Z1447&gt;=4,"High",IF(Z1447&gt;=3,"Medium",IF(Z1447&lt;=2,"Low"))))</f>
        <v>Medium</v>
      </c>
    </row>
    <row r="1454" spans="1:27"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t="str">
        <f t="shared" si="345"/>
        <v>Medium</v>
      </c>
    </row>
    <row r="1455" spans="1:27"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t="str">
        <f t="shared" si="345"/>
        <v>Medium</v>
      </c>
    </row>
    <row r="1456" spans="1:27" hidden="1" x14ac:dyDescent="0.2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row>
    <row r="1457" spans="1:27"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t="str">
        <f t="shared" ref="AA1457:AA1458" si="346">IF(Z1451&gt;=5,"Very High",IF(Z1451&gt;=4,"High",IF(Z1451&gt;=3,"Medium",IF(Z1451&lt;=2,"Low"))))</f>
        <v>Medium</v>
      </c>
    </row>
    <row r="1458" spans="1:27"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t="str">
        <f t="shared" si="346"/>
        <v>Medium</v>
      </c>
    </row>
    <row r="1459" spans="1:27" hidden="1" x14ac:dyDescent="0.2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row>
    <row r="1460" spans="1:27" hidden="1" x14ac:dyDescent="0.2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row>
    <row r="1461" spans="1:27"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t="str">
        <f t="shared" ref="AA1461" si="347">IF(Z1455&gt;=5,"Very High",IF(Z1455&gt;=4,"High",IF(Z1455&gt;=3,"Medium",IF(Z1455&lt;=2,"Low"))))</f>
        <v>Medium</v>
      </c>
    </row>
    <row r="1462" spans="1:27" hidden="1" x14ac:dyDescent="0.2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row>
    <row r="1463" spans="1:27"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t="str">
        <f t="shared" ref="AA1463" si="348">IF(Z1457&gt;=5,"Very High",IF(Z1457&gt;=4,"High",IF(Z1457&gt;=3,"Medium",IF(Z1457&lt;=2,"Low"))))</f>
        <v>Medium</v>
      </c>
    </row>
    <row r="1464" spans="1:27" hidden="1" x14ac:dyDescent="0.2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row>
    <row r="1465" spans="1:27" hidden="1" x14ac:dyDescent="0.2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row>
    <row r="1466" spans="1:27" hidden="1" x14ac:dyDescent="0.2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row>
    <row r="1467" spans="1:27" hidden="1" x14ac:dyDescent="0.2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row>
    <row r="1468" spans="1:27" hidden="1" x14ac:dyDescent="0.2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row>
    <row r="1469" spans="1:27" hidden="1" x14ac:dyDescent="0.2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row>
    <row r="1470" spans="1:27" hidden="1" x14ac:dyDescent="0.2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row>
    <row r="1471" spans="1:27" hidden="1" x14ac:dyDescent="0.2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row>
    <row r="1472" spans="1:27" hidden="1" x14ac:dyDescent="0.2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row>
    <row r="1473" spans="1:27"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t="str">
        <f t="shared" ref="AA1473:AA1474" si="349">IF(Z1467&gt;=5,"Very High",IF(Z1467&gt;=4,"High",IF(Z1467&gt;=3,"Medium",IF(Z1467&lt;=2,"Low"))))</f>
        <v>Medium</v>
      </c>
    </row>
    <row r="1474" spans="1:27"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t="str">
        <f t="shared" si="349"/>
        <v>Medium</v>
      </c>
    </row>
    <row r="1475" spans="1:27" hidden="1" x14ac:dyDescent="0.2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row>
    <row r="1476" spans="1:27" hidden="1" x14ac:dyDescent="0.2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row>
    <row r="1477" spans="1:27"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t="str">
        <f t="shared" ref="AA1477:AA1478" si="350">IF(Z1471&gt;=5,"Very High",IF(Z1471&gt;=4,"High",IF(Z1471&gt;=3,"Medium",IF(Z1471&lt;=2,"Low"))))</f>
        <v>Medium</v>
      </c>
    </row>
    <row r="1478" spans="1:27"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t="str">
        <f t="shared" si="350"/>
        <v>Medium</v>
      </c>
    </row>
    <row r="1479" spans="1:27" hidden="1" x14ac:dyDescent="0.2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row>
    <row r="1480" spans="1:27" hidden="1" x14ac:dyDescent="0.2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row>
    <row r="1481" spans="1:27" hidden="1" x14ac:dyDescent="0.2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row>
    <row r="1482" spans="1:27" hidden="1" x14ac:dyDescent="0.2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row>
    <row r="1483" spans="1:27" hidden="1" x14ac:dyDescent="0.2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row>
    <row r="1484" spans="1:27" hidden="1" x14ac:dyDescent="0.2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row>
    <row r="1485" spans="1:27" hidden="1" x14ac:dyDescent="0.2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row>
    <row r="1486" spans="1:27"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t="str">
        <f t="shared" ref="AA1486:AA1491" si="351">IF(Z1480&gt;=5,"Very High",IF(Z1480&gt;=4,"High",IF(Z1480&gt;=3,"Medium",IF(Z1480&lt;=2,"Low"))))</f>
        <v>Medium</v>
      </c>
    </row>
    <row r="1487" spans="1:27"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t="str">
        <f t="shared" si="351"/>
        <v>Medium</v>
      </c>
    </row>
    <row r="1488" spans="1:27"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t="str">
        <f t="shared" si="351"/>
        <v>Medium</v>
      </c>
    </row>
    <row r="1489" spans="1:27"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t="str">
        <f t="shared" si="351"/>
        <v>Medium</v>
      </c>
    </row>
    <row r="1490" spans="1:27"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t="str">
        <f t="shared" si="351"/>
        <v>Medium</v>
      </c>
    </row>
    <row r="1491" spans="1:27"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t="str">
        <f t="shared" si="351"/>
        <v>Medium</v>
      </c>
    </row>
    <row r="1492" spans="1:27" hidden="1" x14ac:dyDescent="0.2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row>
    <row r="1493" spans="1:27"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t="str">
        <f t="shared" ref="AA1493:AA1496" si="352">IF(Z1487&gt;=5,"Very High",IF(Z1487&gt;=4,"High",IF(Z1487&gt;=3,"Medium",IF(Z1487&lt;=2,"Low"))))</f>
        <v>Medium</v>
      </c>
    </row>
    <row r="1494" spans="1:27"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t="str">
        <f t="shared" si="352"/>
        <v>Medium</v>
      </c>
    </row>
    <row r="1495" spans="1:27"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t="str">
        <f t="shared" si="352"/>
        <v>Medium</v>
      </c>
    </row>
    <row r="1496" spans="1:27"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t="str">
        <f t="shared" si="352"/>
        <v>Medium</v>
      </c>
    </row>
    <row r="1497" spans="1:27" hidden="1" x14ac:dyDescent="0.2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row>
    <row r="1498" spans="1:27"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t="str">
        <f t="shared" ref="AA1498:AA1500" si="353">IF(Z1492&gt;=5,"Very High",IF(Z1492&gt;=4,"High",IF(Z1492&gt;=3,"Medium",IF(Z1492&lt;=2,"Low"))))</f>
        <v>Medium</v>
      </c>
    </row>
    <row r="1499" spans="1:27"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t="str">
        <f t="shared" si="353"/>
        <v>Medium</v>
      </c>
    </row>
    <row r="1500" spans="1:27"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t="str">
        <f t="shared" si="353"/>
        <v>Medium</v>
      </c>
    </row>
    <row r="1501" spans="1:27" hidden="1" x14ac:dyDescent="0.2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row>
    <row r="1502" spans="1:27"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t="str">
        <f t="shared" ref="AA1502" si="354">IF(Z1496&gt;=5,"Very High",IF(Z1496&gt;=4,"High",IF(Z1496&gt;=3,"Medium",IF(Z1496&lt;=2,"Low"))))</f>
        <v>Medium</v>
      </c>
    </row>
    <row r="1503" spans="1:27" hidden="1" x14ac:dyDescent="0.2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row>
    <row r="1504" spans="1:27" hidden="1" x14ac:dyDescent="0.2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row>
    <row r="1505" spans="1:27" hidden="1" x14ac:dyDescent="0.2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row>
    <row r="1506" spans="1:27" hidden="1" x14ac:dyDescent="0.2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row>
    <row r="1507" spans="1:27"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t="str">
        <f t="shared" ref="AA1507" si="355">IF(Z1501&gt;=5,"Very High",IF(Z1501&gt;=4,"High",IF(Z1501&gt;=3,"Medium",IF(Z1501&lt;=2,"Low"))))</f>
        <v>Medium</v>
      </c>
    </row>
    <row r="1508" spans="1:27" hidden="1" x14ac:dyDescent="0.2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row>
    <row r="1509" spans="1:27"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t="str">
        <f t="shared" ref="AA1509" si="356">IF(Z1503&gt;=5,"Very High",IF(Z1503&gt;=4,"High",IF(Z1503&gt;=3,"Medium",IF(Z1503&lt;=2,"Low"))))</f>
        <v>Medium</v>
      </c>
    </row>
    <row r="1510" spans="1:27" hidden="1" x14ac:dyDescent="0.2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row>
    <row r="1511" spans="1:27" hidden="1" x14ac:dyDescent="0.2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row>
    <row r="1512" spans="1:27"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t="str">
        <f t="shared" ref="AA1512" si="357">IF(Z1506&gt;=5,"Very High",IF(Z1506&gt;=4,"High",IF(Z1506&gt;=3,"Medium",IF(Z1506&lt;=2,"Low"))))</f>
        <v>Medium</v>
      </c>
    </row>
    <row r="1513" spans="1:27" hidden="1" x14ac:dyDescent="0.2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row>
    <row r="1514" spans="1:27" hidden="1" x14ac:dyDescent="0.2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row>
    <row r="1515" spans="1:27" hidden="1" x14ac:dyDescent="0.2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row>
    <row r="1516" spans="1:27" hidden="1" x14ac:dyDescent="0.2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row>
    <row r="1517" spans="1:27"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t="str">
        <f t="shared" ref="AA1517:AA1518" si="358">IF(Z1511&gt;=5,"Very High",IF(Z1511&gt;=4,"High",IF(Z1511&gt;=3,"Medium",IF(Z1511&lt;=2,"Low"))))</f>
        <v>Medium</v>
      </c>
    </row>
    <row r="1518" spans="1:27"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t="str">
        <f t="shared" si="358"/>
        <v>Medium</v>
      </c>
    </row>
    <row r="1519" spans="1:27" hidden="1" x14ac:dyDescent="0.2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row>
    <row r="1520" spans="1:27"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t="str">
        <f t="shared" ref="AA1520" si="359">IF(Z1514&gt;=5,"Very High",IF(Z1514&gt;=4,"High",IF(Z1514&gt;=3,"Medium",IF(Z1514&lt;=2,"Low"))))</f>
        <v>Medium</v>
      </c>
    </row>
    <row r="1521" spans="1:27" hidden="1" x14ac:dyDescent="0.2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row>
    <row r="1522" spans="1:27" hidden="1" x14ac:dyDescent="0.2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row>
    <row r="1523" spans="1:27"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t="str">
        <f t="shared" ref="AA1523" si="360">IF(Z1517&gt;=5,"Very High",IF(Z1517&gt;=4,"High",IF(Z1517&gt;=3,"Medium",IF(Z1517&lt;=2,"Low"))))</f>
        <v>Medium</v>
      </c>
    </row>
    <row r="1524" spans="1:27" hidden="1" x14ac:dyDescent="0.2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row>
    <row r="1525" spans="1:27"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t="str">
        <f t="shared" ref="AA1525:AA1526" si="361">IF(Z1519&gt;=5,"Very High",IF(Z1519&gt;=4,"High",IF(Z1519&gt;=3,"Medium",IF(Z1519&lt;=2,"Low"))))</f>
        <v>Medium</v>
      </c>
    </row>
    <row r="1526" spans="1:27"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t="str">
        <f t="shared" si="361"/>
        <v>Medium</v>
      </c>
    </row>
    <row r="1527" spans="1:27" hidden="1" x14ac:dyDescent="0.2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row>
    <row r="1528" spans="1:27"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t="str">
        <f t="shared" ref="AA1528:AA1529" si="362">IF(Z1522&gt;=5,"Very High",IF(Z1522&gt;=4,"High",IF(Z1522&gt;=3,"Medium",IF(Z1522&lt;=2,"Low"))))</f>
        <v>Medium</v>
      </c>
    </row>
    <row r="1529" spans="1:27"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t="str">
        <f t="shared" si="362"/>
        <v>Medium</v>
      </c>
    </row>
    <row r="1530" spans="1:27" hidden="1" x14ac:dyDescent="0.2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row>
    <row r="1531" spans="1:27" hidden="1" x14ac:dyDescent="0.2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row>
    <row r="1532" spans="1:27"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t="str">
        <f t="shared" ref="AA1532" si="363">IF(Z1526&gt;=5,"Very High",IF(Z1526&gt;=4,"High",IF(Z1526&gt;=3,"Medium",IF(Z1526&lt;=2,"Low"))))</f>
        <v>Medium</v>
      </c>
    </row>
    <row r="1533" spans="1:27" hidden="1" x14ac:dyDescent="0.2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row>
    <row r="1534" spans="1:27"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t="str">
        <f t="shared" ref="AA1534" si="364">IF(Z1528&gt;=5,"Very High",IF(Z1528&gt;=4,"High",IF(Z1528&gt;=3,"Medium",IF(Z1528&lt;=2,"Low"))))</f>
        <v>Medium</v>
      </c>
    </row>
    <row r="1535" spans="1:27" hidden="1" x14ac:dyDescent="0.2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row>
    <row r="1536" spans="1:27"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t="str">
        <f t="shared" ref="AA1536:AA1539" si="365">IF(Z1530&gt;=5,"Very High",IF(Z1530&gt;=4,"High",IF(Z1530&gt;=3,"Medium",IF(Z1530&lt;=2,"Low"))))</f>
        <v>Medium</v>
      </c>
    </row>
    <row r="1537" spans="1:27"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t="str">
        <f t="shared" si="365"/>
        <v>Medium</v>
      </c>
    </row>
    <row r="1538" spans="1:27"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t="str">
        <f t="shared" si="365"/>
        <v>Medium</v>
      </c>
    </row>
    <row r="1539" spans="1:27"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t="str">
        <f t="shared" si="365"/>
        <v>Medium</v>
      </c>
    </row>
    <row r="1540" spans="1:27" hidden="1" x14ac:dyDescent="0.2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row>
    <row r="1541" spans="1:27" hidden="1" x14ac:dyDescent="0.2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row>
    <row r="1542" spans="1:27" hidden="1" x14ac:dyDescent="0.2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row>
    <row r="1543" spans="1:27" hidden="1" x14ac:dyDescent="0.2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row>
    <row r="1544" spans="1:27"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t="str">
        <f t="shared" ref="AA1544:AA1547" si="366">IF(Z1538&gt;=5,"Very High",IF(Z1538&gt;=4,"High",IF(Z1538&gt;=3,"Medium",IF(Z1538&lt;=2,"Low"))))</f>
        <v>Medium</v>
      </c>
    </row>
    <row r="1545" spans="1:27"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t="str">
        <f t="shared" si="366"/>
        <v>Medium</v>
      </c>
    </row>
    <row r="1546" spans="1:27"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t="str">
        <f t="shared" si="366"/>
        <v>Medium</v>
      </c>
    </row>
    <row r="1547" spans="1:27"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t="str">
        <f t="shared" si="366"/>
        <v>Medium</v>
      </c>
    </row>
    <row r="1548" spans="1:27" hidden="1" x14ac:dyDescent="0.2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row>
    <row r="1549" spans="1:27" hidden="1" x14ac:dyDescent="0.2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row>
    <row r="1550" spans="1:27" hidden="1" x14ac:dyDescent="0.2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row>
    <row r="1551" spans="1:27" hidden="1" x14ac:dyDescent="0.2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row>
    <row r="1552" spans="1:27"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t="str">
        <f t="shared" ref="AA1552:AA1554" si="367">IF(Z1546&gt;=5,"Very High",IF(Z1546&gt;=4,"High",IF(Z1546&gt;=3,"Medium",IF(Z1546&lt;=2,"Low"))))</f>
        <v>Medium</v>
      </c>
    </row>
    <row r="1553" spans="1:27"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t="str">
        <f t="shared" si="367"/>
        <v>Medium</v>
      </c>
    </row>
    <row r="1554" spans="1:27"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t="str">
        <f t="shared" si="367"/>
        <v>Medium</v>
      </c>
    </row>
    <row r="1555" spans="1:27" hidden="1" x14ac:dyDescent="0.2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row>
    <row r="1556" spans="1:27"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t="str">
        <f t="shared" ref="AA1556" si="368">IF(Z1550&gt;=5,"Very High",IF(Z1550&gt;=4,"High",IF(Z1550&gt;=3,"Medium",IF(Z1550&lt;=2,"Low"))))</f>
        <v>Medium</v>
      </c>
    </row>
    <row r="1557" spans="1:27" hidden="1" x14ac:dyDescent="0.2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row>
    <row r="1558" spans="1:27"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t="str">
        <f t="shared" ref="AA1558" si="369">IF(Z1552&gt;=5,"Very High",IF(Z1552&gt;=4,"High",IF(Z1552&gt;=3,"Medium",IF(Z1552&lt;=2,"Low"))))</f>
        <v>Medium</v>
      </c>
    </row>
    <row r="1559" spans="1:27" hidden="1" x14ac:dyDescent="0.2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row>
    <row r="1560" spans="1:27"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t="str">
        <f t="shared" ref="AA1560" si="370">IF(Z1554&gt;=5,"Very High",IF(Z1554&gt;=4,"High",IF(Z1554&gt;=3,"Medium",IF(Z1554&lt;=2,"Low"))))</f>
        <v>Medium</v>
      </c>
    </row>
    <row r="1561" spans="1:27" hidden="1" x14ac:dyDescent="0.2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row>
    <row r="1562" spans="1:27" hidden="1" x14ac:dyDescent="0.2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row>
    <row r="1563" spans="1:27"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t="str">
        <f t="shared" ref="AA1563" si="371">IF(Z1557&gt;=5,"Very High",IF(Z1557&gt;=4,"High",IF(Z1557&gt;=3,"Medium",IF(Z1557&lt;=2,"Low"))))</f>
        <v>Medium</v>
      </c>
    </row>
    <row r="1564" spans="1:27" hidden="1" x14ac:dyDescent="0.2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row>
    <row r="1565" spans="1:27"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t="str">
        <f t="shared" ref="AA1565:AA1569" si="372">IF(Z1559&gt;=5,"Very High",IF(Z1559&gt;=4,"High",IF(Z1559&gt;=3,"Medium",IF(Z1559&lt;=2,"Low"))))</f>
        <v>Medium</v>
      </c>
    </row>
    <row r="1566" spans="1:27"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t="str">
        <f t="shared" si="372"/>
        <v>Medium</v>
      </c>
    </row>
    <row r="1567" spans="1:27"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t="str">
        <f t="shared" si="372"/>
        <v>Medium</v>
      </c>
    </row>
    <row r="1568" spans="1:27"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t="str">
        <f t="shared" si="372"/>
        <v>Medium</v>
      </c>
    </row>
    <row r="1569" spans="1:27"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t="str">
        <f t="shared" si="372"/>
        <v>Medium</v>
      </c>
    </row>
    <row r="1570" spans="1:27" hidden="1" x14ac:dyDescent="0.2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row>
    <row r="1571" spans="1:27"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t="str">
        <f t="shared" ref="AA1571:AA1572" si="373">IF(Z1565&gt;=5,"Very High",IF(Z1565&gt;=4,"High",IF(Z1565&gt;=3,"Medium",IF(Z1565&lt;=2,"Low"))))</f>
        <v>Medium</v>
      </c>
    </row>
    <row r="1572" spans="1:27"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t="str">
        <f t="shared" si="373"/>
        <v>Medium</v>
      </c>
    </row>
    <row r="1573" spans="1:27" hidden="1" x14ac:dyDescent="0.2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row>
    <row r="1574" spans="1:27"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t="str">
        <f t="shared" ref="AA1574:AA1578" si="374">IF(Z1568&gt;=5,"Very High",IF(Z1568&gt;=4,"High",IF(Z1568&gt;=3,"Medium",IF(Z1568&lt;=2,"Low"))))</f>
        <v>Medium</v>
      </c>
    </row>
    <row r="1575" spans="1:27"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t="str">
        <f t="shared" si="374"/>
        <v>Medium</v>
      </c>
    </row>
    <row r="1576" spans="1:27"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t="str">
        <f t="shared" si="374"/>
        <v>Medium</v>
      </c>
    </row>
    <row r="1577" spans="1:27"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t="str">
        <f t="shared" si="374"/>
        <v>Medium</v>
      </c>
    </row>
    <row r="1578" spans="1:27"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t="str">
        <f t="shared" si="374"/>
        <v>Medium</v>
      </c>
    </row>
    <row r="1579" spans="1:27" hidden="1" x14ac:dyDescent="0.2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row>
    <row r="1580" spans="1:27"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t="str">
        <f t="shared" ref="AA1580" si="375">IF(Z1574&gt;=5,"Very High",IF(Z1574&gt;=4,"High",IF(Z1574&gt;=3,"Medium",IF(Z1574&lt;=2,"Low"))))</f>
        <v>Medium</v>
      </c>
    </row>
    <row r="1581" spans="1:27" hidden="1" x14ac:dyDescent="0.2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row>
    <row r="1582" spans="1:27" hidden="1" x14ac:dyDescent="0.2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row>
    <row r="1583" spans="1:27"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t="str">
        <f t="shared" ref="AA1583" si="376">IF(Z1577&gt;=5,"Very High",IF(Z1577&gt;=4,"High",IF(Z1577&gt;=3,"Medium",IF(Z1577&lt;=2,"Low"))))</f>
        <v>Medium</v>
      </c>
    </row>
    <row r="1584" spans="1:27" hidden="1" x14ac:dyDescent="0.2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row>
    <row r="1585" spans="1:27"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t="str">
        <f t="shared" ref="AA1585:AA1588" si="377">IF(Z1579&gt;=5,"Very High",IF(Z1579&gt;=4,"High",IF(Z1579&gt;=3,"Medium",IF(Z1579&lt;=2,"Low"))))</f>
        <v>Medium</v>
      </c>
    </row>
    <row r="1586" spans="1:27"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t="str">
        <f t="shared" si="377"/>
        <v>Medium</v>
      </c>
    </row>
    <row r="1587" spans="1:27"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t="str">
        <f t="shared" si="377"/>
        <v>Medium</v>
      </c>
    </row>
    <row r="1588" spans="1:27"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t="str">
        <f t="shared" si="377"/>
        <v>Medium</v>
      </c>
    </row>
    <row r="1589" spans="1:27" hidden="1" x14ac:dyDescent="0.2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row>
    <row r="1590" spans="1:27" hidden="1" x14ac:dyDescent="0.2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row>
    <row r="1591" spans="1:27" hidden="1" x14ac:dyDescent="0.2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row>
    <row r="1592" spans="1:27" hidden="1" x14ac:dyDescent="0.2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row>
    <row r="1593" spans="1:27"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t="str">
        <f t="shared" ref="AA1593" si="378">IF(Z1587&gt;=5,"Very High",IF(Z1587&gt;=4,"High",IF(Z1587&gt;=3,"Medium",IF(Z1587&lt;=2,"Low"))))</f>
        <v>Medium</v>
      </c>
    </row>
    <row r="1594" spans="1:27" hidden="1" x14ac:dyDescent="0.2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row>
    <row r="1595" spans="1:27"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t="str">
        <f t="shared" ref="AA1595" si="379">IF(Z1589&gt;=5,"Very High",IF(Z1589&gt;=4,"High",IF(Z1589&gt;=3,"Medium",IF(Z1589&lt;=2,"Low"))))</f>
        <v>Medium</v>
      </c>
    </row>
    <row r="1596" spans="1:27" hidden="1" x14ac:dyDescent="0.2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row>
    <row r="1597" spans="1:27" hidden="1" x14ac:dyDescent="0.2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row>
    <row r="1598" spans="1:27"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t="str">
        <f t="shared" ref="AA1598:AA1601" si="380">IF(Z1592&gt;=5,"Very High",IF(Z1592&gt;=4,"High",IF(Z1592&gt;=3,"Medium",IF(Z1592&lt;=2,"Low"))))</f>
        <v>Medium</v>
      </c>
    </row>
    <row r="1599" spans="1:27"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t="str">
        <f t="shared" si="380"/>
        <v>Medium</v>
      </c>
    </row>
    <row r="1600" spans="1:27"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t="str">
        <f t="shared" si="380"/>
        <v>Medium</v>
      </c>
    </row>
    <row r="1601" spans="1:27"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t="str">
        <f t="shared" si="380"/>
        <v>Medium</v>
      </c>
    </row>
    <row r="1602" spans="1:27" hidden="1" x14ac:dyDescent="0.2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row>
    <row r="1603" spans="1:27"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t="str">
        <f t="shared" ref="AA1603" si="381">IF(Z1597&gt;=5,"Very High",IF(Z1597&gt;=4,"High",IF(Z1597&gt;=3,"Medium",IF(Z1597&lt;=2,"Low"))))</f>
        <v>Medium</v>
      </c>
    </row>
    <row r="1604" spans="1:27" hidden="1" x14ac:dyDescent="0.2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row>
    <row r="1605" spans="1:27"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t="str">
        <f t="shared" ref="AA1605:AA1607" si="382">IF(Z1599&gt;=5,"Very High",IF(Z1599&gt;=4,"High",IF(Z1599&gt;=3,"Medium",IF(Z1599&lt;=2,"Low"))))</f>
        <v>Medium</v>
      </c>
    </row>
    <row r="1606" spans="1:27"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t="str">
        <f t="shared" si="382"/>
        <v>Medium</v>
      </c>
    </row>
    <row r="1607" spans="1:27"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t="str">
        <f t="shared" si="382"/>
        <v>Medium</v>
      </c>
    </row>
    <row r="1608" spans="1:27" hidden="1" x14ac:dyDescent="0.2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row>
    <row r="1609" spans="1:27"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t="str">
        <f t="shared" ref="AA1609:AA1610" si="383">IF(Z1603&gt;=5,"Very High",IF(Z1603&gt;=4,"High",IF(Z1603&gt;=3,"Medium",IF(Z1603&lt;=2,"Low"))))</f>
        <v>Medium</v>
      </c>
    </row>
    <row r="1610" spans="1:27"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t="str">
        <f t="shared" si="383"/>
        <v>Medium</v>
      </c>
    </row>
    <row r="1611" spans="1:27" hidden="1" x14ac:dyDescent="0.2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row>
    <row r="1612" spans="1:27"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t="str">
        <f t="shared" ref="AA1612" si="384">IF(Z1606&gt;=5,"Very High",IF(Z1606&gt;=4,"High",IF(Z1606&gt;=3,"Medium",IF(Z1606&lt;=2,"Low"))))</f>
        <v>Medium</v>
      </c>
    </row>
    <row r="1613" spans="1:27" hidden="1" x14ac:dyDescent="0.2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row>
    <row r="1614" spans="1:27" hidden="1" x14ac:dyDescent="0.2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row>
    <row r="1615" spans="1:27"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t="str">
        <f t="shared" ref="AA1615" si="385">IF(Z1609&gt;=5,"Very High",IF(Z1609&gt;=4,"High",IF(Z1609&gt;=3,"Medium",IF(Z1609&lt;=2,"Low"))))</f>
        <v>Medium</v>
      </c>
    </row>
    <row r="1616" spans="1:27" hidden="1" x14ac:dyDescent="0.2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row>
    <row r="1617" spans="1:27" hidden="1" x14ac:dyDescent="0.2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row>
    <row r="1618" spans="1:27" hidden="1" x14ac:dyDescent="0.2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row>
    <row r="1619" spans="1:27" hidden="1" x14ac:dyDescent="0.2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row>
    <row r="1620" spans="1:27" hidden="1" x14ac:dyDescent="0.2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row>
    <row r="1621" spans="1:27" hidden="1" x14ac:dyDescent="0.2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row>
    <row r="1622" spans="1:27" hidden="1" x14ac:dyDescent="0.2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row>
    <row r="1623" spans="1:27" hidden="1" x14ac:dyDescent="0.2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row>
    <row r="1624" spans="1:27" hidden="1" x14ac:dyDescent="0.2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row>
    <row r="1625" spans="1:27"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t="str">
        <f t="shared" ref="AA1625" si="386">IF(Z1619&gt;=5,"Very High",IF(Z1619&gt;=4,"High",IF(Z1619&gt;=3,"Medium",IF(Z1619&lt;=2,"Low"))))</f>
        <v>Medium</v>
      </c>
    </row>
    <row r="1626" spans="1:27" hidden="1" x14ac:dyDescent="0.2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row>
    <row r="1627" spans="1:27"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t="str">
        <f t="shared" ref="AA1627" si="387">IF(Z1621&gt;=5,"Very High",IF(Z1621&gt;=4,"High",IF(Z1621&gt;=3,"Medium",IF(Z1621&lt;=2,"Low"))))</f>
        <v>Medium</v>
      </c>
    </row>
    <row r="1628" spans="1:27" hidden="1" x14ac:dyDescent="0.2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row>
    <row r="1629" spans="1:27"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t="str">
        <f t="shared" ref="AA1629" si="388">IF(Z1623&gt;=5,"Very High",IF(Z1623&gt;=4,"High",IF(Z1623&gt;=3,"Medium",IF(Z1623&lt;=2,"Low"))))</f>
        <v>Medium</v>
      </c>
    </row>
    <row r="1630" spans="1:27" hidden="1" x14ac:dyDescent="0.2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row>
    <row r="1631" spans="1:27"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t="str">
        <f t="shared" ref="AA1631" si="389">IF(Z1625&gt;=5,"Very High",IF(Z1625&gt;=4,"High",IF(Z1625&gt;=3,"Medium",IF(Z1625&lt;=2,"Low"))))</f>
        <v>Medium</v>
      </c>
    </row>
    <row r="1632" spans="1:27" hidden="1" x14ac:dyDescent="0.2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row>
    <row r="1633" spans="1:27"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t="str">
        <f t="shared" ref="AA1633:AA1634" si="390">IF(Z1627&gt;=5,"Very High",IF(Z1627&gt;=4,"High",IF(Z1627&gt;=3,"Medium",IF(Z1627&lt;=2,"Low"))))</f>
        <v>Medium</v>
      </c>
    </row>
    <row r="1634" spans="1:27"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t="str">
        <f t="shared" si="390"/>
        <v>Medium</v>
      </c>
    </row>
    <row r="1635" spans="1:27" hidden="1" x14ac:dyDescent="0.2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row>
    <row r="1636" spans="1:27" hidden="1" x14ac:dyDescent="0.2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row>
    <row r="1637" spans="1:27" hidden="1" x14ac:dyDescent="0.2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row>
    <row r="1638" spans="1:27" hidden="1" x14ac:dyDescent="0.2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row>
    <row r="1639" spans="1:27"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t="str">
        <f t="shared" ref="AA1639" si="391">IF(Z1633&gt;=5,"Very High",IF(Z1633&gt;=4,"High",IF(Z1633&gt;=3,"Medium",IF(Z1633&lt;=2,"Low"))))</f>
        <v>Medium</v>
      </c>
    </row>
    <row r="1640" spans="1:27" hidden="1" x14ac:dyDescent="0.2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row>
    <row r="1641" spans="1:27"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t="str">
        <f t="shared" ref="AA1641" si="392">IF(Z1635&gt;=5,"Very High",IF(Z1635&gt;=4,"High",IF(Z1635&gt;=3,"Medium",IF(Z1635&lt;=2,"Low"))))</f>
        <v>Medium</v>
      </c>
    </row>
    <row r="1642" spans="1:27" hidden="1" x14ac:dyDescent="0.2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row>
    <row r="1643" spans="1:27" hidden="1" x14ac:dyDescent="0.2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row>
    <row r="1644" spans="1:27" hidden="1" x14ac:dyDescent="0.2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row>
    <row r="1645" spans="1:27" hidden="1" x14ac:dyDescent="0.2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row>
    <row r="1646" spans="1:27" hidden="1" x14ac:dyDescent="0.2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row>
    <row r="1647" spans="1:27" hidden="1" x14ac:dyDescent="0.2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row>
    <row r="1648" spans="1:27"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t="str">
        <f t="shared" ref="AA1648" si="393">IF(Z1642&gt;=5,"Very High",IF(Z1642&gt;=4,"High",IF(Z1642&gt;=3,"Medium",IF(Z1642&lt;=2,"Low"))))</f>
        <v>Medium</v>
      </c>
    </row>
    <row r="1649" spans="1:27" hidden="1" x14ac:dyDescent="0.2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row>
    <row r="1650" spans="1:27" hidden="1" x14ac:dyDescent="0.2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row>
    <row r="1651" spans="1:27"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t="str">
        <f t="shared" ref="AA1651:AA1653" si="394">IF(Z1645&gt;=5,"Very High",IF(Z1645&gt;=4,"High",IF(Z1645&gt;=3,"Medium",IF(Z1645&lt;=2,"Low"))))</f>
        <v>Medium</v>
      </c>
    </row>
    <row r="1652" spans="1:27"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t="str">
        <f t="shared" si="394"/>
        <v>Medium</v>
      </c>
    </row>
    <row r="1653" spans="1:27"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t="str">
        <f t="shared" si="394"/>
        <v>Medium</v>
      </c>
    </row>
    <row r="1654" spans="1:27" hidden="1" x14ac:dyDescent="0.2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row>
    <row r="1655" spans="1:27"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t="str">
        <f t="shared" ref="AA1655" si="395">IF(Z1649&gt;=5,"Very High",IF(Z1649&gt;=4,"High",IF(Z1649&gt;=3,"Medium",IF(Z1649&lt;=2,"Low"))))</f>
        <v>Medium</v>
      </c>
    </row>
    <row r="1656" spans="1:27" hidden="1" x14ac:dyDescent="0.2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row>
    <row r="1657" spans="1:27" hidden="1" x14ac:dyDescent="0.2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row>
    <row r="1658" spans="1:27" hidden="1" x14ac:dyDescent="0.2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row>
    <row r="1659" spans="1:27" hidden="1" x14ac:dyDescent="0.2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row>
    <row r="1660" spans="1:27"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t="str">
        <f t="shared" ref="AA1660:AA1662" si="396">IF(Z1654&gt;=5,"Very High",IF(Z1654&gt;=4,"High",IF(Z1654&gt;=3,"Medium",IF(Z1654&lt;=2,"Low"))))</f>
        <v>Medium</v>
      </c>
    </row>
    <row r="1661" spans="1:27"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t="str">
        <f t="shared" si="396"/>
        <v>Medium</v>
      </c>
    </row>
    <row r="1662" spans="1:27"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t="str">
        <f t="shared" si="396"/>
        <v>Medium</v>
      </c>
    </row>
    <row r="1663" spans="1:27" hidden="1" x14ac:dyDescent="0.2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row>
    <row r="1664" spans="1:27"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t="str">
        <f t="shared" ref="AA1664" si="397">IF(Z1658&gt;=5,"Very High",IF(Z1658&gt;=4,"High",IF(Z1658&gt;=3,"Medium",IF(Z1658&lt;=2,"Low"))))</f>
        <v>Medium</v>
      </c>
    </row>
    <row r="1665" spans="1:27" hidden="1" x14ac:dyDescent="0.2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row>
    <row r="1666" spans="1:27" hidden="1" x14ac:dyDescent="0.2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row>
    <row r="1667" spans="1:27" hidden="1" x14ac:dyDescent="0.2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row>
    <row r="1668" spans="1:27"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t="str">
        <f t="shared" ref="AA1668:AA1670" si="398">IF(Z1662&gt;=5,"Very High",IF(Z1662&gt;=4,"High",IF(Z1662&gt;=3,"Medium",IF(Z1662&lt;=2,"Low"))))</f>
        <v>Medium</v>
      </c>
    </row>
    <row r="1669" spans="1:27"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t="str">
        <f t="shared" si="398"/>
        <v>Medium</v>
      </c>
    </row>
    <row r="1670" spans="1:27"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t="str">
        <f t="shared" si="398"/>
        <v>Medium</v>
      </c>
    </row>
    <row r="1671" spans="1:27" hidden="1" x14ac:dyDescent="0.2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row>
    <row r="1672" spans="1:27"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t="str">
        <f t="shared" ref="AA1672" si="399">IF(Z1666&gt;=5,"Very High",IF(Z1666&gt;=4,"High",IF(Z1666&gt;=3,"Medium",IF(Z1666&lt;=2,"Low"))))</f>
        <v>Medium</v>
      </c>
    </row>
    <row r="1673" spans="1:27" hidden="1" x14ac:dyDescent="0.2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row>
    <row r="1674" spans="1:27" hidden="1" x14ac:dyDescent="0.2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row>
    <row r="1675" spans="1:27" hidden="1" x14ac:dyDescent="0.2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row>
    <row r="1676" spans="1:27"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t="str">
        <f t="shared" ref="AA1676" si="400">IF(Z1670&gt;=5,"Very High",IF(Z1670&gt;=4,"High",IF(Z1670&gt;=3,"Medium",IF(Z1670&lt;=2,"Low"))))</f>
        <v>Medium</v>
      </c>
    </row>
    <row r="1677" spans="1:27" hidden="1" x14ac:dyDescent="0.2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row>
    <row r="1678" spans="1:27" hidden="1" x14ac:dyDescent="0.2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row>
    <row r="1679" spans="1:27" hidden="1" x14ac:dyDescent="0.2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row>
    <row r="1680" spans="1:27" hidden="1" x14ac:dyDescent="0.2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row>
    <row r="1681" spans="1:27"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t="str">
        <f t="shared" ref="AA1681:AA1683" si="401">IF(Z1675&gt;=5,"Very High",IF(Z1675&gt;=4,"High",IF(Z1675&gt;=3,"Medium",IF(Z1675&lt;=2,"Low"))))</f>
        <v>High</v>
      </c>
    </row>
    <row r="1682" spans="1:27"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t="str">
        <f t="shared" si="401"/>
        <v>Very High</v>
      </c>
    </row>
    <row r="1683" spans="1:27"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t="str">
        <f t="shared" si="401"/>
        <v>Low</v>
      </c>
    </row>
    <row r="1684" spans="1:27" hidden="1" x14ac:dyDescent="0.2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row>
    <row r="1685" spans="1:27" hidden="1" x14ac:dyDescent="0.2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row>
    <row r="1686" spans="1:27"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t="str">
        <f t="shared" ref="AA1686:AA1688" si="402">IF(Z1680&gt;=5,"Very High",IF(Z1680&gt;=4,"High",IF(Z1680&gt;=3,"Medium",IF(Z1680&lt;=2,"Low"))))</f>
        <v>High</v>
      </c>
    </row>
    <row r="1687" spans="1:27"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t="str">
        <f t="shared" si="402"/>
        <v>Low</v>
      </c>
    </row>
    <row r="1688" spans="1:27"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t="str">
        <f t="shared" si="402"/>
        <v>Low</v>
      </c>
    </row>
    <row r="1689" spans="1:27" hidden="1" x14ac:dyDescent="0.2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row>
    <row r="1690" spans="1:27"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t="str">
        <f t="shared" ref="AA1690" si="403">IF(Z1684&gt;=5,"Very High",IF(Z1684&gt;=4,"High",IF(Z1684&gt;=3,"Medium",IF(Z1684&lt;=2,"Low"))))</f>
        <v>Very High</v>
      </c>
    </row>
    <row r="1691" spans="1:27" hidden="1" x14ac:dyDescent="0.2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row>
    <row r="1692" spans="1:27" hidden="1" x14ac:dyDescent="0.2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row>
    <row r="1693" spans="1:27" hidden="1" x14ac:dyDescent="0.2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row>
    <row r="1694" spans="1:27" hidden="1" x14ac:dyDescent="0.2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row>
    <row r="1695" spans="1:27" hidden="1" x14ac:dyDescent="0.2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row>
    <row r="1696" spans="1:27" hidden="1" x14ac:dyDescent="0.2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row>
    <row r="1697" spans="1:27"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t="str">
        <f t="shared" ref="AA1697" si="404">IF(Z1691&gt;=5,"Very High",IF(Z1691&gt;=4,"High",IF(Z1691&gt;=3,"Medium",IF(Z1691&lt;=2,"Low"))))</f>
        <v>High</v>
      </c>
    </row>
    <row r="1698" spans="1:27" hidden="1" x14ac:dyDescent="0.2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row>
    <row r="1699" spans="1:27"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t="str">
        <f t="shared" ref="AA1699" si="405">IF(Z1693&gt;=5,"Very High",IF(Z1693&gt;=4,"High",IF(Z1693&gt;=3,"Medium",IF(Z1693&lt;=2,"Low"))))</f>
        <v>Very High</v>
      </c>
    </row>
    <row r="1700" spans="1:27" hidden="1" x14ac:dyDescent="0.2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row>
    <row r="1701" spans="1:27"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t="str">
        <f t="shared" ref="AA1701" si="406">IF(Z1695&gt;=5,"Very High",IF(Z1695&gt;=4,"High",IF(Z1695&gt;=3,"Medium",IF(Z1695&lt;=2,"Low"))))</f>
        <v>Low</v>
      </c>
    </row>
    <row r="1702" spans="1:27" hidden="1" x14ac:dyDescent="0.2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row>
    <row r="1703" spans="1:27" hidden="1" x14ac:dyDescent="0.2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row>
    <row r="1704" spans="1:27" hidden="1" x14ac:dyDescent="0.2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row>
    <row r="1705" spans="1:27" hidden="1" x14ac:dyDescent="0.2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row>
    <row r="1706" spans="1:27"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t="str">
        <f t="shared" ref="AA1706" si="407">IF(Z1700&gt;=5,"Very High",IF(Z1700&gt;=4,"High",IF(Z1700&gt;=3,"Medium",IF(Z1700&lt;=2,"Low"))))</f>
        <v>High</v>
      </c>
    </row>
    <row r="1707" spans="1:27" hidden="1" x14ac:dyDescent="0.2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row>
    <row r="1708" spans="1:27" hidden="1" x14ac:dyDescent="0.2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row>
    <row r="1709" spans="1:27"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t="str">
        <f t="shared" ref="AA1709:AA1713" si="408">IF(Z1703&gt;=5,"Very High",IF(Z1703&gt;=4,"High",IF(Z1703&gt;=3,"Medium",IF(Z1703&lt;=2,"Low"))))</f>
        <v>Low</v>
      </c>
    </row>
    <row r="1710" spans="1:27"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t="str">
        <f t="shared" si="408"/>
        <v>Low</v>
      </c>
    </row>
    <row r="1711" spans="1:27"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t="str">
        <f t="shared" si="408"/>
        <v>Low</v>
      </c>
    </row>
    <row r="1712" spans="1:27"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t="str">
        <f t="shared" si="408"/>
        <v>High</v>
      </c>
    </row>
    <row r="1713" spans="1:27"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t="str">
        <f t="shared" si="408"/>
        <v>Low</v>
      </c>
    </row>
    <row r="1714" spans="1:27" hidden="1" x14ac:dyDescent="0.2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row>
    <row r="1715" spans="1:27" hidden="1" x14ac:dyDescent="0.2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row>
    <row r="1716" spans="1:27"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t="str">
        <f t="shared" ref="AA1716:AA1718" si="409">IF(Z1710&gt;=5,"Very High",IF(Z1710&gt;=4,"High",IF(Z1710&gt;=3,"Medium",IF(Z1710&lt;=2,"Low"))))</f>
        <v>Low</v>
      </c>
    </row>
    <row r="1717" spans="1:27"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t="str">
        <f t="shared" si="409"/>
        <v>Low</v>
      </c>
    </row>
    <row r="1718" spans="1:27"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t="str">
        <f t="shared" si="409"/>
        <v>Very High</v>
      </c>
    </row>
    <row r="1719" spans="1:27" hidden="1" x14ac:dyDescent="0.2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row>
    <row r="1720" spans="1:27" hidden="1" x14ac:dyDescent="0.2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row>
    <row r="1721" spans="1:27"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t="str">
        <f t="shared" ref="AA1721:AA1722" si="410">IF(Z1715&gt;=5,"Very High",IF(Z1715&gt;=4,"High",IF(Z1715&gt;=3,"Medium",IF(Z1715&lt;=2,"Low"))))</f>
        <v>Low</v>
      </c>
    </row>
    <row r="1722" spans="1:27"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t="str">
        <f t="shared" si="410"/>
        <v>Low</v>
      </c>
    </row>
    <row r="1723" spans="1:27" hidden="1" x14ac:dyDescent="0.2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row>
    <row r="1724" spans="1:27"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t="str">
        <f t="shared" ref="AA1724:AA1726" si="411">IF(Z1718&gt;=5,"Very High",IF(Z1718&gt;=4,"High",IF(Z1718&gt;=3,"Medium",IF(Z1718&lt;=2,"Low"))))</f>
        <v>Low</v>
      </c>
    </row>
    <row r="1725" spans="1:27"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t="str">
        <f t="shared" si="411"/>
        <v>Low</v>
      </c>
    </row>
    <row r="1726" spans="1:27"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t="str">
        <f t="shared" si="411"/>
        <v>Low</v>
      </c>
    </row>
    <row r="1727" spans="1:27" hidden="1" x14ac:dyDescent="0.2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row>
    <row r="1728" spans="1:27" hidden="1" x14ac:dyDescent="0.2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row>
    <row r="1729" spans="1:27" hidden="1" x14ac:dyDescent="0.2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row>
    <row r="1730" spans="1:27"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t="str">
        <f t="shared" ref="AA1730:AA1732" si="412">IF(Z1724&gt;=5,"Very High",IF(Z1724&gt;=4,"High",IF(Z1724&gt;=3,"Medium",IF(Z1724&lt;=2,"Low"))))</f>
        <v>Very High</v>
      </c>
    </row>
    <row r="1731" spans="1:27"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t="str">
        <f t="shared" si="412"/>
        <v>Very High</v>
      </c>
    </row>
    <row r="1732" spans="1:27"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t="str">
        <f t="shared" si="412"/>
        <v>Low</v>
      </c>
    </row>
    <row r="1733" spans="1:27" hidden="1" x14ac:dyDescent="0.2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row>
    <row r="1734" spans="1:27"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t="str">
        <f t="shared" ref="AA1734:AA1735" si="413">IF(Z1728&gt;=5,"Very High",IF(Z1728&gt;=4,"High",IF(Z1728&gt;=3,"Medium",IF(Z1728&lt;=2,"Low"))))</f>
        <v>High</v>
      </c>
    </row>
    <row r="1735" spans="1:27"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t="str">
        <f t="shared" si="413"/>
        <v>High</v>
      </c>
    </row>
    <row r="1736" spans="1:27" hidden="1" x14ac:dyDescent="0.2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row>
    <row r="1737" spans="1:27" hidden="1" x14ac:dyDescent="0.2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row>
    <row r="1738" spans="1:27" hidden="1" x14ac:dyDescent="0.2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row>
    <row r="1739" spans="1:27" hidden="1" x14ac:dyDescent="0.2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row>
    <row r="1740" spans="1:27"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t="str">
        <f t="shared" ref="AA1740" si="414">IF(Z1734&gt;=5,"Very High",IF(Z1734&gt;=4,"High",IF(Z1734&gt;=3,"Medium",IF(Z1734&lt;=2,"Low"))))</f>
        <v>Very High</v>
      </c>
    </row>
    <row r="1741" spans="1:27" hidden="1" x14ac:dyDescent="0.2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row>
    <row r="1742" spans="1:27"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t="str">
        <f t="shared" ref="AA1742" si="415">IF(Z1736&gt;=5,"Very High",IF(Z1736&gt;=4,"High",IF(Z1736&gt;=3,"Medium",IF(Z1736&lt;=2,"Low"))))</f>
        <v>Medium</v>
      </c>
    </row>
    <row r="1743" spans="1:27" hidden="1" x14ac:dyDescent="0.2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row>
    <row r="1744" spans="1:27"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t="str">
        <f t="shared" ref="AA1744" si="416">IF(Z1738&gt;=5,"Very High",IF(Z1738&gt;=4,"High",IF(Z1738&gt;=3,"Medium",IF(Z1738&lt;=2,"Low"))))</f>
        <v>Low</v>
      </c>
    </row>
    <row r="1745" spans="1:27" hidden="1" x14ac:dyDescent="0.2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row>
    <row r="1746" spans="1:27"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t="str">
        <f t="shared" ref="AA1746:AA1748" si="417">IF(Z1740&gt;=5,"Very High",IF(Z1740&gt;=4,"High",IF(Z1740&gt;=3,"Medium",IF(Z1740&lt;=2,"Low"))))</f>
        <v>Medium</v>
      </c>
    </row>
    <row r="1747" spans="1:27"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t="str">
        <f t="shared" si="417"/>
        <v>Medium</v>
      </c>
    </row>
    <row r="1748" spans="1:27"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t="str">
        <f t="shared" si="417"/>
        <v>Medium</v>
      </c>
    </row>
    <row r="1749" spans="1:27" hidden="1" x14ac:dyDescent="0.2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row>
    <row r="1750" spans="1:27"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t="str">
        <f t="shared" ref="AA1750" si="418">IF(Z1744&gt;=5,"Very High",IF(Z1744&gt;=4,"High",IF(Z1744&gt;=3,"Medium",IF(Z1744&lt;=2,"Low"))))</f>
        <v>Medium</v>
      </c>
    </row>
    <row r="1751" spans="1:27" hidden="1" x14ac:dyDescent="0.2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row>
    <row r="1752" spans="1:27" hidden="1" x14ac:dyDescent="0.2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row>
    <row r="1753" spans="1:27" hidden="1" x14ac:dyDescent="0.2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row>
    <row r="1754" spans="1:27"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t="str">
        <f t="shared" ref="AA1754:AA1756" si="419">IF(Z1748&gt;=5,"Very High",IF(Z1748&gt;=4,"High",IF(Z1748&gt;=3,"Medium",IF(Z1748&lt;=2,"Low"))))</f>
        <v>Medium</v>
      </c>
    </row>
    <row r="1755" spans="1:27"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t="str">
        <f t="shared" si="419"/>
        <v>Medium</v>
      </c>
    </row>
    <row r="1756" spans="1:27"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t="str">
        <f t="shared" si="419"/>
        <v>Low</v>
      </c>
    </row>
    <row r="1757" spans="1:27" hidden="1" x14ac:dyDescent="0.2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row>
    <row r="1758" spans="1:27" hidden="1" x14ac:dyDescent="0.2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row>
    <row r="1759" spans="1:27"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t="str">
        <f t="shared" ref="AA1759:AA1761" si="420">IF(Z1753&gt;=5,"Very High",IF(Z1753&gt;=4,"High",IF(Z1753&gt;=3,"Medium",IF(Z1753&lt;=2,"Low"))))</f>
        <v>High</v>
      </c>
    </row>
    <row r="1760" spans="1:27"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t="str">
        <f t="shared" si="420"/>
        <v>High</v>
      </c>
    </row>
    <row r="1761" spans="1:27"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t="str">
        <f t="shared" si="420"/>
        <v>Very High</v>
      </c>
    </row>
    <row r="1762" spans="1:27" hidden="1" x14ac:dyDescent="0.2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row>
    <row r="1763" spans="1:27"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t="str">
        <f t="shared" ref="AA1763" si="421">IF(Z1757&gt;=5,"Very High",IF(Z1757&gt;=4,"High",IF(Z1757&gt;=3,"Medium",IF(Z1757&lt;=2,"Low"))))</f>
        <v>High</v>
      </c>
    </row>
    <row r="1764" spans="1:27" hidden="1" x14ac:dyDescent="0.2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row>
    <row r="1765" spans="1:27"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t="str">
        <f t="shared" ref="AA1765:AA1768" si="422">IF(Z1759&gt;=5,"Very High",IF(Z1759&gt;=4,"High",IF(Z1759&gt;=3,"Medium",IF(Z1759&lt;=2,"Low"))))</f>
        <v>Low</v>
      </c>
    </row>
    <row r="1766" spans="1:27"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t="str">
        <f t="shared" si="422"/>
        <v>Very High</v>
      </c>
    </row>
    <row r="1767" spans="1:27"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t="str">
        <f t="shared" si="422"/>
        <v>Low</v>
      </c>
    </row>
    <row r="1768" spans="1:27"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t="str">
        <f t="shared" si="422"/>
        <v>Very High</v>
      </c>
    </row>
    <row r="1769" spans="1:27" hidden="1" x14ac:dyDescent="0.2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row>
    <row r="1770" spans="1:27"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t="str">
        <f t="shared" ref="AA1770:AA1773" si="423">IF(Z1764&gt;=5,"Very High",IF(Z1764&gt;=4,"High",IF(Z1764&gt;=3,"Medium",IF(Z1764&lt;=2,"Low"))))</f>
        <v>Very High</v>
      </c>
    </row>
    <row r="1771" spans="1:27"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t="str">
        <f t="shared" si="423"/>
        <v>Very High</v>
      </c>
    </row>
    <row r="1772" spans="1:27"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t="str">
        <f t="shared" si="423"/>
        <v>Very High</v>
      </c>
    </row>
    <row r="1773" spans="1:27"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t="str">
        <f t="shared" si="423"/>
        <v>Low</v>
      </c>
    </row>
    <row r="1774" spans="1:27" hidden="1" x14ac:dyDescent="0.2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row>
    <row r="1775" spans="1:27" hidden="1" x14ac:dyDescent="0.2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row>
    <row r="1776" spans="1:27" hidden="1" x14ac:dyDescent="0.2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row>
    <row r="1777" spans="1:27" hidden="1" x14ac:dyDescent="0.2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row>
    <row r="1778" spans="1:27"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t="str">
        <f t="shared" ref="AA1778:AA1780" si="424">IF(Z1772&gt;=5,"Very High",IF(Z1772&gt;=4,"High",IF(Z1772&gt;=3,"Medium",IF(Z1772&lt;=2,"Low"))))</f>
        <v>High</v>
      </c>
    </row>
    <row r="1779" spans="1:27"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t="str">
        <f t="shared" si="424"/>
        <v>Low</v>
      </c>
    </row>
    <row r="1780" spans="1:27"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t="str">
        <f t="shared" si="424"/>
        <v>High</v>
      </c>
    </row>
    <row r="1781" spans="1:27" hidden="1" x14ac:dyDescent="0.2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row>
    <row r="1782" spans="1:27" hidden="1" x14ac:dyDescent="0.2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row>
    <row r="1783" spans="1:27" hidden="1" x14ac:dyDescent="0.2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row>
    <row r="1784" spans="1:27" hidden="1" x14ac:dyDescent="0.2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row>
    <row r="1785" spans="1:27"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t="str">
        <f t="shared" ref="AA1785" si="425">IF(Z1779&gt;=5,"Very High",IF(Z1779&gt;=4,"High",IF(Z1779&gt;=3,"Medium",IF(Z1779&lt;=2,"Low"))))</f>
        <v>Low</v>
      </c>
    </row>
    <row r="1786" spans="1:27" hidden="1" x14ac:dyDescent="0.2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row>
    <row r="1787" spans="1:27"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t="str">
        <f t="shared" ref="AA1787:AA1790" si="426">IF(Z1781&gt;=5,"Very High",IF(Z1781&gt;=4,"High",IF(Z1781&gt;=3,"Medium",IF(Z1781&lt;=2,"Low"))))</f>
        <v>Very High</v>
      </c>
    </row>
    <row r="1788" spans="1:27"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t="str">
        <f t="shared" si="426"/>
        <v>Very High</v>
      </c>
    </row>
    <row r="1789" spans="1:27"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t="str">
        <f t="shared" si="426"/>
        <v>Very High</v>
      </c>
    </row>
    <row r="1790" spans="1:27"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t="str">
        <f t="shared" si="426"/>
        <v>Very High</v>
      </c>
    </row>
    <row r="1791" spans="1:27" hidden="1" x14ac:dyDescent="0.2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row>
    <row r="1792" spans="1:27"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t="str">
        <f t="shared" ref="AA1792:AA1794" si="427">IF(Z1786&gt;=5,"Very High",IF(Z1786&gt;=4,"High",IF(Z1786&gt;=3,"Medium",IF(Z1786&lt;=2,"Low"))))</f>
        <v>Very High</v>
      </c>
    </row>
    <row r="1793" spans="1:27"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t="str">
        <f t="shared" si="427"/>
        <v>Low</v>
      </c>
    </row>
    <row r="1794" spans="1:27"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t="str">
        <f t="shared" si="427"/>
        <v>Very High</v>
      </c>
    </row>
    <row r="1795" spans="1:27" hidden="1" x14ac:dyDescent="0.2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row>
    <row r="1796" spans="1:27" hidden="1" x14ac:dyDescent="0.2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row>
    <row r="1797" spans="1:27"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t="str">
        <f t="shared" ref="AA1797" si="428">IF(Z1791&gt;=5,"Very High",IF(Z1791&gt;=4,"High",IF(Z1791&gt;=3,"Medium",IF(Z1791&lt;=2,"Low"))))</f>
        <v>Low</v>
      </c>
    </row>
    <row r="1798" spans="1:27" hidden="1" x14ac:dyDescent="0.2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row>
    <row r="1799" spans="1:27" hidden="1" x14ac:dyDescent="0.2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row>
    <row r="1800" spans="1:27" hidden="1" x14ac:dyDescent="0.2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row>
    <row r="1801" spans="1:27"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t="str">
        <f t="shared" ref="AA1801" si="429">IF(Z1795&gt;=5,"Very High",IF(Z1795&gt;=4,"High",IF(Z1795&gt;=3,"Medium",IF(Z1795&lt;=2,"Low"))))</f>
        <v>High</v>
      </c>
    </row>
    <row r="1802" spans="1:27" hidden="1" x14ac:dyDescent="0.2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row>
    <row r="1803" spans="1:27"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t="str">
        <f t="shared" ref="AA1803" si="430">IF(Z1797&gt;=5,"Very High",IF(Z1797&gt;=4,"High",IF(Z1797&gt;=3,"Medium",IF(Z1797&lt;=2,"Low"))))</f>
        <v>High</v>
      </c>
    </row>
    <row r="1804" spans="1:27" hidden="1" x14ac:dyDescent="0.2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row>
    <row r="1805" spans="1:27" hidden="1" x14ac:dyDescent="0.2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row>
    <row r="1806" spans="1:27" hidden="1" x14ac:dyDescent="0.2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row>
    <row r="1807" spans="1:27" hidden="1" x14ac:dyDescent="0.2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row>
    <row r="1808" spans="1:27" hidden="1" x14ac:dyDescent="0.2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row>
    <row r="1809" spans="1:27"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t="str">
        <f t="shared" ref="AA1809" si="431">IF(Z1803&gt;=5,"Very High",IF(Z1803&gt;=4,"High",IF(Z1803&gt;=3,"Medium",IF(Z1803&lt;=2,"Low"))))</f>
        <v>High</v>
      </c>
    </row>
    <row r="1810" spans="1:27" hidden="1" x14ac:dyDescent="0.2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row>
    <row r="1811" spans="1:27"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t="str">
        <f t="shared" ref="AA1811:AA1814" si="432">IF(Z1805&gt;=5,"Very High",IF(Z1805&gt;=4,"High",IF(Z1805&gt;=3,"Medium",IF(Z1805&lt;=2,"Low"))))</f>
        <v>Low</v>
      </c>
    </row>
    <row r="1812" spans="1:27"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t="str">
        <f t="shared" si="432"/>
        <v>Low</v>
      </c>
    </row>
    <row r="1813" spans="1:27"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t="str">
        <f t="shared" si="432"/>
        <v>Very High</v>
      </c>
    </row>
    <row r="1814" spans="1:27"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t="str">
        <f t="shared" si="432"/>
        <v>Low</v>
      </c>
    </row>
    <row r="1815" spans="1:27" hidden="1" x14ac:dyDescent="0.2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row>
    <row r="1816" spans="1:27" hidden="1" x14ac:dyDescent="0.2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row>
    <row r="1817" spans="1:27"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t="str">
        <f t="shared" ref="AA1817:AA1818" si="433">IF(Z1811&gt;=5,"Very High",IF(Z1811&gt;=4,"High",IF(Z1811&gt;=3,"Medium",IF(Z1811&lt;=2,"Low"))))</f>
        <v>Low</v>
      </c>
    </row>
    <row r="1818" spans="1:27"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t="str">
        <f t="shared" si="433"/>
        <v>Low</v>
      </c>
    </row>
    <row r="1819" spans="1:27" hidden="1" x14ac:dyDescent="0.2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row>
    <row r="1820" spans="1:27"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t="str">
        <f t="shared" ref="AA1820:AA1825" si="434">IF(Z1814&gt;=5,"Very High",IF(Z1814&gt;=4,"High",IF(Z1814&gt;=3,"Medium",IF(Z1814&lt;=2,"Low"))))</f>
        <v>Very High</v>
      </c>
    </row>
    <row r="1821" spans="1:27"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t="str">
        <f t="shared" si="434"/>
        <v>Low</v>
      </c>
    </row>
    <row r="1822" spans="1:27"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t="str">
        <f t="shared" si="434"/>
        <v>Low</v>
      </c>
    </row>
    <row r="1823" spans="1:27"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t="str">
        <f t="shared" si="434"/>
        <v>High</v>
      </c>
    </row>
    <row r="1824" spans="1:27"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t="str">
        <f t="shared" si="434"/>
        <v>High</v>
      </c>
    </row>
    <row r="1825" spans="1:27"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t="str">
        <f t="shared" si="434"/>
        <v>High</v>
      </c>
    </row>
    <row r="1826" spans="1:27" hidden="1" x14ac:dyDescent="0.2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row>
    <row r="1827" spans="1:27" hidden="1" x14ac:dyDescent="0.2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row>
    <row r="1828" spans="1:27" hidden="1" x14ac:dyDescent="0.2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row>
    <row r="1829" spans="1:27" hidden="1" x14ac:dyDescent="0.2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row>
    <row r="1830" spans="1:27"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t="str">
        <f t="shared" ref="AA1830" si="435">IF(Z1824&gt;=5,"Very High",IF(Z1824&gt;=4,"High",IF(Z1824&gt;=3,"Medium",IF(Z1824&lt;=2,"Low"))))</f>
        <v>High</v>
      </c>
    </row>
    <row r="1831" spans="1:27" hidden="1" x14ac:dyDescent="0.2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row>
    <row r="1832" spans="1:27"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t="str">
        <f t="shared" ref="AA1832" si="436">IF(Z1826&gt;=5,"Very High",IF(Z1826&gt;=4,"High",IF(Z1826&gt;=3,"Medium",IF(Z1826&lt;=2,"Low"))))</f>
        <v>Low</v>
      </c>
    </row>
    <row r="1833" spans="1:27" hidden="1" x14ac:dyDescent="0.2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row>
    <row r="1834" spans="1:27" hidden="1" x14ac:dyDescent="0.2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row>
    <row r="1835" spans="1:27"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t="str">
        <f t="shared" ref="AA1835" si="437">IF(Z1829&gt;=5,"Very High",IF(Z1829&gt;=4,"High",IF(Z1829&gt;=3,"Medium",IF(Z1829&lt;=2,"Low"))))</f>
        <v>Low</v>
      </c>
    </row>
    <row r="1836" spans="1:27" hidden="1" x14ac:dyDescent="0.2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row>
    <row r="1837" spans="1:27" hidden="1" x14ac:dyDescent="0.2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row>
    <row r="1838" spans="1:27" hidden="1" x14ac:dyDescent="0.2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row>
    <row r="1839" spans="1:27"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t="str">
        <f t="shared" ref="AA1839" si="438">IF(Z1833&gt;=5,"Very High",IF(Z1833&gt;=4,"High",IF(Z1833&gt;=3,"Medium",IF(Z1833&lt;=2,"Low"))))</f>
        <v>Low</v>
      </c>
    </row>
    <row r="1840" spans="1:27" hidden="1" x14ac:dyDescent="0.2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row>
    <row r="1841" spans="1:27"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t="str">
        <f t="shared" ref="AA1841" si="439">IF(Z1835&gt;=5,"Very High",IF(Z1835&gt;=4,"High",IF(Z1835&gt;=3,"Medium",IF(Z1835&lt;=2,"Low"))))</f>
        <v>Low</v>
      </c>
    </row>
    <row r="1842" spans="1:27" hidden="1" x14ac:dyDescent="0.2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row>
    <row r="1843" spans="1:27"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t="str">
        <f t="shared" ref="AA1843:AA1845" si="440">IF(Z1837&gt;=5,"Very High",IF(Z1837&gt;=4,"High",IF(Z1837&gt;=3,"Medium",IF(Z1837&lt;=2,"Low"))))</f>
        <v>Low</v>
      </c>
    </row>
    <row r="1844" spans="1:27"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t="str">
        <f t="shared" si="440"/>
        <v>Low</v>
      </c>
    </row>
    <row r="1845" spans="1:27"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t="str">
        <f t="shared" si="440"/>
        <v>Very High</v>
      </c>
    </row>
    <row r="1846" spans="1:27" hidden="1" x14ac:dyDescent="0.2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row>
    <row r="1847" spans="1:27"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t="str">
        <f t="shared" ref="AA1847:AA1848" si="441">IF(Z1841&gt;=5,"Very High",IF(Z1841&gt;=4,"High",IF(Z1841&gt;=3,"Medium",IF(Z1841&lt;=2,"Low"))))</f>
        <v>Very High</v>
      </c>
    </row>
    <row r="1848" spans="1:27"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t="str">
        <f t="shared" si="441"/>
        <v>High</v>
      </c>
    </row>
    <row r="1849" spans="1:27" hidden="1" x14ac:dyDescent="0.2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row>
    <row r="1850" spans="1:27" hidden="1" x14ac:dyDescent="0.2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row>
    <row r="1851" spans="1:27" hidden="1" x14ac:dyDescent="0.2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row>
    <row r="1852" spans="1:27" hidden="1" x14ac:dyDescent="0.2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row>
    <row r="1853" spans="1:27" hidden="1" x14ac:dyDescent="0.2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row>
    <row r="1854" spans="1:27" hidden="1" x14ac:dyDescent="0.2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row>
    <row r="1855" spans="1:27"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t="str">
        <f t="shared" ref="AA1855" si="442">IF(Z1849&gt;=5,"Very High",IF(Z1849&gt;=4,"High",IF(Z1849&gt;=3,"Medium",IF(Z1849&lt;=2,"Low"))))</f>
        <v>High</v>
      </c>
    </row>
    <row r="1856" spans="1:27" hidden="1" x14ac:dyDescent="0.2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row>
    <row r="1857" spans="1:27" hidden="1" x14ac:dyDescent="0.2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row>
    <row r="1858" spans="1:27"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t="str">
        <f t="shared" ref="AA1858" si="443">IF(Z1852&gt;=5,"Very High",IF(Z1852&gt;=4,"High",IF(Z1852&gt;=3,"Medium",IF(Z1852&lt;=2,"Low"))))</f>
        <v>Very High</v>
      </c>
    </row>
    <row r="1859" spans="1:27" hidden="1" x14ac:dyDescent="0.2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row>
    <row r="1860" spans="1:27" hidden="1" x14ac:dyDescent="0.2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row>
    <row r="1861" spans="1:27"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t="str">
        <f t="shared" ref="AA1861:AA1863" si="444">IF(Z1855&gt;=5,"Very High",IF(Z1855&gt;=4,"High",IF(Z1855&gt;=3,"Medium",IF(Z1855&lt;=2,"Low"))))</f>
        <v>High</v>
      </c>
    </row>
    <row r="1862" spans="1:27"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t="str">
        <f t="shared" si="444"/>
        <v>High</v>
      </c>
    </row>
    <row r="1863" spans="1:27"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t="str">
        <f t="shared" si="444"/>
        <v>High</v>
      </c>
    </row>
    <row r="1864" spans="1:27" hidden="1" x14ac:dyDescent="0.2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row>
    <row r="1865" spans="1:27"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t="str">
        <f t="shared" ref="AA1865" si="445">IF(Z1859&gt;=5,"Very High",IF(Z1859&gt;=4,"High",IF(Z1859&gt;=3,"Medium",IF(Z1859&lt;=2,"Low"))))</f>
        <v>Low</v>
      </c>
    </row>
    <row r="1866" spans="1:27" hidden="1" x14ac:dyDescent="0.2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row>
    <row r="1867" spans="1:27" hidden="1" x14ac:dyDescent="0.2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row>
    <row r="1868" spans="1:27"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t="str">
        <f t="shared" ref="AA1868" si="446">IF(Z1862&gt;=5,"Very High",IF(Z1862&gt;=4,"High",IF(Z1862&gt;=3,"Medium",IF(Z1862&lt;=2,"Low"))))</f>
        <v>Low</v>
      </c>
    </row>
    <row r="1869" spans="1:27" hidden="1" x14ac:dyDescent="0.2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row>
    <row r="1870" spans="1:27"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t="str">
        <f t="shared" ref="AA1870" si="447">IF(Z1864&gt;=5,"Very High",IF(Z1864&gt;=4,"High",IF(Z1864&gt;=3,"Medium",IF(Z1864&lt;=2,"Low"))))</f>
        <v>High</v>
      </c>
    </row>
    <row r="1871" spans="1:27" hidden="1" x14ac:dyDescent="0.2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row>
    <row r="1872" spans="1:27"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t="str">
        <f t="shared" ref="AA1872" si="448">IF(Z1866&gt;=5,"Very High",IF(Z1866&gt;=4,"High",IF(Z1866&gt;=3,"Medium",IF(Z1866&lt;=2,"Low"))))</f>
        <v>High</v>
      </c>
    </row>
    <row r="1873" spans="1:27" hidden="1" x14ac:dyDescent="0.2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row>
    <row r="1874" spans="1:27"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t="str">
        <f t="shared" ref="AA1874" si="449">IF(Z1868&gt;=5,"Very High",IF(Z1868&gt;=4,"High",IF(Z1868&gt;=3,"Medium",IF(Z1868&lt;=2,"Low"))))</f>
        <v>Low</v>
      </c>
    </row>
    <row r="1875" spans="1:27" hidden="1" x14ac:dyDescent="0.2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row>
    <row r="1876" spans="1:27"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t="str">
        <f t="shared" ref="AA1876:AA1878" si="450">IF(Z1870&gt;=5,"Very High",IF(Z1870&gt;=4,"High",IF(Z1870&gt;=3,"Medium",IF(Z1870&lt;=2,"Low"))))</f>
        <v>Very High</v>
      </c>
    </row>
    <row r="1877" spans="1:27"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t="str">
        <f t="shared" si="450"/>
        <v>Low</v>
      </c>
    </row>
    <row r="1878" spans="1:27"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t="str">
        <f t="shared" si="450"/>
        <v>Low</v>
      </c>
    </row>
    <row r="1879" spans="1:27" hidden="1" x14ac:dyDescent="0.2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row>
    <row r="1880" spans="1:27"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t="str">
        <f t="shared" ref="AA1880:AA1881" si="451">IF(Z1874&gt;=5,"Very High",IF(Z1874&gt;=4,"High",IF(Z1874&gt;=3,"Medium",IF(Z1874&lt;=2,"Low"))))</f>
        <v>Low</v>
      </c>
    </row>
    <row r="1881" spans="1:27"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t="str">
        <f t="shared" si="451"/>
        <v>Very High</v>
      </c>
    </row>
    <row r="1882" spans="1:27" hidden="1" x14ac:dyDescent="0.2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row>
    <row r="1883" spans="1:27"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t="str">
        <f t="shared" ref="AA1883" si="452">IF(Z1877&gt;=5,"Very High",IF(Z1877&gt;=4,"High",IF(Z1877&gt;=3,"Medium",IF(Z1877&lt;=2,"Low"))))</f>
        <v>High</v>
      </c>
    </row>
    <row r="1884" spans="1:27" hidden="1" x14ac:dyDescent="0.2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row>
    <row r="1885" spans="1:27" hidden="1" x14ac:dyDescent="0.2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row>
    <row r="1886" spans="1:27"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t="str">
        <f t="shared" ref="AA1886" si="453">IF(Z1880&gt;=5,"Very High",IF(Z1880&gt;=4,"High",IF(Z1880&gt;=3,"Medium",IF(Z1880&lt;=2,"Low"))))</f>
        <v>Low</v>
      </c>
    </row>
    <row r="1887" spans="1:27" hidden="1" x14ac:dyDescent="0.2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row>
    <row r="1888" spans="1:27" hidden="1" x14ac:dyDescent="0.2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row>
    <row r="1889" spans="1:27" hidden="1" x14ac:dyDescent="0.2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row>
    <row r="1890" spans="1:27"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t="str">
        <f t="shared" ref="AA1890" si="454">IF(Z1884&gt;=5,"Very High",IF(Z1884&gt;=4,"High",IF(Z1884&gt;=3,"Medium",IF(Z1884&lt;=2,"Low"))))</f>
        <v>Low</v>
      </c>
    </row>
    <row r="1891" spans="1:27" hidden="1" x14ac:dyDescent="0.2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row>
    <row r="1892" spans="1:27" hidden="1" x14ac:dyDescent="0.2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row>
    <row r="1893" spans="1:27" hidden="1" x14ac:dyDescent="0.2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row>
    <row r="1894" spans="1:27"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t="str">
        <f t="shared" ref="AA1894:AA1896" si="455">IF(Z1888&gt;=5,"Very High",IF(Z1888&gt;=4,"High",IF(Z1888&gt;=3,"Medium",IF(Z1888&lt;=2,"Low"))))</f>
        <v>Low</v>
      </c>
    </row>
    <row r="1895" spans="1:27"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t="str">
        <f t="shared" si="455"/>
        <v>Low</v>
      </c>
    </row>
    <row r="1896" spans="1:27"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t="str">
        <f t="shared" si="455"/>
        <v>High</v>
      </c>
    </row>
    <row r="1897" spans="1:27" hidden="1" x14ac:dyDescent="0.2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row>
    <row r="1898" spans="1:27"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t="str">
        <f t="shared" ref="AA1898:AA1899" si="456">IF(Z1892&gt;=5,"Very High",IF(Z1892&gt;=4,"High",IF(Z1892&gt;=3,"Medium",IF(Z1892&lt;=2,"Low"))))</f>
        <v>Low</v>
      </c>
    </row>
    <row r="1899" spans="1:27"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t="str">
        <f t="shared" si="456"/>
        <v>Low</v>
      </c>
    </row>
    <row r="1900" spans="1:27" hidden="1" x14ac:dyDescent="0.2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row>
    <row r="1901" spans="1:27" hidden="1" x14ac:dyDescent="0.2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row>
    <row r="1902" spans="1:27" hidden="1" x14ac:dyDescent="0.2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row>
    <row r="1903" spans="1:27" hidden="1" x14ac:dyDescent="0.2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row>
    <row r="1904" spans="1:27"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t="str">
        <f t="shared" ref="AA1904" si="457">IF(Z1898&gt;=5,"Very High",IF(Z1898&gt;=4,"High",IF(Z1898&gt;=3,"Medium",IF(Z1898&lt;=2,"Low"))))</f>
        <v>Very High</v>
      </c>
    </row>
    <row r="1905" spans="1:27" hidden="1" x14ac:dyDescent="0.2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row>
    <row r="1906" spans="1:27"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t="str">
        <f t="shared" ref="AA1906:AA1907" si="458">IF(Z1900&gt;=5,"Very High",IF(Z1900&gt;=4,"High",IF(Z1900&gt;=3,"Medium",IF(Z1900&lt;=2,"Low"))))</f>
        <v>Low</v>
      </c>
    </row>
    <row r="1907" spans="1:27"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t="str">
        <f t="shared" si="458"/>
        <v>Low</v>
      </c>
    </row>
    <row r="1908" spans="1:27" hidden="1" x14ac:dyDescent="0.2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row>
    <row r="1909" spans="1:27"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t="str">
        <f t="shared" ref="AA1909" si="459">IF(Z1903&gt;=5,"Very High",IF(Z1903&gt;=4,"High",IF(Z1903&gt;=3,"Medium",IF(Z1903&lt;=2,"Low"))))</f>
        <v>High</v>
      </c>
    </row>
    <row r="1910" spans="1:27" hidden="1" x14ac:dyDescent="0.2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row>
    <row r="1911" spans="1:27" hidden="1" x14ac:dyDescent="0.2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row>
    <row r="1912" spans="1:27" hidden="1" x14ac:dyDescent="0.2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row>
    <row r="1913" spans="1:27"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t="str">
        <f t="shared" ref="AA1913:AA1915" si="460">IF(Z1907&gt;=5,"Very High",IF(Z1907&gt;=4,"High",IF(Z1907&gt;=3,"Medium",IF(Z1907&lt;=2,"Low"))))</f>
        <v>High</v>
      </c>
    </row>
    <row r="1914" spans="1:27"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t="str">
        <f t="shared" si="460"/>
        <v>Low</v>
      </c>
    </row>
    <row r="1915" spans="1:27"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t="str">
        <f t="shared" si="460"/>
        <v>High</v>
      </c>
    </row>
    <row r="1916" spans="1:27" hidden="1" x14ac:dyDescent="0.2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row>
    <row r="1917" spans="1:27" hidden="1" x14ac:dyDescent="0.2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row>
    <row r="1918" spans="1:27" hidden="1" x14ac:dyDescent="0.2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row>
    <row r="1919" spans="1:27"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t="str">
        <f t="shared" ref="AA1919:AA1920" si="461">IF(Z1913&gt;=5,"Very High",IF(Z1913&gt;=4,"High",IF(Z1913&gt;=3,"Medium",IF(Z1913&lt;=2,"Low"))))</f>
        <v>High</v>
      </c>
    </row>
    <row r="1920" spans="1:27"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t="str">
        <f t="shared" si="461"/>
        <v>Low</v>
      </c>
    </row>
    <row r="1921" spans="1:27" hidden="1" x14ac:dyDescent="0.2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row>
    <row r="1922" spans="1:27" hidden="1" x14ac:dyDescent="0.2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row>
    <row r="1923" spans="1:27" hidden="1" x14ac:dyDescent="0.2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row>
    <row r="1924" spans="1:27"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t="str">
        <f t="shared" ref="AA1924" si="462">IF(Z1918&gt;=5,"Very High",IF(Z1918&gt;=4,"High",IF(Z1918&gt;=3,"Medium",IF(Z1918&lt;=2,"Low"))))</f>
        <v>High</v>
      </c>
    </row>
    <row r="1925" spans="1:27" hidden="1" x14ac:dyDescent="0.2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row>
    <row r="1926" spans="1:27"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t="str">
        <f t="shared" ref="AA1926:AA1927" si="463">IF(Z1920&gt;=5,"Very High",IF(Z1920&gt;=4,"High",IF(Z1920&gt;=3,"Medium",IF(Z1920&lt;=2,"Low"))))</f>
        <v>Low</v>
      </c>
    </row>
    <row r="1927" spans="1:27"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t="str">
        <f t="shared" si="463"/>
        <v>High</v>
      </c>
    </row>
    <row r="1928" spans="1:27" hidden="1" x14ac:dyDescent="0.2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row>
    <row r="1929" spans="1:27"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t="str">
        <f t="shared" ref="AA1929:AA1938" si="464">IF(Z1923&gt;=5,"Very High",IF(Z1923&gt;=4,"High",IF(Z1923&gt;=3,"Medium",IF(Z1923&lt;=2,"Low"))))</f>
        <v>Low</v>
      </c>
    </row>
    <row r="1930" spans="1:27"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t="str">
        <f t="shared" si="464"/>
        <v>High</v>
      </c>
    </row>
    <row r="1931" spans="1:27"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t="str">
        <f t="shared" si="464"/>
        <v>Low</v>
      </c>
    </row>
    <row r="1932" spans="1:27"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t="str">
        <f t="shared" si="464"/>
        <v>High</v>
      </c>
    </row>
    <row r="1933" spans="1:27"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t="str">
        <f t="shared" si="464"/>
        <v>Low</v>
      </c>
    </row>
    <row r="1934" spans="1:27"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t="str">
        <f t="shared" si="464"/>
        <v>Low</v>
      </c>
    </row>
    <row r="1935" spans="1:27"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t="str">
        <f t="shared" si="464"/>
        <v>Low</v>
      </c>
    </row>
    <row r="1936" spans="1:27"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t="str">
        <f t="shared" si="464"/>
        <v>Low</v>
      </c>
    </row>
    <row r="1937" spans="1:27"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t="str">
        <f t="shared" si="464"/>
        <v>High</v>
      </c>
    </row>
    <row r="1938" spans="1:27"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t="str">
        <f t="shared" si="464"/>
        <v>Low</v>
      </c>
    </row>
    <row r="1939" spans="1:27" hidden="1" x14ac:dyDescent="0.2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row>
    <row r="1940" spans="1:27"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t="str">
        <f t="shared" ref="AA1940:AA1945" si="465">IF(Z1934&gt;=5,"Very High",IF(Z1934&gt;=4,"High",IF(Z1934&gt;=3,"Medium",IF(Z1934&lt;=2,"Low"))))</f>
        <v>Low</v>
      </c>
    </row>
    <row r="1941" spans="1:27"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t="str">
        <f t="shared" si="465"/>
        <v>Low</v>
      </c>
    </row>
    <row r="1942" spans="1:27"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t="str">
        <f t="shared" si="465"/>
        <v>Low</v>
      </c>
    </row>
    <row r="1943" spans="1:27"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t="str">
        <f t="shared" si="465"/>
        <v>Low</v>
      </c>
    </row>
    <row r="1944" spans="1:27"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t="str">
        <f t="shared" si="465"/>
        <v>Low</v>
      </c>
    </row>
    <row r="1945" spans="1:27"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t="str">
        <f t="shared" si="465"/>
        <v>Very High</v>
      </c>
    </row>
    <row r="1946" spans="1:27" hidden="1" x14ac:dyDescent="0.2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row>
    <row r="1947" spans="1:27"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t="str">
        <f t="shared" ref="AA1947:AA1949" si="466">IF(Z1941&gt;=5,"Very High",IF(Z1941&gt;=4,"High",IF(Z1941&gt;=3,"Medium",IF(Z1941&lt;=2,"Low"))))</f>
        <v>Low</v>
      </c>
    </row>
    <row r="1948" spans="1:27"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t="str">
        <f t="shared" si="466"/>
        <v>Very High</v>
      </c>
    </row>
    <row r="1949" spans="1:27"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t="str">
        <f t="shared" si="466"/>
        <v>Low</v>
      </c>
    </row>
    <row r="1950" spans="1:27" hidden="1" x14ac:dyDescent="0.2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row>
    <row r="1951" spans="1:27"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t="str">
        <f t="shared" ref="AA1951" si="467">IF(Z1945&gt;=5,"Very High",IF(Z1945&gt;=4,"High",IF(Z1945&gt;=3,"Medium",IF(Z1945&lt;=2,"Low"))))</f>
        <v>Very High</v>
      </c>
    </row>
    <row r="1952" spans="1:27" hidden="1" x14ac:dyDescent="0.2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row>
    <row r="1953" spans="1:27" hidden="1" x14ac:dyDescent="0.2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row>
    <row r="1954" spans="1:27"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t="str">
        <f t="shared" ref="AA1954:AA1955" si="468">IF(Z1948&gt;=5,"Very High",IF(Z1948&gt;=4,"High",IF(Z1948&gt;=3,"Medium",IF(Z1948&lt;=2,"Low"))))</f>
        <v>Low</v>
      </c>
    </row>
    <row r="1955" spans="1:27"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t="str">
        <f t="shared" si="468"/>
        <v>Low</v>
      </c>
    </row>
    <row r="1956" spans="1:27" hidden="1" x14ac:dyDescent="0.2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row>
    <row r="1957" spans="1:27"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t="str">
        <f t="shared" ref="AA1957" si="469">IF(Z1951&gt;=5,"Very High",IF(Z1951&gt;=4,"High",IF(Z1951&gt;=3,"Medium",IF(Z1951&lt;=2,"Low"))))</f>
        <v>High</v>
      </c>
    </row>
    <row r="1958" spans="1:27" hidden="1" x14ac:dyDescent="0.2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row>
    <row r="1959" spans="1:27"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t="str">
        <f t="shared" ref="AA1959" si="470">IF(Z1953&gt;=5,"Very High",IF(Z1953&gt;=4,"High",IF(Z1953&gt;=3,"Medium",IF(Z1953&lt;=2,"Low"))))</f>
        <v>Low</v>
      </c>
    </row>
    <row r="1960" spans="1:27" hidden="1" x14ac:dyDescent="0.2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row>
    <row r="1961" spans="1:27" hidden="1" x14ac:dyDescent="0.2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row>
    <row r="1962" spans="1:27"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t="str">
        <f t="shared" ref="AA1962" si="471">IF(Z1956&gt;=5,"Very High",IF(Z1956&gt;=4,"High",IF(Z1956&gt;=3,"Medium",IF(Z1956&lt;=2,"Low"))))</f>
        <v>Low</v>
      </c>
    </row>
    <row r="1963" spans="1:27" hidden="1" x14ac:dyDescent="0.2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row>
    <row r="1964" spans="1:27"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t="str">
        <f t="shared" ref="AA1964:AA1966" si="472">IF(Z1958&gt;=5,"Very High",IF(Z1958&gt;=4,"High",IF(Z1958&gt;=3,"Medium",IF(Z1958&lt;=2,"Low"))))</f>
        <v>High</v>
      </c>
    </row>
    <row r="1965" spans="1:27"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t="str">
        <f t="shared" si="472"/>
        <v>Very High</v>
      </c>
    </row>
    <row r="1966" spans="1:27"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t="str">
        <f t="shared" si="472"/>
        <v>Low</v>
      </c>
    </row>
    <row r="1967" spans="1:27" hidden="1" x14ac:dyDescent="0.2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row>
    <row r="1968" spans="1:27"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t="str">
        <f t="shared" ref="AA1968:AA1969" si="473">IF(Z1962&gt;=5,"Very High",IF(Z1962&gt;=4,"High",IF(Z1962&gt;=3,"Medium",IF(Z1962&lt;=2,"Low"))))</f>
        <v>Low</v>
      </c>
    </row>
    <row r="1969" spans="1:27"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t="str">
        <f t="shared" si="473"/>
        <v>Low</v>
      </c>
    </row>
    <row r="1970" spans="1:27" hidden="1" x14ac:dyDescent="0.2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row>
    <row r="1971" spans="1:27"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t="str">
        <f t="shared" ref="AA1971:AA1974" si="474">IF(Z1965&gt;=5,"Very High",IF(Z1965&gt;=4,"High",IF(Z1965&gt;=3,"Medium",IF(Z1965&lt;=2,"Low"))))</f>
        <v>Low</v>
      </c>
    </row>
    <row r="1972" spans="1:27"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t="str">
        <f t="shared" si="474"/>
        <v>Low</v>
      </c>
    </row>
    <row r="1973" spans="1:27"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t="str">
        <f t="shared" si="474"/>
        <v>Low</v>
      </c>
    </row>
    <row r="1974" spans="1:27"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t="str">
        <f t="shared" si="474"/>
        <v>Very High</v>
      </c>
    </row>
    <row r="1975" spans="1:27" hidden="1" x14ac:dyDescent="0.2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row>
    <row r="1976" spans="1:27"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t="str">
        <f t="shared" ref="AA1976:AA1980" si="475">IF(Z1970&gt;=5,"Very High",IF(Z1970&gt;=4,"High",IF(Z1970&gt;=3,"Medium",IF(Z1970&lt;=2,"Low"))))</f>
        <v>Low</v>
      </c>
    </row>
    <row r="1977" spans="1:27"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t="str">
        <f t="shared" si="475"/>
        <v>Low</v>
      </c>
    </row>
    <row r="1978" spans="1:27"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t="str">
        <f t="shared" si="475"/>
        <v>Low</v>
      </c>
    </row>
    <row r="1979" spans="1:27"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t="str">
        <f t="shared" si="475"/>
        <v>Very High</v>
      </c>
    </row>
    <row r="1980" spans="1:27"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t="str">
        <f t="shared" si="475"/>
        <v>High</v>
      </c>
    </row>
    <row r="1981" spans="1:27" hidden="1" x14ac:dyDescent="0.2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row>
    <row r="1982" spans="1:27"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t="str">
        <f t="shared" ref="AA1982" si="476">IF(Z1976&gt;=5,"Very High",IF(Z1976&gt;=4,"High",IF(Z1976&gt;=3,"Medium",IF(Z1976&lt;=2,"Low"))))</f>
        <v>Very High</v>
      </c>
    </row>
    <row r="1983" spans="1:27" hidden="1" x14ac:dyDescent="0.2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row>
    <row r="1984" spans="1:27" hidden="1" x14ac:dyDescent="0.2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row>
    <row r="1985" spans="1:27" hidden="1" x14ac:dyDescent="0.2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row>
    <row r="1986" spans="1:27" hidden="1" x14ac:dyDescent="0.2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row>
    <row r="1987" spans="1:27"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t="str">
        <f t="shared" ref="AA1987:AA1988" si="477">IF(Z1981&gt;=5,"Very High",IF(Z1981&gt;=4,"High",IF(Z1981&gt;=3,"Medium",IF(Z1981&lt;=2,"Low"))))</f>
        <v>Low</v>
      </c>
    </row>
    <row r="1988" spans="1:27"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t="str">
        <f t="shared" si="477"/>
        <v>High</v>
      </c>
    </row>
    <row r="1989" spans="1:27" hidden="1" x14ac:dyDescent="0.2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row>
    <row r="1990" spans="1:27"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t="str">
        <f t="shared" ref="AA1990" si="478">IF(Z1984&gt;=5,"Very High",IF(Z1984&gt;=4,"High",IF(Z1984&gt;=3,"Medium",IF(Z1984&lt;=2,"Low"))))</f>
        <v>High</v>
      </c>
    </row>
    <row r="1991" spans="1:27" hidden="1" x14ac:dyDescent="0.2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row>
    <row r="1992" spans="1:27"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t="str">
        <f t="shared" ref="AA1992:AA1993" si="479">IF(Z1986&gt;=5,"Very High",IF(Z1986&gt;=4,"High",IF(Z1986&gt;=3,"Medium",IF(Z1986&lt;=2,"Low"))))</f>
        <v>Low</v>
      </c>
    </row>
    <row r="1993" spans="1:27"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t="str">
        <f t="shared" si="479"/>
        <v>Low</v>
      </c>
    </row>
    <row r="1994" spans="1:27" hidden="1" x14ac:dyDescent="0.2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row>
    <row r="1995" spans="1:27" hidden="1" x14ac:dyDescent="0.2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row>
    <row r="1996" spans="1:27" hidden="1" x14ac:dyDescent="0.2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row>
    <row r="1997" spans="1:27"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t="str">
        <f t="shared" ref="AA1997" si="480">IF(Z1991&gt;=5,"Very High",IF(Z1991&gt;=4,"High",IF(Z1991&gt;=3,"Medium",IF(Z1991&lt;=2,"Low"))))</f>
        <v>Low</v>
      </c>
    </row>
    <row r="1998" spans="1:27" hidden="1" x14ac:dyDescent="0.2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row>
    <row r="1999" spans="1:27"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t="str">
        <f t="shared" ref="AA1999:AA2012" si="481">IF(Z1993&gt;=5,"Very High",IF(Z1993&gt;=4,"High",IF(Z1993&gt;=3,"Medium",IF(Z1993&lt;=2,"Low"))))</f>
        <v>Low</v>
      </c>
    </row>
    <row r="2000" spans="1:27"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t="str">
        <f t="shared" si="481"/>
        <v>Low</v>
      </c>
    </row>
    <row r="2001" spans="1:27"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t="str">
        <f t="shared" si="481"/>
        <v>Very High</v>
      </c>
    </row>
    <row r="2002" spans="1:27"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t="str">
        <f t="shared" si="481"/>
        <v>Low</v>
      </c>
    </row>
    <row r="2003" spans="1:27"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t="str">
        <f t="shared" si="481"/>
        <v>Low</v>
      </c>
    </row>
    <row r="2004" spans="1:27"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t="str">
        <f t="shared" si="481"/>
        <v>Low</v>
      </c>
    </row>
    <row r="2005" spans="1:27"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t="str">
        <f t="shared" si="481"/>
        <v>Low</v>
      </c>
    </row>
    <row r="2006" spans="1:27"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t="str">
        <f t="shared" si="481"/>
        <v>Low</v>
      </c>
    </row>
    <row r="2007" spans="1:27"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t="str">
        <f t="shared" si="481"/>
        <v>Low</v>
      </c>
    </row>
    <row r="2008" spans="1:27"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t="str">
        <f t="shared" si="481"/>
        <v>Very High</v>
      </c>
    </row>
    <row r="2009" spans="1:27"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t="str">
        <f t="shared" si="481"/>
        <v>High</v>
      </c>
    </row>
    <row r="2010" spans="1:27"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t="str">
        <f t="shared" si="481"/>
        <v>High</v>
      </c>
    </row>
    <row r="2011" spans="1:27"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t="str">
        <f t="shared" si="481"/>
        <v>Low</v>
      </c>
    </row>
    <row r="2012" spans="1:27"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t="str">
        <f t="shared" si="481"/>
        <v>High</v>
      </c>
    </row>
    <row r="2013" spans="1:27" hidden="1" x14ac:dyDescent="0.2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row>
    <row r="2014" spans="1:27" hidden="1" x14ac:dyDescent="0.2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row>
    <row r="2015" spans="1:27" hidden="1" x14ac:dyDescent="0.2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row>
    <row r="2016" spans="1:27" hidden="1" x14ac:dyDescent="0.2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row>
    <row r="2017" spans="1:27"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t="str">
        <f t="shared" ref="AA2017" si="482">IF(Z2011&gt;=5,"Very High",IF(Z2011&gt;=4,"High",IF(Z2011&gt;=3,"Medium",IF(Z2011&lt;=2,"Low"))))</f>
        <v>High</v>
      </c>
    </row>
    <row r="2018" spans="1:27" hidden="1" x14ac:dyDescent="0.2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row>
    <row r="2019" spans="1:27" hidden="1" x14ac:dyDescent="0.2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row>
    <row r="2020" spans="1:27" hidden="1" x14ac:dyDescent="0.2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row>
    <row r="2021" spans="1:27"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t="str">
        <f t="shared" ref="AA2021:AA2025" si="483">IF(Z2015&gt;=5,"Very High",IF(Z2015&gt;=4,"High",IF(Z2015&gt;=3,"Medium",IF(Z2015&lt;=2,"Low"))))</f>
        <v>Low</v>
      </c>
    </row>
    <row r="2022" spans="1:27"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t="str">
        <f t="shared" si="483"/>
        <v>Low</v>
      </c>
    </row>
    <row r="2023" spans="1:27"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t="str">
        <f t="shared" si="483"/>
        <v>Low</v>
      </c>
    </row>
    <row r="2024" spans="1:27"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t="str">
        <f t="shared" si="483"/>
        <v>Low</v>
      </c>
    </row>
    <row r="2025" spans="1:27"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t="str">
        <f t="shared" si="483"/>
        <v>High</v>
      </c>
    </row>
    <row r="2026" spans="1:27" hidden="1" x14ac:dyDescent="0.2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row>
    <row r="2027" spans="1:27" hidden="1" x14ac:dyDescent="0.2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row>
    <row r="2028" spans="1:27" hidden="1" x14ac:dyDescent="0.2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row>
    <row r="2029" spans="1:27" hidden="1" x14ac:dyDescent="0.2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row>
    <row r="2030" spans="1:27" hidden="1" x14ac:dyDescent="0.2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row>
    <row r="2031" spans="1:27" hidden="1" x14ac:dyDescent="0.2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row>
    <row r="2032" spans="1:27" hidden="1" x14ac:dyDescent="0.2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row>
    <row r="2033" spans="1:27"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t="str">
        <f t="shared" ref="AA2033:AA2035" si="484">IF(Z2027&gt;=5,"Very High",IF(Z2027&gt;=4,"High",IF(Z2027&gt;=3,"Medium",IF(Z2027&lt;=2,"Low"))))</f>
        <v>Low</v>
      </c>
    </row>
    <row r="2034" spans="1:27"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t="str">
        <f t="shared" si="484"/>
        <v>Low</v>
      </c>
    </row>
    <row r="2035" spans="1:27"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t="str">
        <f t="shared" si="484"/>
        <v>Very High</v>
      </c>
    </row>
    <row r="2036" spans="1:27" hidden="1" x14ac:dyDescent="0.2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row>
    <row r="2037" spans="1:27"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t="str">
        <f t="shared" ref="AA2037" si="485">IF(Z2031&gt;=5,"Very High",IF(Z2031&gt;=4,"High",IF(Z2031&gt;=3,"Medium",IF(Z2031&lt;=2,"Low"))))</f>
        <v>Very High</v>
      </c>
    </row>
    <row r="2038" spans="1:27" hidden="1" x14ac:dyDescent="0.2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row>
    <row r="2039" spans="1:27" hidden="1" x14ac:dyDescent="0.2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row>
    <row r="2040" spans="1:27"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t="str">
        <f t="shared" ref="AA2040:AA2042" si="486">IF(Z2034&gt;=5,"Very High",IF(Z2034&gt;=4,"High",IF(Z2034&gt;=3,"Medium",IF(Z2034&lt;=2,"Low"))))</f>
        <v>High</v>
      </c>
    </row>
    <row r="2041" spans="1:27"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t="str">
        <f t="shared" si="486"/>
        <v>Low</v>
      </c>
    </row>
    <row r="2042" spans="1:27"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t="str">
        <f t="shared" si="486"/>
        <v>Very High</v>
      </c>
    </row>
    <row r="2043" spans="1:27" hidden="1" x14ac:dyDescent="0.2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row>
    <row r="2044" spans="1:27"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t="str">
        <f t="shared" ref="AA2044" si="487">IF(Z2038&gt;=5,"Very High",IF(Z2038&gt;=4,"High",IF(Z2038&gt;=3,"Medium",IF(Z2038&lt;=2,"Low"))))</f>
        <v>High</v>
      </c>
    </row>
    <row r="2045" spans="1:27" hidden="1" x14ac:dyDescent="0.2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row>
    <row r="2046" spans="1:27" hidden="1" x14ac:dyDescent="0.2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row>
    <row r="2047" spans="1:27" hidden="1" x14ac:dyDescent="0.2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row>
    <row r="2048" spans="1:27"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t="str">
        <f t="shared" ref="AA2048:AA2051" si="488">IF(Z2042&gt;=5,"Very High",IF(Z2042&gt;=4,"High",IF(Z2042&gt;=3,"Medium",IF(Z2042&lt;=2,"Low"))))</f>
        <v>Very High</v>
      </c>
    </row>
    <row r="2049" spans="1:27"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t="str">
        <f t="shared" si="488"/>
        <v>Very High</v>
      </c>
    </row>
    <row r="2050" spans="1:27"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t="str">
        <f t="shared" si="488"/>
        <v>High</v>
      </c>
    </row>
    <row r="2051" spans="1:27"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t="str">
        <f t="shared" si="488"/>
        <v>Very High</v>
      </c>
    </row>
    <row r="2052" spans="1:27" hidden="1" x14ac:dyDescent="0.2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row>
    <row r="2053" spans="1:27" hidden="1" x14ac:dyDescent="0.2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row>
    <row r="2054" spans="1:27"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t="str">
        <f t="shared" ref="AA2054" si="489">IF(Z2048&gt;=5,"Very High",IF(Z2048&gt;=4,"High",IF(Z2048&gt;=3,"Medium",IF(Z2048&lt;=2,"Low"))))</f>
        <v>High</v>
      </c>
    </row>
    <row r="2055" spans="1:27" hidden="1" x14ac:dyDescent="0.2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row>
    <row r="2056" spans="1:27" hidden="1" x14ac:dyDescent="0.2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row>
    <row r="2057" spans="1:27"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t="str">
        <f t="shared" ref="AA2057" si="490">IF(Z2051&gt;=5,"Very High",IF(Z2051&gt;=4,"High",IF(Z2051&gt;=3,"Medium",IF(Z2051&lt;=2,"Low"))))</f>
        <v>Low</v>
      </c>
    </row>
    <row r="2058" spans="1:27" hidden="1" x14ac:dyDescent="0.2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row>
    <row r="2059" spans="1:27" hidden="1" x14ac:dyDescent="0.2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row>
    <row r="2060" spans="1:27"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t="str">
        <f t="shared" ref="AA2060" si="491">IF(Z2054&gt;=5,"Very High",IF(Z2054&gt;=4,"High",IF(Z2054&gt;=3,"Medium",IF(Z2054&lt;=2,"Low"))))</f>
        <v>High</v>
      </c>
    </row>
    <row r="2061" spans="1:27" hidden="1" x14ac:dyDescent="0.2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row>
    <row r="2062" spans="1:27" hidden="1" x14ac:dyDescent="0.2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row>
    <row r="2063" spans="1:27"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t="str">
        <f t="shared" ref="AA2063" si="492">IF(Z2057&gt;=5,"Very High",IF(Z2057&gt;=4,"High",IF(Z2057&gt;=3,"Medium",IF(Z2057&lt;=2,"Low"))))</f>
        <v>High</v>
      </c>
    </row>
    <row r="2064" spans="1:27" hidden="1" x14ac:dyDescent="0.2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row>
    <row r="2065" spans="1:27" hidden="1" x14ac:dyDescent="0.2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row>
    <row r="2066" spans="1:27" hidden="1" x14ac:dyDescent="0.2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row>
    <row r="2067" spans="1:27" hidden="1" x14ac:dyDescent="0.2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row>
    <row r="2068" spans="1:27"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t="str">
        <f t="shared" ref="AA2068:AA2074" si="493">IF(Z2062&gt;=5,"Very High",IF(Z2062&gt;=4,"High",IF(Z2062&gt;=3,"Medium",IF(Z2062&lt;=2,"Low"))))</f>
        <v>High</v>
      </c>
    </row>
    <row r="2069" spans="1:27"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t="str">
        <f t="shared" si="493"/>
        <v>Low</v>
      </c>
    </row>
    <row r="2070" spans="1:27"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t="str">
        <f t="shared" si="493"/>
        <v>Very High</v>
      </c>
    </row>
    <row r="2071" spans="1:27"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t="str">
        <f t="shared" si="493"/>
        <v>High</v>
      </c>
    </row>
    <row r="2072" spans="1:27"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t="str">
        <f t="shared" si="493"/>
        <v>Low</v>
      </c>
    </row>
    <row r="2073" spans="1:27"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t="str">
        <f t="shared" si="493"/>
        <v>Low</v>
      </c>
    </row>
    <row r="2074" spans="1:27"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t="str">
        <f t="shared" si="493"/>
        <v>High</v>
      </c>
    </row>
    <row r="2075" spans="1:27" hidden="1" x14ac:dyDescent="0.2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row>
    <row r="2076" spans="1:27" hidden="1" x14ac:dyDescent="0.2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row>
    <row r="2077" spans="1:27" hidden="1" x14ac:dyDescent="0.2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row>
    <row r="2078" spans="1:27"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t="str">
        <f t="shared" ref="AA2078" si="494">IF(Z2072&gt;=5,"Very High",IF(Z2072&gt;=4,"High",IF(Z2072&gt;=3,"Medium",IF(Z2072&lt;=2,"Low"))))</f>
        <v>High</v>
      </c>
    </row>
    <row r="2079" spans="1:27" hidden="1" x14ac:dyDescent="0.2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row>
    <row r="2080" spans="1:27" hidden="1" x14ac:dyDescent="0.2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row>
    <row r="2081" spans="1:27" hidden="1" x14ac:dyDescent="0.2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row>
    <row r="2082" spans="1:27"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t="str">
        <f t="shared" ref="AA2082" si="495">IF(Z2076&gt;=5,"Very High",IF(Z2076&gt;=4,"High",IF(Z2076&gt;=3,"Medium",IF(Z2076&lt;=2,"Low"))))</f>
        <v>Low</v>
      </c>
    </row>
    <row r="2083" spans="1:27" hidden="1" x14ac:dyDescent="0.2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row>
    <row r="2084" spans="1:27"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t="str">
        <f t="shared" ref="AA2084:AA2088" si="496">IF(Z2078&gt;=5,"Very High",IF(Z2078&gt;=4,"High",IF(Z2078&gt;=3,"Medium",IF(Z2078&lt;=2,"Low"))))</f>
        <v>Very High</v>
      </c>
    </row>
    <row r="2085" spans="1:27"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t="str">
        <f t="shared" si="496"/>
        <v>High</v>
      </c>
    </row>
    <row r="2086" spans="1:27"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t="str">
        <f t="shared" si="496"/>
        <v>Low</v>
      </c>
    </row>
    <row r="2087" spans="1:27"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t="str">
        <f t="shared" si="496"/>
        <v>Very High</v>
      </c>
    </row>
    <row r="2088" spans="1:27"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t="str">
        <f t="shared" si="496"/>
        <v>Very High</v>
      </c>
    </row>
    <row r="2089" spans="1:27" hidden="1" x14ac:dyDescent="0.2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row>
    <row r="2090" spans="1:27" hidden="1" x14ac:dyDescent="0.2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row>
    <row r="2091" spans="1:27" hidden="1" x14ac:dyDescent="0.2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row>
    <row r="2092" spans="1:27"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t="str">
        <f t="shared" ref="AA2092:AA2093" si="497">IF(Z2086&gt;=5,"Very High",IF(Z2086&gt;=4,"High",IF(Z2086&gt;=3,"Medium",IF(Z2086&lt;=2,"Low"))))</f>
        <v>High</v>
      </c>
    </row>
    <row r="2093" spans="1:27"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t="str">
        <f t="shared" si="497"/>
        <v>High</v>
      </c>
    </row>
    <row r="2094" spans="1:27" hidden="1" x14ac:dyDescent="0.2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row>
    <row r="2095" spans="1:27" hidden="1" x14ac:dyDescent="0.2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row>
    <row r="2096" spans="1:27" hidden="1" x14ac:dyDescent="0.2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row>
    <row r="2097" spans="1:27"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t="str">
        <f t="shared" ref="AA2097" si="498">IF(Z2091&gt;=5,"Very High",IF(Z2091&gt;=4,"High",IF(Z2091&gt;=3,"Medium",IF(Z2091&lt;=2,"Low"))))</f>
        <v>Very High</v>
      </c>
    </row>
    <row r="2098" spans="1:27" hidden="1" x14ac:dyDescent="0.2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row>
    <row r="2099" spans="1:27" hidden="1" x14ac:dyDescent="0.2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row>
    <row r="2100" spans="1:27"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t="str">
        <f t="shared" ref="AA2100" si="499">IF(Z2094&gt;=5,"Very High",IF(Z2094&gt;=4,"High",IF(Z2094&gt;=3,"Medium",IF(Z2094&lt;=2,"Low"))))</f>
        <v>High</v>
      </c>
    </row>
    <row r="2101" spans="1:27" hidden="1" x14ac:dyDescent="0.2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row>
    <row r="2102" spans="1:27" hidden="1" x14ac:dyDescent="0.2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row>
    <row r="2103" spans="1:27"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t="str">
        <f t="shared" ref="AA2103" si="500">IF(Z2097&gt;=5,"Very High",IF(Z2097&gt;=4,"High",IF(Z2097&gt;=3,"Medium",IF(Z2097&lt;=2,"Low"))))</f>
        <v>High</v>
      </c>
    </row>
    <row r="2104" spans="1:27" hidden="1" x14ac:dyDescent="0.2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row>
    <row r="2105" spans="1:27"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t="str">
        <f t="shared" ref="AA2105:AA2106" si="501">IF(Z2099&gt;=5,"Very High",IF(Z2099&gt;=4,"High",IF(Z2099&gt;=3,"Medium",IF(Z2099&lt;=2,"Low"))))</f>
        <v>Low</v>
      </c>
    </row>
    <row r="2106" spans="1:27"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t="str">
        <f t="shared" si="501"/>
        <v>Low</v>
      </c>
    </row>
    <row r="2107" spans="1:27" hidden="1" x14ac:dyDescent="0.2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row>
    <row r="2108" spans="1:27" hidden="1" x14ac:dyDescent="0.2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row>
    <row r="2109" spans="1:27"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t="str">
        <f t="shared" ref="AA2109:AA2110" si="502">IF(Z2103&gt;=5,"Very High",IF(Z2103&gt;=4,"High",IF(Z2103&gt;=3,"Medium",IF(Z2103&lt;=2,"Low"))))</f>
        <v>Low</v>
      </c>
    </row>
    <row r="2110" spans="1:27"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t="str">
        <f t="shared" si="502"/>
        <v>Low</v>
      </c>
    </row>
    <row r="2111" spans="1:27" hidden="1" x14ac:dyDescent="0.2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row>
    <row r="2112" spans="1:27"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t="str">
        <f t="shared" ref="AA2112" si="503">IF(Z2106&gt;=5,"Very High",IF(Z2106&gt;=4,"High",IF(Z2106&gt;=3,"Medium",IF(Z2106&lt;=2,"Low"))))</f>
        <v>Low</v>
      </c>
    </row>
    <row r="2113" spans="1:27" hidden="1" x14ac:dyDescent="0.2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row>
    <row r="2114" spans="1:27" hidden="1" x14ac:dyDescent="0.2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row>
    <row r="2115" spans="1:27"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t="str">
        <f t="shared" ref="AA2115" si="504">IF(Z2109&gt;=5,"Very High",IF(Z2109&gt;=4,"High",IF(Z2109&gt;=3,"Medium",IF(Z2109&lt;=2,"Low"))))</f>
        <v>Low</v>
      </c>
    </row>
    <row r="2116" spans="1:27" hidden="1" x14ac:dyDescent="0.2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row>
    <row r="2117" spans="1:27" hidden="1" x14ac:dyDescent="0.2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row>
    <row r="2118" spans="1:27"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t="str">
        <f t="shared" ref="AA2118:AA2119" si="505">IF(Z2112&gt;=5,"Very High",IF(Z2112&gt;=4,"High",IF(Z2112&gt;=3,"Medium",IF(Z2112&lt;=2,"Low"))))</f>
        <v>Low</v>
      </c>
    </row>
    <row r="2119" spans="1:27"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t="str">
        <f t="shared" si="505"/>
        <v>Very High</v>
      </c>
    </row>
    <row r="2120" spans="1:27" hidden="1" x14ac:dyDescent="0.2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row>
    <row r="2121" spans="1:27" hidden="1" x14ac:dyDescent="0.2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row>
    <row r="2122" spans="1:27" hidden="1" x14ac:dyDescent="0.2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row>
    <row r="2123" spans="1:27"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t="str">
        <f t="shared" ref="AA2123" si="506">IF(Z2117&gt;=5,"Very High",IF(Z2117&gt;=4,"High",IF(Z2117&gt;=3,"Medium",IF(Z2117&lt;=2,"Low"))))</f>
        <v>High</v>
      </c>
    </row>
    <row r="2124" spans="1:27" hidden="1" x14ac:dyDescent="0.2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row>
    <row r="2125" spans="1:27"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t="str">
        <f t="shared" ref="AA2125:AA2126" si="507">IF(Z2119&gt;=5,"Very High",IF(Z2119&gt;=4,"High",IF(Z2119&gt;=3,"Medium",IF(Z2119&lt;=2,"Low"))))</f>
        <v>Low</v>
      </c>
    </row>
    <row r="2126" spans="1:27"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t="str">
        <f t="shared" si="507"/>
        <v>High</v>
      </c>
    </row>
    <row r="2127" spans="1:27" hidden="1" x14ac:dyDescent="0.2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row>
    <row r="2128" spans="1:27"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t="str">
        <f t="shared" ref="AA2128:AA2131" si="508">IF(Z2122&gt;=5,"Very High",IF(Z2122&gt;=4,"High",IF(Z2122&gt;=3,"Medium",IF(Z2122&lt;=2,"Low"))))</f>
        <v>High</v>
      </c>
    </row>
    <row r="2129" spans="1:27"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t="str">
        <f t="shared" si="508"/>
        <v>Low</v>
      </c>
    </row>
    <row r="2130" spans="1:27"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t="str">
        <f t="shared" si="508"/>
        <v>Very High</v>
      </c>
    </row>
    <row r="2131" spans="1:27"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t="str">
        <f t="shared" si="508"/>
        <v>Very High</v>
      </c>
    </row>
    <row r="2132" spans="1:27" hidden="1" x14ac:dyDescent="0.2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row>
    <row r="2133" spans="1:27"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t="str">
        <f t="shared" ref="AA2133" si="509">IF(Z2127&gt;=5,"Very High",IF(Z2127&gt;=4,"High",IF(Z2127&gt;=3,"Medium",IF(Z2127&lt;=2,"Low"))))</f>
        <v>Very High</v>
      </c>
    </row>
    <row r="2134" spans="1:27" hidden="1" x14ac:dyDescent="0.2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row>
    <row r="2135" spans="1:27"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t="str">
        <f t="shared" ref="AA2135" si="510">IF(Z2129&gt;=5,"Very High",IF(Z2129&gt;=4,"High",IF(Z2129&gt;=3,"Medium",IF(Z2129&lt;=2,"Low"))))</f>
        <v>Low</v>
      </c>
    </row>
    <row r="2136" spans="1:27" hidden="1" x14ac:dyDescent="0.2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row>
    <row r="2137" spans="1:27"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t="str">
        <f t="shared" ref="AA2137" si="511">IF(Z2131&gt;=5,"Very High",IF(Z2131&gt;=4,"High",IF(Z2131&gt;=3,"Medium",IF(Z2131&lt;=2,"Low"))))</f>
        <v>Low</v>
      </c>
    </row>
    <row r="2138" spans="1:27" hidden="1" x14ac:dyDescent="0.2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row>
    <row r="2139" spans="1:27"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t="str">
        <f t="shared" ref="AA2139" si="512">IF(Z2133&gt;=5,"Very High",IF(Z2133&gt;=4,"High",IF(Z2133&gt;=3,"Medium",IF(Z2133&lt;=2,"Low"))))</f>
        <v>High</v>
      </c>
    </row>
    <row r="2140" spans="1:27" hidden="1" x14ac:dyDescent="0.2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row>
    <row r="2141" spans="1:27" hidden="1" x14ac:dyDescent="0.2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row>
    <row r="2142" spans="1:27"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t="str">
        <f t="shared" ref="AA2142" si="513">IF(Z2136&gt;=5,"Very High",IF(Z2136&gt;=4,"High",IF(Z2136&gt;=3,"Medium",IF(Z2136&lt;=2,"Low"))))</f>
        <v>Low</v>
      </c>
    </row>
    <row r="2143" spans="1:27" hidden="1" x14ac:dyDescent="0.2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row>
    <row r="2144" spans="1:27"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t="str">
        <f t="shared" ref="AA2144:AA2152" si="514">IF(Z2138&gt;=5,"Very High",IF(Z2138&gt;=4,"High",IF(Z2138&gt;=3,"Medium",IF(Z2138&lt;=2,"Low"))))</f>
        <v>Low</v>
      </c>
    </row>
    <row r="2145" spans="1:27"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t="str">
        <f t="shared" si="514"/>
        <v>Low</v>
      </c>
    </row>
    <row r="2146" spans="1:27"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t="str">
        <f t="shared" si="514"/>
        <v>Low</v>
      </c>
    </row>
    <row r="2147" spans="1:27"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t="str">
        <f t="shared" si="514"/>
        <v>Low</v>
      </c>
    </row>
    <row r="2148" spans="1:27"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t="str">
        <f t="shared" si="514"/>
        <v>Very High</v>
      </c>
    </row>
    <row r="2149" spans="1:27"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t="str">
        <f t="shared" si="514"/>
        <v>High</v>
      </c>
    </row>
    <row r="2150" spans="1:27"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t="str">
        <f t="shared" si="514"/>
        <v>Low</v>
      </c>
    </row>
    <row r="2151" spans="1:27"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t="str">
        <f t="shared" si="514"/>
        <v>High</v>
      </c>
    </row>
    <row r="2152" spans="1:27"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t="str">
        <f t="shared" si="514"/>
        <v>Low</v>
      </c>
    </row>
    <row r="2153" spans="1:27" hidden="1" x14ac:dyDescent="0.2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row>
    <row r="2154" spans="1:27" hidden="1" x14ac:dyDescent="0.2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row>
    <row r="2155" spans="1:27"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t="str">
        <f t="shared" ref="AA2155" si="515">IF(Z2149&gt;=5,"Very High",IF(Z2149&gt;=4,"High",IF(Z2149&gt;=3,"Medium",IF(Z2149&lt;=2,"Low"))))</f>
        <v>Low</v>
      </c>
    </row>
    <row r="2156" spans="1:27" hidden="1" x14ac:dyDescent="0.2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row>
    <row r="2157" spans="1:27" hidden="1" x14ac:dyDescent="0.2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row>
    <row r="2158" spans="1:27" hidden="1" x14ac:dyDescent="0.2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row>
    <row r="2159" spans="1:27" hidden="1" x14ac:dyDescent="0.2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row>
    <row r="2160" spans="1:27" hidden="1" x14ac:dyDescent="0.2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row>
    <row r="2161" spans="1:27" hidden="1" x14ac:dyDescent="0.2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row>
    <row r="2162" spans="1:27"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t="str">
        <f t="shared" ref="AA2162" si="516">IF(Z2156&gt;=5,"Very High",IF(Z2156&gt;=4,"High",IF(Z2156&gt;=3,"Medium",IF(Z2156&lt;=2,"Low"))))</f>
        <v>Low</v>
      </c>
    </row>
    <row r="2163" spans="1:27" hidden="1" x14ac:dyDescent="0.2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row>
    <row r="2164" spans="1:27" hidden="1" x14ac:dyDescent="0.2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row>
    <row r="2165" spans="1:27"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t="str">
        <f t="shared" ref="AA2165" si="517">IF(Z2159&gt;=5,"Very High",IF(Z2159&gt;=4,"High",IF(Z2159&gt;=3,"Medium",IF(Z2159&lt;=2,"Low"))))</f>
        <v>High</v>
      </c>
    </row>
    <row r="2166" spans="1:27" hidden="1" x14ac:dyDescent="0.2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row>
    <row r="2167" spans="1:27" hidden="1" x14ac:dyDescent="0.2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row>
    <row r="2168" spans="1:27"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t="str">
        <f t="shared" ref="AA2168" si="518">IF(Z2162&gt;=5,"Very High",IF(Z2162&gt;=4,"High",IF(Z2162&gt;=3,"Medium",IF(Z2162&lt;=2,"Low"))))</f>
        <v>Very High</v>
      </c>
    </row>
    <row r="2169" spans="1:27" hidden="1" x14ac:dyDescent="0.2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row>
    <row r="2170" spans="1:27" hidden="1" x14ac:dyDescent="0.2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row>
    <row r="2171" spans="1:27"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t="str">
        <f t="shared" ref="AA2171" si="519">IF(Z2165&gt;=5,"Very High",IF(Z2165&gt;=4,"High",IF(Z2165&gt;=3,"Medium",IF(Z2165&lt;=2,"Low"))))</f>
        <v>Very High</v>
      </c>
    </row>
    <row r="2172" spans="1:27" hidden="1" x14ac:dyDescent="0.2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row>
    <row r="2173" spans="1:27" hidden="1" x14ac:dyDescent="0.2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row>
    <row r="2174" spans="1:27"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t="str">
        <f t="shared" ref="AA2174" si="520">IF(Z2168&gt;=5,"Very High",IF(Z2168&gt;=4,"High",IF(Z2168&gt;=3,"Medium",IF(Z2168&lt;=2,"Low"))))</f>
        <v>Low</v>
      </c>
    </row>
    <row r="2175" spans="1:27" hidden="1" x14ac:dyDescent="0.2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row>
    <row r="2176" spans="1:27"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t="str">
        <f t="shared" ref="AA2176:AA2180" si="521">IF(Z2170&gt;=5,"Very High",IF(Z2170&gt;=4,"High",IF(Z2170&gt;=3,"Medium",IF(Z2170&lt;=2,"Low"))))</f>
        <v>High</v>
      </c>
    </row>
    <row r="2177" spans="1:27"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t="str">
        <f t="shared" si="521"/>
        <v>Low</v>
      </c>
    </row>
    <row r="2178" spans="1:27"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t="str">
        <f t="shared" si="521"/>
        <v>Low</v>
      </c>
    </row>
    <row r="2179" spans="1:27"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t="str">
        <f t="shared" si="521"/>
        <v>High</v>
      </c>
    </row>
    <row r="2180" spans="1:27"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t="str">
        <f t="shared" si="521"/>
        <v>Low</v>
      </c>
    </row>
    <row r="2181" spans="1:27" hidden="1" x14ac:dyDescent="0.2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row>
    <row r="2182" spans="1:27" hidden="1" x14ac:dyDescent="0.2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row>
    <row r="2183" spans="1:27" hidden="1" x14ac:dyDescent="0.2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row>
    <row r="2184" spans="1:27"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t="str">
        <f t="shared" ref="AA2184:AA2188" si="522">IF(Z2178&gt;=5,"Very High",IF(Z2178&gt;=4,"High",IF(Z2178&gt;=3,"Medium",IF(Z2178&lt;=2,"Low"))))</f>
        <v>Low</v>
      </c>
    </row>
    <row r="2185" spans="1:27"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t="str">
        <f t="shared" si="522"/>
        <v>Very High</v>
      </c>
    </row>
    <row r="2186" spans="1:27"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t="str">
        <f t="shared" si="522"/>
        <v>High</v>
      </c>
    </row>
    <row r="2187" spans="1:27"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t="str">
        <f t="shared" si="522"/>
        <v>Low</v>
      </c>
    </row>
    <row r="2188" spans="1:27"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t="str">
        <f t="shared" si="522"/>
        <v>Low</v>
      </c>
    </row>
    <row r="2189" spans="1:27" hidden="1" x14ac:dyDescent="0.2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row>
    <row r="2190" spans="1:27" hidden="1" x14ac:dyDescent="0.2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row>
    <row r="2191" spans="1:27"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t="str">
        <f t="shared" ref="AA2191:AA2192" si="523">IF(Z2185&gt;=5,"Very High",IF(Z2185&gt;=4,"High",IF(Z2185&gt;=3,"Medium",IF(Z2185&lt;=2,"Low"))))</f>
        <v>Low</v>
      </c>
    </row>
    <row r="2192" spans="1:27"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t="str">
        <f t="shared" si="523"/>
        <v>Low</v>
      </c>
    </row>
    <row r="2193" spans="1:27" hidden="1" x14ac:dyDescent="0.2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row>
    <row r="2194" spans="1:27"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t="str">
        <f t="shared" ref="AA2194" si="524">IF(Z2188&gt;=5,"Very High",IF(Z2188&gt;=4,"High",IF(Z2188&gt;=3,"Medium",IF(Z2188&lt;=2,"Low"))))</f>
        <v>Very High</v>
      </c>
    </row>
    <row r="2195" spans="1:27" hidden="1" x14ac:dyDescent="0.2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row>
    <row r="2196" spans="1:27" hidden="1" x14ac:dyDescent="0.2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row>
    <row r="2197" spans="1:27" hidden="1" x14ac:dyDescent="0.2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row>
    <row r="2198" spans="1:27"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t="str">
        <f t="shared" ref="AA2198:AA2202" si="525">IF(Z2192&gt;=5,"Very High",IF(Z2192&gt;=4,"High",IF(Z2192&gt;=3,"Medium",IF(Z2192&lt;=2,"Low"))))</f>
        <v>High</v>
      </c>
    </row>
    <row r="2199" spans="1:27"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t="str">
        <f t="shared" si="525"/>
        <v>High</v>
      </c>
    </row>
    <row r="2200" spans="1:27"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t="str">
        <f t="shared" si="525"/>
        <v>Very High</v>
      </c>
    </row>
    <row r="2201" spans="1:27"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t="str">
        <f t="shared" si="525"/>
        <v>Low</v>
      </c>
    </row>
    <row r="2202" spans="1:27"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t="str">
        <f t="shared" si="525"/>
        <v>Low</v>
      </c>
    </row>
    <row r="2203" spans="1:27" hidden="1" x14ac:dyDescent="0.2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row>
    <row r="2204" spans="1:27"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t="str">
        <f t="shared" ref="AA2204:AA2205" si="526">IF(Z2198&gt;=5,"Very High",IF(Z2198&gt;=4,"High",IF(Z2198&gt;=3,"Medium",IF(Z2198&lt;=2,"Low"))))</f>
        <v>Low</v>
      </c>
    </row>
    <row r="2205" spans="1:27"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t="str">
        <f t="shared" si="526"/>
        <v>Low</v>
      </c>
    </row>
    <row r="2206" spans="1:27" hidden="1" x14ac:dyDescent="0.2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row>
    <row r="2207" spans="1:27" hidden="1" x14ac:dyDescent="0.2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row>
    <row r="2208" spans="1:27" hidden="1" x14ac:dyDescent="0.2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row>
    <row r="2209" spans="1:27" hidden="1" x14ac:dyDescent="0.2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row>
    <row r="2210" spans="1:27"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t="str">
        <f t="shared" ref="AA2210:AA2211" si="527">IF(Z2204&gt;=5,"Very High",IF(Z2204&gt;=4,"High",IF(Z2204&gt;=3,"Medium",IF(Z2204&lt;=2,"Low"))))</f>
        <v>Low</v>
      </c>
    </row>
    <row r="2211" spans="1:27"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t="str">
        <f t="shared" si="527"/>
        <v>Very High</v>
      </c>
    </row>
    <row r="2212" spans="1:27" hidden="1" x14ac:dyDescent="0.2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row>
    <row r="2213" spans="1:27"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t="str">
        <f t="shared" ref="AA2213" si="528">IF(Z2207&gt;=5,"Very High",IF(Z2207&gt;=4,"High",IF(Z2207&gt;=3,"Medium",IF(Z2207&lt;=2,"Low"))))</f>
        <v>High</v>
      </c>
    </row>
    <row r="2214" spans="1:27" hidden="1" x14ac:dyDescent="0.2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row>
    <row r="2215" spans="1:27"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t="str">
        <f t="shared" ref="AA2215:AA2219" si="529">IF(Z2209&gt;=5,"Very High",IF(Z2209&gt;=4,"High",IF(Z2209&gt;=3,"Medium",IF(Z2209&lt;=2,"Low"))))</f>
        <v>High</v>
      </c>
    </row>
    <row r="2216" spans="1:27"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t="str">
        <f t="shared" si="529"/>
        <v>Low</v>
      </c>
    </row>
    <row r="2217" spans="1:27"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t="str">
        <f t="shared" si="529"/>
        <v>Very High</v>
      </c>
    </row>
    <row r="2218" spans="1:27"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t="str">
        <f t="shared" si="529"/>
        <v>Very High</v>
      </c>
    </row>
    <row r="2219" spans="1:27"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t="str">
        <f t="shared" si="529"/>
        <v>Low</v>
      </c>
    </row>
    <row r="2220" spans="1:27" hidden="1" x14ac:dyDescent="0.2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row>
    <row r="2221" spans="1:27" hidden="1" x14ac:dyDescent="0.2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row>
    <row r="2222" spans="1:27" hidden="1" x14ac:dyDescent="0.2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row>
    <row r="2223" spans="1:27" hidden="1" x14ac:dyDescent="0.2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row>
    <row r="2224" spans="1:27"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t="str">
        <f t="shared" ref="AA2224" si="530">IF(Z2218&gt;=5,"Very High",IF(Z2218&gt;=4,"High",IF(Z2218&gt;=3,"Medium",IF(Z2218&lt;=2,"Low"))))</f>
        <v>Very High</v>
      </c>
    </row>
    <row r="2225" spans="1:27" hidden="1" x14ac:dyDescent="0.2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row>
    <row r="2226" spans="1:27" hidden="1" x14ac:dyDescent="0.2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row>
    <row r="2227" spans="1:27"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t="str">
        <f t="shared" ref="AA2227:AA2233" si="531">IF(Z2221&gt;=5,"Very High",IF(Z2221&gt;=4,"High",IF(Z2221&gt;=3,"Medium",IF(Z2221&lt;=2,"Low"))))</f>
        <v>Low</v>
      </c>
    </row>
    <row r="2228" spans="1:27"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t="str">
        <f t="shared" si="531"/>
        <v>Very High</v>
      </c>
    </row>
    <row r="2229" spans="1:27"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t="str">
        <f t="shared" si="531"/>
        <v>Low</v>
      </c>
    </row>
    <row r="2230" spans="1:27"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t="str">
        <f t="shared" si="531"/>
        <v>High</v>
      </c>
    </row>
    <row r="2231" spans="1:27"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t="str">
        <f t="shared" si="531"/>
        <v>Low</v>
      </c>
    </row>
    <row r="2232" spans="1:27"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t="str">
        <f t="shared" si="531"/>
        <v>Low</v>
      </c>
    </row>
    <row r="2233" spans="1:27"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t="str">
        <f t="shared" si="531"/>
        <v>High</v>
      </c>
    </row>
    <row r="2234" spans="1:27" hidden="1" x14ac:dyDescent="0.2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row>
    <row r="2235" spans="1:27" hidden="1" x14ac:dyDescent="0.2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row>
    <row r="2236" spans="1:27" hidden="1" x14ac:dyDescent="0.2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row>
    <row r="2237" spans="1:27" hidden="1" x14ac:dyDescent="0.2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row>
    <row r="2238" spans="1:27"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t="str">
        <f t="shared" ref="AA2238" si="532">IF(Z2232&gt;=5,"Very High",IF(Z2232&gt;=4,"High",IF(Z2232&gt;=3,"Medium",IF(Z2232&lt;=2,"Low"))))</f>
        <v>Low</v>
      </c>
    </row>
    <row r="2239" spans="1:27" hidden="1" x14ac:dyDescent="0.2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row>
    <row r="2240" spans="1:27" hidden="1" x14ac:dyDescent="0.2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row>
    <row r="2241" spans="1:27"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t="str">
        <f t="shared" ref="AA2241:AA2243" si="533">IF(Z2235&gt;=5,"Very High",IF(Z2235&gt;=4,"High",IF(Z2235&gt;=3,"Medium",IF(Z2235&lt;=2,"Low"))))</f>
        <v>High</v>
      </c>
    </row>
    <row r="2242" spans="1:27"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t="str">
        <f t="shared" si="533"/>
        <v>Low</v>
      </c>
    </row>
    <row r="2243" spans="1:27"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t="str">
        <f t="shared" si="533"/>
        <v>Low</v>
      </c>
    </row>
    <row r="2244" spans="1:27" hidden="1" x14ac:dyDescent="0.2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row>
    <row r="2245" spans="1:27" hidden="1" x14ac:dyDescent="0.2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row>
    <row r="2246" spans="1:27" hidden="1" x14ac:dyDescent="0.2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row>
    <row r="2247" spans="1:27"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t="str">
        <f t="shared" ref="AA2247" si="534">IF(Z2241&gt;=5,"Very High",IF(Z2241&gt;=4,"High",IF(Z2241&gt;=3,"Medium",IF(Z2241&lt;=2,"Low"))))</f>
        <v>High</v>
      </c>
    </row>
    <row r="2248" spans="1:27" hidden="1" x14ac:dyDescent="0.2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row>
    <row r="2249" spans="1:27" hidden="1" x14ac:dyDescent="0.2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row>
    <row r="2250" spans="1:27"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t="str">
        <f t="shared" ref="AA2250:AA2252" si="535">IF(Z2244&gt;=5,"Very High",IF(Z2244&gt;=4,"High",IF(Z2244&gt;=3,"Medium",IF(Z2244&lt;=2,"Low"))))</f>
        <v>Low</v>
      </c>
    </row>
    <row r="2251" spans="1:27"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t="str">
        <f t="shared" si="535"/>
        <v>Low</v>
      </c>
    </row>
    <row r="2252" spans="1:27"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t="str">
        <f t="shared" si="535"/>
        <v>Very High</v>
      </c>
    </row>
    <row r="2253" spans="1:27" hidden="1" x14ac:dyDescent="0.2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row>
    <row r="2254" spans="1:27" hidden="1" x14ac:dyDescent="0.2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row>
    <row r="2255" spans="1:27"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t="str">
        <f t="shared" ref="AA2255:AA2256" si="536">IF(Z2249&gt;=5,"Very High",IF(Z2249&gt;=4,"High",IF(Z2249&gt;=3,"Medium",IF(Z2249&lt;=2,"Low"))))</f>
        <v>Low</v>
      </c>
    </row>
    <row r="2256" spans="1:27"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t="str">
        <f t="shared" si="536"/>
        <v>Very High</v>
      </c>
    </row>
    <row r="2257" spans="1:27" hidden="1" x14ac:dyDescent="0.2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row>
    <row r="2258" spans="1:27" hidden="1" x14ac:dyDescent="0.2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row>
    <row r="2259" spans="1:27"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t="str">
        <f t="shared" ref="AA2259:AA2260" si="537">IF(Z2253&gt;=5,"Very High",IF(Z2253&gt;=4,"High",IF(Z2253&gt;=3,"Medium",IF(Z2253&lt;=2,"Low"))))</f>
        <v>Very High</v>
      </c>
    </row>
    <row r="2260" spans="1:27"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t="str">
        <f t="shared" si="537"/>
        <v>Very High</v>
      </c>
    </row>
    <row r="2261" spans="1:27" hidden="1" x14ac:dyDescent="0.2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row>
    <row r="2262" spans="1:27" hidden="1" x14ac:dyDescent="0.2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row>
    <row r="2263" spans="1:27" hidden="1" x14ac:dyDescent="0.2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row>
    <row r="2264" spans="1:27" hidden="1" x14ac:dyDescent="0.2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row>
    <row r="2265" spans="1:27"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t="str">
        <f t="shared" ref="AA2265" si="538">IF(Z2259&gt;=5,"Very High",IF(Z2259&gt;=4,"High",IF(Z2259&gt;=3,"Medium",IF(Z2259&lt;=2,"Low"))))</f>
        <v>Very High</v>
      </c>
    </row>
    <row r="2266" spans="1:27" hidden="1" x14ac:dyDescent="0.2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row>
    <row r="2267" spans="1:27"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t="str">
        <f t="shared" ref="AA2267" si="539">IF(Z2261&gt;=5,"Very High",IF(Z2261&gt;=4,"High",IF(Z2261&gt;=3,"Medium",IF(Z2261&lt;=2,"Low"))))</f>
        <v>High</v>
      </c>
    </row>
    <row r="2268" spans="1:27" hidden="1" x14ac:dyDescent="0.2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row>
    <row r="2269" spans="1:27"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t="str">
        <f t="shared" ref="AA2269:AA2271" si="540">IF(Z2263&gt;=5,"Very High",IF(Z2263&gt;=4,"High",IF(Z2263&gt;=3,"Medium",IF(Z2263&lt;=2,"Low"))))</f>
        <v>Low</v>
      </c>
    </row>
    <row r="2270" spans="1:27"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t="str">
        <f t="shared" si="540"/>
        <v>Low</v>
      </c>
    </row>
    <row r="2271" spans="1:27"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t="str">
        <f t="shared" si="540"/>
        <v>High</v>
      </c>
    </row>
    <row r="2272" spans="1:27" hidden="1" x14ac:dyDescent="0.2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row>
    <row r="2273" spans="1:27" hidden="1" x14ac:dyDescent="0.2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row>
    <row r="2274" spans="1:27" hidden="1" x14ac:dyDescent="0.2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row>
    <row r="2275" spans="1:27"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t="str">
        <f t="shared" ref="AA2275" si="541">IF(Z2269&gt;=5,"Very High",IF(Z2269&gt;=4,"High",IF(Z2269&gt;=3,"Medium",IF(Z2269&lt;=2,"Low"))))</f>
        <v>High</v>
      </c>
    </row>
    <row r="2276" spans="1:27" hidden="1" x14ac:dyDescent="0.2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row>
    <row r="2277" spans="1:27" hidden="1" x14ac:dyDescent="0.2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row>
    <row r="2278" spans="1:27" hidden="1" x14ac:dyDescent="0.2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row>
    <row r="2279" spans="1:27"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t="str">
        <f t="shared" ref="AA2279" si="542">IF(Z2273&gt;=5,"Very High",IF(Z2273&gt;=4,"High",IF(Z2273&gt;=3,"Medium",IF(Z2273&lt;=2,"Low"))))</f>
        <v>High</v>
      </c>
    </row>
    <row r="2280" spans="1:27" hidden="1" x14ac:dyDescent="0.2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row>
    <row r="2281" spans="1:27"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t="str">
        <f t="shared" ref="AA2281" si="543">IF(Z2275&gt;=5,"Very High",IF(Z2275&gt;=4,"High",IF(Z2275&gt;=3,"Medium",IF(Z2275&lt;=2,"Low"))))</f>
        <v>High</v>
      </c>
    </row>
    <row r="2282" spans="1:27" hidden="1" x14ac:dyDescent="0.2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row>
    <row r="2283" spans="1:27"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t="str">
        <f t="shared" ref="AA2283" si="544">IF(Z2277&gt;=5,"Very High",IF(Z2277&gt;=4,"High",IF(Z2277&gt;=3,"Medium",IF(Z2277&lt;=2,"Low"))))</f>
        <v>Low</v>
      </c>
    </row>
    <row r="2284" spans="1:27" hidden="1" x14ac:dyDescent="0.2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row>
    <row r="2285" spans="1:27" hidden="1" x14ac:dyDescent="0.2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row>
    <row r="2286" spans="1:27" hidden="1" x14ac:dyDescent="0.2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row>
    <row r="2287" spans="1:27" hidden="1" x14ac:dyDescent="0.2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row>
    <row r="2288" spans="1:27" hidden="1" x14ac:dyDescent="0.2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row>
    <row r="2289" spans="1:27"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t="str">
        <f t="shared" ref="AA2289" si="545">IF(Z2283&gt;=5,"Very High",IF(Z2283&gt;=4,"High",IF(Z2283&gt;=3,"Medium",IF(Z2283&lt;=2,"Low"))))</f>
        <v>Low</v>
      </c>
    </row>
    <row r="2290" spans="1:27" hidden="1" x14ac:dyDescent="0.2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row>
    <row r="2291" spans="1:27" hidden="1" x14ac:dyDescent="0.2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row>
    <row r="2292" spans="1:27" hidden="1" x14ac:dyDescent="0.2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row>
    <row r="2293" spans="1:27" hidden="1" x14ac:dyDescent="0.2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row>
    <row r="2294" spans="1:27"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t="str">
        <f t="shared" ref="AA2294:AA2295" si="546">IF(Z2288&gt;=5,"Very High",IF(Z2288&gt;=4,"High",IF(Z2288&gt;=3,"Medium",IF(Z2288&lt;=2,"Low"))))</f>
        <v>Very High</v>
      </c>
    </row>
    <row r="2295" spans="1:27"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t="str">
        <f t="shared" si="546"/>
        <v>Low</v>
      </c>
    </row>
    <row r="2296" spans="1:27" hidden="1" x14ac:dyDescent="0.2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row>
    <row r="2297" spans="1:27" hidden="1" x14ac:dyDescent="0.2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row>
    <row r="2298" spans="1:27"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t="str">
        <f t="shared" ref="AA2298:AA2299" si="547">IF(Z2292&gt;=5,"Very High",IF(Z2292&gt;=4,"High",IF(Z2292&gt;=3,"Medium",IF(Z2292&lt;=2,"Low"))))</f>
        <v>Low</v>
      </c>
    </row>
    <row r="2299" spans="1:27"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t="str">
        <f t="shared" si="547"/>
        <v>Very High</v>
      </c>
    </row>
    <row r="2300" spans="1:27" hidden="1" x14ac:dyDescent="0.2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row>
    <row r="2301" spans="1:27"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t="str">
        <f t="shared" ref="AA2301:AA2303" si="548">IF(Z2295&gt;=5,"Very High",IF(Z2295&gt;=4,"High",IF(Z2295&gt;=3,"Medium",IF(Z2295&lt;=2,"Low"))))</f>
        <v>High</v>
      </c>
    </row>
    <row r="2302" spans="1:27"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t="str">
        <f t="shared" si="548"/>
        <v>High</v>
      </c>
    </row>
    <row r="2303" spans="1:27"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t="str">
        <f t="shared" si="548"/>
        <v>Low</v>
      </c>
    </row>
    <row r="2304" spans="1:27" hidden="1" x14ac:dyDescent="0.2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row>
    <row r="2305" spans="1:27" hidden="1" x14ac:dyDescent="0.2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row>
    <row r="2306" spans="1:27" hidden="1" x14ac:dyDescent="0.2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row>
    <row r="2307" spans="1:27"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t="str">
        <f t="shared" ref="AA2307" si="549">IF(Z2301&gt;=5,"Very High",IF(Z2301&gt;=4,"High",IF(Z2301&gt;=3,"Medium",IF(Z2301&lt;=2,"Low"))))</f>
        <v>Low</v>
      </c>
    </row>
    <row r="2308" spans="1:27" hidden="1" x14ac:dyDescent="0.2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row>
    <row r="2309" spans="1:27" hidden="1" x14ac:dyDescent="0.2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row>
    <row r="2310" spans="1:27" hidden="1" x14ac:dyDescent="0.2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row>
    <row r="2311" spans="1:27" hidden="1" x14ac:dyDescent="0.2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row>
    <row r="2312" spans="1:27"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t="str">
        <f t="shared" ref="AA2312:AA2314" si="550">IF(Z2306&gt;=5,"Very High",IF(Z2306&gt;=4,"High",IF(Z2306&gt;=3,"Medium",IF(Z2306&lt;=2,"Low"))))</f>
        <v>Low</v>
      </c>
    </row>
    <row r="2313" spans="1:27"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t="str">
        <f t="shared" si="550"/>
        <v>Low</v>
      </c>
    </row>
    <row r="2314" spans="1:27"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t="str">
        <f t="shared" si="550"/>
        <v>Very High</v>
      </c>
    </row>
    <row r="2315" spans="1:27" hidden="1" x14ac:dyDescent="0.2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row>
    <row r="2316" spans="1:27"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t="str">
        <f t="shared" ref="AA2316:AA2318" si="551">IF(Z2310&gt;=5,"Very High",IF(Z2310&gt;=4,"High",IF(Z2310&gt;=3,"Medium",IF(Z2310&lt;=2,"Low"))))</f>
        <v>Low</v>
      </c>
    </row>
    <row r="2317" spans="1:27"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t="str">
        <f t="shared" si="551"/>
        <v>Very High</v>
      </c>
    </row>
    <row r="2318" spans="1:27"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t="str">
        <f t="shared" si="551"/>
        <v>High</v>
      </c>
    </row>
    <row r="2319" spans="1:27" hidden="1" x14ac:dyDescent="0.2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row>
    <row r="2320" spans="1:27" hidden="1" x14ac:dyDescent="0.2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row>
    <row r="2321" spans="1:27"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t="str">
        <f t="shared" ref="AA2321:AA2322" si="552">IF(Z2315&gt;=5,"Very High",IF(Z2315&gt;=4,"High",IF(Z2315&gt;=3,"Medium",IF(Z2315&lt;=2,"Low"))))</f>
        <v>Low</v>
      </c>
    </row>
    <row r="2322" spans="1:27"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t="str">
        <f t="shared" si="552"/>
        <v>High</v>
      </c>
    </row>
    <row r="2323" spans="1:27" hidden="1" x14ac:dyDescent="0.2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row>
    <row r="2324" spans="1:27"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t="str">
        <f t="shared" ref="AA2324" si="553">IF(Z2318&gt;=5,"Very High",IF(Z2318&gt;=4,"High",IF(Z2318&gt;=3,"Medium",IF(Z2318&lt;=2,"Low"))))</f>
        <v>High</v>
      </c>
    </row>
    <row r="2325" spans="1:27" hidden="1" x14ac:dyDescent="0.2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row>
    <row r="2326" spans="1:27"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t="str">
        <f t="shared" ref="AA2326:AA2328" si="554">IF(Z2320&gt;=5,"Very High",IF(Z2320&gt;=4,"High",IF(Z2320&gt;=3,"Medium",IF(Z2320&lt;=2,"Low"))))</f>
        <v>Very High</v>
      </c>
    </row>
    <row r="2327" spans="1:27"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t="str">
        <f t="shared" si="554"/>
        <v>Very High</v>
      </c>
    </row>
    <row r="2328" spans="1:27"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t="str">
        <f t="shared" si="554"/>
        <v>High</v>
      </c>
    </row>
    <row r="2329" spans="1:27" hidden="1" x14ac:dyDescent="0.2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row>
    <row r="2330" spans="1:27" hidden="1" x14ac:dyDescent="0.2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row>
    <row r="2331" spans="1:27" hidden="1" x14ac:dyDescent="0.2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row>
    <row r="2332" spans="1:27"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t="str">
        <f t="shared" ref="AA2332:AA2333" si="555">IF(Z2326&gt;=5,"Very High",IF(Z2326&gt;=4,"High",IF(Z2326&gt;=3,"Medium",IF(Z2326&lt;=2,"Low"))))</f>
        <v>Very High</v>
      </c>
    </row>
    <row r="2333" spans="1:27"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t="str">
        <f t="shared" si="555"/>
        <v>High</v>
      </c>
    </row>
    <row r="2334" spans="1:27" hidden="1" x14ac:dyDescent="0.2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row>
    <row r="2335" spans="1:27"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t="str">
        <f t="shared" ref="AA2335:AA2337" si="556">IF(Z2329&gt;=5,"Very High",IF(Z2329&gt;=4,"High",IF(Z2329&gt;=3,"Medium",IF(Z2329&lt;=2,"Low"))))</f>
        <v>Low</v>
      </c>
    </row>
    <row r="2336" spans="1:27"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t="str">
        <f t="shared" si="556"/>
        <v>Low</v>
      </c>
    </row>
    <row r="2337" spans="1:27"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t="str">
        <f t="shared" si="556"/>
        <v>Low</v>
      </c>
    </row>
    <row r="2338" spans="1:27" hidden="1" x14ac:dyDescent="0.2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row>
    <row r="2339" spans="1:27"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t="str">
        <f t="shared" ref="AA2339" si="557">IF(Z2333&gt;=5,"Very High",IF(Z2333&gt;=4,"High",IF(Z2333&gt;=3,"Medium",IF(Z2333&lt;=2,"Low"))))</f>
        <v>Low</v>
      </c>
    </row>
    <row r="2340" spans="1:27" hidden="1" x14ac:dyDescent="0.2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row>
    <row r="2341" spans="1:27"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t="str">
        <f t="shared" ref="AA2341" si="558">IF(Z2335&gt;=5,"Very High",IF(Z2335&gt;=4,"High",IF(Z2335&gt;=3,"Medium",IF(Z2335&lt;=2,"Low"))))</f>
        <v>Low</v>
      </c>
    </row>
    <row r="2342" spans="1:27" hidden="1" x14ac:dyDescent="0.2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row>
    <row r="2343" spans="1:27" hidden="1" x14ac:dyDescent="0.2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row>
    <row r="2344" spans="1:27" hidden="1" x14ac:dyDescent="0.2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row>
    <row r="2345" spans="1:27" hidden="1" x14ac:dyDescent="0.2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row>
    <row r="2346" spans="1:27"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t="str">
        <f t="shared" ref="AA2346" si="559">IF(Z2340&gt;=5,"Very High",IF(Z2340&gt;=4,"High",IF(Z2340&gt;=3,"Medium",IF(Z2340&lt;=2,"Low"))))</f>
        <v>High</v>
      </c>
    </row>
    <row r="2347" spans="1:27" hidden="1" x14ac:dyDescent="0.2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row>
    <row r="2348" spans="1:27" hidden="1" x14ac:dyDescent="0.2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row>
    <row r="2349" spans="1:27" hidden="1" x14ac:dyDescent="0.2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row>
    <row r="2350" spans="1:27" hidden="1" x14ac:dyDescent="0.2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row>
    <row r="2351" spans="1:27" hidden="1" x14ac:dyDescent="0.2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row>
    <row r="2352" spans="1:27"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t="str">
        <f t="shared" ref="AA2352" si="560">IF(Z2346&gt;=5,"Very High",IF(Z2346&gt;=4,"High",IF(Z2346&gt;=3,"Medium",IF(Z2346&lt;=2,"Low"))))</f>
        <v>Very High</v>
      </c>
    </row>
    <row r="2353" spans="1:27" hidden="1" x14ac:dyDescent="0.2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row>
    <row r="2354" spans="1:27"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t="str">
        <f t="shared" ref="AA2354:AA2356" si="561">IF(Z2348&gt;=5,"Very High",IF(Z2348&gt;=4,"High",IF(Z2348&gt;=3,"Medium",IF(Z2348&lt;=2,"Low"))))</f>
        <v>Low</v>
      </c>
    </row>
    <row r="2355" spans="1:27"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t="str">
        <f t="shared" si="561"/>
        <v>Very High</v>
      </c>
    </row>
    <row r="2356" spans="1:27"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t="str">
        <f t="shared" si="561"/>
        <v>Low</v>
      </c>
    </row>
    <row r="2357" spans="1:27" hidden="1" x14ac:dyDescent="0.2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row>
    <row r="2358" spans="1:27"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t="str">
        <f t="shared" ref="AA2358:AA2359" si="562">IF(Z2352&gt;=5,"Very High",IF(Z2352&gt;=4,"High",IF(Z2352&gt;=3,"Medium",IF(Z2352&lt;=2,"Low"))))</f>
        <v>Very High</v>
      </c>
    </row>
    <row r="2359" spans="1:27"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t="str">
        <f t="shared" si="562"/>
        <v>Very High</v>
      </c>
    </row>
    <row r="2360" spans="1:27" hidden="1" x14ac:dyDescent="0.2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row>
    <row r="2361" spans="1:27" hidden="1" x14ac:dyDescent="0.2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row>
    <row r="2362" spans="1:27" hidden="1" x14ac:dyDescent="0.2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row>
    <row r="2363" spans="1:27"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t="str">
        <f t="shared" ref="AA2363:AA2366" si="563">IF(Z2357&gt;=5,"Very High",IF(Z2357&gt;=4,"High",IF(Z2357&gt;=3,"Medium",IF(Z2357&lt;=2,"Low"))))</f>
        <v>Low</v>
      </c>
    </row>
    <row r="2364" spans="1:27"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t="str">
        <f t="shared" si="563"/>
        <v>Low</v>
      </c>
    </row>
    <row r="2365" spans="1:27"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t="str">
        <f t="shared" si="563"/>
        <v>Low</v>
      </c>
    </row>
    <row r="2366" spans="1:27"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t="str">
        <f t="shared" si="563"/>
        <v>High</v>
      </c>
    </row>
    <row r="2367" spans="1:27" hidden="1" x14ac:dyDescent="0.2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row>
    <row r="2368" spans="1:27" hidden="1" x14ac:dyDescent="0.2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row>
    <row r="2369" spans="1:27" hidden="1" x14ac:dyDescent="0.2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row>
    <row r="2370" spans="1:27"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t="str">
        <f t="shared" ref="AA2370:AA2371" si="564">IF(Z2364&gt;=5,"Very High",IF(Z2364&gt;=4,"High",IF(Z2364&gt;=3,"Medium",IF(Z2364&lt;=2,"Low"))))</f>
        <v>High</v>
      </c>
    </row>
    <row r="2371" spans="1:27"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t="str">
        <f t="shared" si="564"/>
        <v>High</v>
      </c>
    </row>
    <row r="2372" spans="1:27" hidden="1" x14ac:dyDescent="0.2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row>
    <row r="2373" spans="1:27" hidden="1" x14ac:dyDescent="0.2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row>
    <row r="2374" spans="1:27"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t="str">
        <f t="shared" ref="AA2374" si="565">IF(Z2368&gt;=5,"Very High",IF(Z2368&gt;=4,"High",IF(Z2368&gt;=3,"Medium",IF(Z2368&lt;=2,"Low"))))</f>
        <v>Low</v>
      </c>
    </row>
    <row r="2375" spans="1:27" hidden="1" x14ac:dyDescent="0.2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row>
    <row r="2376" spans="1:27" hidden="1" x14ac:dyDescent="0.2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row>
    <row r="2377" spans="1:27" hidden="1" x14ac:dyDescent="0.2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row>
    <row r="2378" spans="1:27" hidden="1" x14ac:dyDescent="0.2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row>
    <row r="2379" spans="1:27" hidden="1" x14ac:dyDescent="0.2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row>
    <row r="2380" spans="1:27" hidden="1" x14ac:dyDescent="0.2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row>
    <row r="2381" spans="1:27" hidden="1" x14ac:dyDescent="0.2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row>
    <row r="2382" spans="1:27"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t="str">
        <f t="shared" ref="AA2382" si="566">IF(Z2376&gt;=5,"Very High",IF(Z2376&gt;=4,"High",IF(Z2376&gt;=3,"Medium",IF(Z2376&lt;=2,"Low"))))</f>
        <v>Very High</v>
      </c>
    </row>
    <row r="2383" spans="1:27" hidden="1" x14ac:dyDescent="0.2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row>
    <row r="2384" spans="1:27" hidden="1" x14ac:dyDescent="0.2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row>
    <row r="2385" spans="1:27"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t="str">
        <f t="shared" ref="AA2385:AA2387" si="567">IF(Z2379&gt;=5,"Very High",IF(Z2379&gt;=4,"High",IF(Z2379&gt;=3,"Medium",IF(Z2379&lt;=2,"Low"))))</f>
        <v>High</v>
      </c>
    </row>
    <row r="2386" spans="1:27"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t="str">
        <f t="shared" si="567"/>
        <v>Low</v>
      </c>
    </row>
    <row r="2387" spans="1:27"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t="str">
        <f t="shared" si="567"/>
        <v>Low</v>
      </c>
    </row>
    <row r="2388" spans="1:27" hidden="1" x14ac:dyDescent="0.2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row>
    <row r="2389" spans="1:27" hidden="1" x14ac:dyDescent="0.2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row>
    <row r="2390" spans="1:27" hidden="1" x14ac:dyDescent="0.2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row>
    <row r="2391" spans="1:27" hidden="1" x14ac:dyDescent="0.2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row>
    <row r="2392" spans="1:27" hidden="1" x14ac:dyDescent="0.2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row>
    <row r="2393" spans="1:27"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t="str">
        <f t="shared" ref="AA2393" si="568">IF(Z2387&gt;=5,"Very High",IF(Z2387&gt;=4,"High",IF(Z2387&gt;=3,"Medium",IF(Z2387&lt;=2,"Low"))))</f>
        <v>High</v>
      </c>
    </row>
    <row r="2394" spans="1:27" hidden="1" x14ac:dyDescent="0.2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row>
    <row r="2395" spans="1:27" hidden="1" x14ac:dyDescent="0.2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row>
    <row r="2396" spans="1:27"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t="str">
        <f t="shared" ref="AA2396" si="569">IF(Z2390&gt;=5,"Very High",IF(Z2390&gt;=4,"High",IF(Z2390&gt;=3,"Medium",IF(Z2390&lt;=2,"Low"))))</f>
        <v>High</v>
      </c>
    </row>
    <row r="2397" spans="1:27" hidden="1" x14ac:dyDescent="0.2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row>
    <row r="2398" spans="1:27" hidden="1" x14ac:dyDescent="0.2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row>
    <row r="2399" spans="1:27" hidden="1" x14ac:dyDescent="0.2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row>
    <row r="2400" spans="1:27" hidden="1" x14ac:dyDescent="0.2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row>
    <row r="2401" spans="1:27"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t="str">
        <f t="shared" ref="AA2401:AA2403" si="570">IF(Z2395&gt;=5,"Very High",IF(Z2395&gt;=4,"High",IF(Z2395&gt;=3,"Medium",IF(Z2395&lt;=2,"Low"))))</f>
        <v>Low</v>
      </c>
    </row>
    <row r="2402" spans="1:27"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t="str">
        <f t="shared" si="570"/>
        <v>Low</v>
      </c>
    </row>
    <row r="2403" spans="1:27"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t="str">
        <f t="shared" si="570"/>
        <v>High</v>
      </c>
    </row>
    <row r="2404" spans="1:27" hidden="1" x14ac:dyDescent="0.2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row>
    <row r="2405" spans="1:27"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t="str">
        <f t="shared" ref="AA2405" si="571">IF(Z2399&gt;=5,"Very High",IF(Z2399&gt;=4,"High",IF(Z2399&gt;=3,"Medium",IF(Z2399&lt;=2,"Low"))))</f>
        <v>Very High</v>
      </c>
    </row>
    <row r="2406" spans="1:27" hidden="1" x14ac:dyDescent="0.2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row>
    <row r="2407" spans="1:27" hidden="1" x14ac:dyDescent="0.2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row>
    <row r="2408" spans="1:27" hidden="1" x14ac:dyDescent="0.2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row>
    <row r="2409" spans="1:27"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t="str">
        <f t="shared" ref="AA2409:AA2410" si="572">IF(Z2403&gt;=5,"Very High",IF(Z2403&gt;=4,"High",IF(Z2403&gt;=3,"Medium",IF(Z2403&lt;=2,"Low"))))</f>
        <v>Low</v>
      </c>
    </row>
    <row r="2410" spans="1:27"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t="str">
        <f t="shared" si="572"/>
        <v>Low</v>
      </c>
    </row>
    <row r="2411" spans="1:27" hidden="1" x14ac:dyDescent="0.2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row>
    <row r="2412" spans="1:27"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t="str">
        <f t="shared" ref="AA2412:AA2415" si="573">IF(Z2406&gt;=5,"Very High",IF(Z2406&gt;=4,"High",IF(Z2406&gt;=3,"Medium",IF(Z2406&lt;=2,"Low"))))</f>
        <v>Low</v>
      </c>
    </row>
    <row r="2413" spans="1:27"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t="str">
        <f t="shared" si="573"/>
        <v>Very High</v>
      </c>
    </row>
    <row r="2414" spans="1:27"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t="str">
        <f t="shared" si="573"/>
        <v>Low</v>
      </c>
    </row>
    <row r="2415" spans="1:27"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t="str">
        <f t="shared" si="573"/>
        <v>Very High</v>
      </c>
    </row>
    <row r="2416" spans="1:27" hidden="1" x14ac:dyDescent="0.2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row>
    <row r="2417" spans="1:27"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t="str">
        <f t="shared" ref="AA2417" si="574">IF(Z2411&gt;=5,"Very High",IF(Z2411&gt;=4,"High",IF(Z2411&gt;=3,"Medium",IF(Z2411&lt;=2,"Low"))))</f>
        <v>Low</v>
      </c>
    </row>
    <row r="2418" spans="1:27" hidden="1" x14ac:dyDescent="0.2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row>
    <row r="2419" spans="1:27"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t="str">
        <f t="shared" ref="AA2419" si="575">IF(Z2413&gt;=5,"Very High",IF(Z2413&gt;=4,"High",IF(Z2413&gt;=3,"Medium",IF(Z2413&lt;=2,"Low"))))</f>
        <v>Very High</v>
      </c>
    </row>
    <row r="2420" spans="1:27" hidden="1" x14ac:dyDescent="0.2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row>
    <row r="2421" spans="1:27"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t="str">
        <f t="shared" ref="AA2421:AA2423" si="576">IF(Z2415&gt;=5,"Very High",IF(Z2415&gt;=4,"High",IF(Z2415&gt;=3,"Medium",IF(Z2415&lt;=2,"Low"))))</f>
        <v>Low</v>
      </c>
    </row>
    <row r="2422" spans="1:27"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t="str">
        <f t="shared" si="576"/>
        <v>Very High</v>
      </c>
    </row>
    <row r="2423" spans="1:27"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t="str">
        <f t="shared" si="576"/>
        <v>Low</v>
      </c>
    </row>
    <row r="2424" spans="1:27" hidden="1" x14ac:dyDescent="0.2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row>
    <row r="2425" spans="1:27"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t="str">
        <f t="shared" ref="AA2425" si="577">IF(Z2419&gt;=5,"Very High",IF(Z2419&gt;=4,"High",IF(Z2419&gt;=3,"Medium",IF(Z2419&lt;=2,"Low"))))</f>
        <v>Very High</v>
      </c>
    </row>
    <row r="2426" spans="1:27" hidden="1" x14ac:dyDescent="0.2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row>
    <row r="2427" spans="1:27" hidden="1" x14ac:dyDescent="0.2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row>
    <row r="2428" spans="1:27"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t="str">
        <f t="shared" ref="AA2428:AA2429" si="578">IF(Z2422&gt;=5,"Very High",IF(Z2422&gt;=4,"High",IF(Z2422&gt;=3,"Medium",IF(Z2422&lt;=2,"Low"))))</f>
        <v>Low</v>
      </c>
    </row>
    <row r="2429" spans="1:27"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t="str">
        <f t="shared" si="578"/>
        <v>Low</v>
      </c>
    </row>
    <row r="2430" spans="1:27" hidden="1" x14ac:dyDescent="0.2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row>
    <row r="2431" spans="1:27" hidden="1" x14ac:dyDescent="0.2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row>
    <row r="2432" spans="1:27"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t="str">
        <f t="shared" ref="AA2432:AA2433" si="579">IF(Z2426&gt;=5,"Very High",IF(Z2426&gt;=4,"High",IF(Z2426&gt;=3,"Medium",IF(Z2426&lt;=2,"Low"))))</f>
        <v>High</v>
      </c>
    </row>
    <row r="2433" spans="1:27"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t="str">
        <f t="shared" si="579"/>
        <v>Low</v>
      </c>
    </row>
    <row r="2434" spans="1:27" hidden="1" x14ac:dyDescent="0.2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row>
    <row r="2435" spans="1:27"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t="str">
        <f t="shared" ref="AA2435" si="580">IF(Z2429&gt;=5,"Very High",IF(Z2429&gt;=4,"High",IF(Z2429&gt;=3,"Medium",IF(Z2429&lt;=2,"Low"))))</f>
        <v>Low</v>
      </c>
    </row>
    <row r="2436" spans="1:27" hidden="1" x14ac:dyDescent="0.2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row>
    <row r="2437" spans="1:27"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t="str">
        <f t="shared" ref="AA2437" si="581">IF(Z2431&gt;=5,"Very High",IF(Z2431&gt;=4,"High",IF(Z2431&gt;=3,"Medium",IF(Z2431&lt;=2,"Low"))))</f>
        <v>Very High</v>
      </c>
    </row>
    <row r="2438" spans="1:27" hidden="1" x14ac:dyDescent="0.2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row>
    <row r="2439" spans="1:27" hidden="1" x14ac:dyDescent="0.2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row>
    <row r="2440" spans="1:27"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t="str">
        <f t="shared" ref="AA2440" si="582">IF(Z2434&gt;=5,"Very High",IF(Z2434&gt;=4,"High",IF(Z2434&gt;=3,"Medium",IF(Z2434&lt;=2,"Low"))))</f>
        <v>Low</v>
      </c>
    </row>
    <row r="2441" spans="1:27" hidden="1" x14ac:dyDescent="0.2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row>
    <row r="2442" spans="1:27" hidden="1" x14ac:dyDescent="0.2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row>
    <row r="2443" spans="1:27" hidden="1" x14ac:dyDescent="0.2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row>
    <row r="2444" spans="1:27" hidden="1" x14ac:dyDescent="0.2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row>
    <row r="2445" spans="1:27"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t="str">
        <f t="shared" ref="AA2445:AA2447" si="583">IF(Z2439&gt;=5,"Very High",IF(Z2439&gt;=4,"High",IF(Z2439&gt;=3,"Medium",IF(Z2439&lt;=2,"Low"))))</f>
        <v>Low</v>
      </c>
    </row>
    <row r="2446" spans="1:27"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t="str">
        <f t="shared" si="583"/>
        <v>Low</v>
      </c>
    </row>
    <row r="2447" spans="1:27"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t="str">
        <f t="shared" si="583"/>
        <v>Low</v>
      </c>
    </row>
    <row r="2448" spans="1:27" hidden="1" x14ac:dyDescent="0.2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row>
    <row r="2449" spans="1:27" hidden="1" x14ac:dyDescent="0.2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row>
    <row r="2450" spans="1:27"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t="str">
        <f t="shared" ref="AA2450" si="584">IF(Z2444&gt;=5,"Very High",IF(Z2444&gt;=4,"High",IF(Z2444&gt;=3,"Medium",IF(Z2444&lt;=2,"Low"))))</f>
        <v>Low</v>
      </c>
    </row>
    <row r="2451" spans="1:27" hidden="1" x14ac:dyDescent="0.2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row>
    <row r="2452" spans="1:27"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t="str">
        <f t="shared" ref="AA2452:AA2453" si="585">IF(Z2446&gt;=5,"Very High",IF(Z2446&gt;=4,"High",IF(Z2446&gt;=3,"Medium",IF(Z2446&lt;=2,"Low"))))</f>
        <v>Very High</v>
      </c>
    </row>
    <row r="2453" spans="1:27"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t="str">
        <f t="shared" si="585"/>
        <v>Low</v>
      </c>
    </row>
    <row r="2454" spans="1:27" hidden="1" x14ac:dyDescent="0.2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row>
    <row r="2455" spans="1:27"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t="str">
        <f t="shared" ref="AA2455" si="586">IF(Z2449&gt;=5,"Very High",IF(Z2449&gt;=4,"High",IF(Z2449&gt;=3,"Medium",IF(Z2449&lt;=2,"Low"))))</f>
        <v>Low</v>
      </c>
    </row>
    <row r="2456" spans="1:27" hidden="1" x14ac:dyDescent="0.2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row>
    <row r="2457" spans="1:27"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t="str">
        <f t="shared" ref="AA2457" si="587">IF(Z2451&gt;=5,"Very High",IF(Z2451&gt;=4,"High",IF(Z2451&gt;=3,"Medium",IF(Z2451&lt;=2,"Low"))))</f>
        <v>High</v>
      </c>
    </row>
    <row r="2458" spans="1:27" hidden="1" x14ac:dyDescent="0.2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row>
    <row r="2459" spans="1:27" hidden="1" x14ac:dyDescent="0.2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row>
    <row r="2460" spans="1:27"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t="str">
        <f t="shared" ref="AA2460" si="588">IF(Z2454&gt;=5,"Very High",IF(Z2454&gt;=4,"High",IF(Z2454&gt;=3,"Medium",IF(Z2454&lt;=2,"Low"))))</f>
        <v>Low</v>
      </c>
    </row>
    <row r="2461" spans="1:27" hidden="1" x14ac:dyDescent="0.2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row>
    <row r="2462" spans="1:27"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t="str">
        <f t="shared" ref="AA2462:AA2464" si="589">IF(Z2456&gt;=5,"Very High",IF(Z2456&gt;=4,"High",IF(Z2456&gt;=3,"Medium",IF(Z2456&lt;=2,"Low"))))</f>
        <v>High</v>
      </c>
    </row>
    <row r="2463" spans="1:27"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t="str">
        <f t="shared" si="589"/>
        <v>High</v>
      </c>
    </row>
    <row r="2464" spans="1:27"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t="str">
        <f t="shared" si="589"/>
        <v>High</v>
      </c>
    </row>
    <row r="2465" spans="1:27" hidden="1" x14ac:dyDescent="0.2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row>
    <row r="2466" spans="1:27"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t="str">
        <f t="shared" ref="AA2466:AA2467" si="590">IF(Z2460&gt;=5,"Very High",IF(Z2460&gt;=4,"High",IF(Z2460&gt;=3,"Medium",IF(Z2460&lt;=2,"Low"))))</f>
        <v>Low</v>
      </c>
    </row>
    <row r="2467" spans="1:27"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t="str">
        <f t="shared" si="590"/>
        <v>Low</v>
      </c>
    </row>
    <row r="2468" spans="1:27" hidden="1" x14ac:dyDescent="0.2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row>
    <row r="2469" spans="1:27" hidden="1" x14ac:dyDescent="0.2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row>
    <row r="2470" spans="1:27"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t="str">
        <f t="shared" ref="AA2470" si="591">IF(Z2464&gt;=5,"Very High",IF(Z2464&gt;=4,"High",IF(Z2464&gt;=3,"Medium",IF(Z2464&lt;=2,"Low"))))</f>
        <v>Low</v>
      </c>
    </row>
    <row r="2471" spans="1:27" hidden="1" x14ac:dyDescent="0.2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row>
    <row r="2472" spans="1:27"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t="str">
        <f t="shared" ref="AA2472" si="592">IF(Z2466&gt;=5,"Very High",IF(Z2466&gt;=4,"High",IF(Z2466&gt;=3,"Medium",IF(Z2466&lt;=2,"Low"))))</f>
        <v>Low</v>
      </c>
    </row>
    <row r="2473" spans="1:27" hidden="1" x14ac:dyDescent="0.2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row>
    <row r="2474" spans="1:27"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t="str">
        <f t="shared" ref="AA2474:AA2476" si="593">IF(Z2468&gt;=5,"Very High",IF(Z2468&gt;=4,"High",IF(Z2468&gt;=3,"Medium",IF(Z2468&lt;=2,"Low"))))</f>
        <v>Low</v>
      </c>
    </row>
    <row r="2475" spans="1:27"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t="str">
        <f t="shared" si="593"/>
        <v>High</v>
      </c>
    </row>
    <row r="2476" spans="1:27"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t="str">
        <f t="shared" si="593"/>
        <v>Low</v>
      </c>
    </row>
    <row r="2477" spans="1:27" hidden="1" x14ac:dyDescent="0.2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row>
    <row r="2478" spans="1:27"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t="str">
        <f t="shared" ref="AA2478:AA2479" si="594">IF(Z2472&gt;=5,"Very High",IF(Z2472&gt;=4,"High",IF(Z2472&gt;=3,"Medium",IF(Z2472&lt;=2,"Low"))))</f>
        <v>High</v>
      </c>
    </row>
    <row r="2479" spans="1:27"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t="str">
        <f t="shared" si="594"/>
        <v>High</v>
      </c>
    </row>
    <row r="2480" spans="1:27" hidden="1" x14ac:dyDescent="0.2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row>
    <row r="2481" spans="1:27" hidden="1" x14ac:dyDescent="0.2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row>
    <row r="2482" spans="1:27" hidden="1" x14ac:dyDescent="0.2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row>
    <row r="2483" spans="1:27" hidden="1" x14ac:dyDescent="0.2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row>
    <row r="2484" spans="1:27" hidden="1" x14ac:dyDescent="0.2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row>
    <row r="2485" spans="1:27" hidden="1" x14ac:dyDescent="0.2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row>
    <row r="2486" spans="1:27" hidden="1" x14ac:dyDescent="0.2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row>
    <row r="2487" spans="1:27" hidden="1" x14ac:dyDescent="0.2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row>
    <row r="2488" spans="1:27" hidden="1" x14ac:dyDescent="0.2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row>
    <row r="2489" spans="1:27"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t="str">
        <f t="shared" ref="AA2489:AA2491" si="595">IF(Z2483&gt;=5,"Very High",IF(Z2483&gt;=4,"High",IF(Z2483&gt;=3,"Medium",IF(Z2483&lt;=2,"Low"))))</f>
        <v>Low</v>
      </c>
    </row>
    <row r="2490" spans="1:27"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t="str">
        <f t="shared" si="595"/>
        <v>Low</v>
      </c>
    </row>
    <row r="2491" spans="1:27"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t="str">
        <f t="shared" si="595"/>
        <v>Low</v>
      </c>
    </row>
    <row r="2492" spans="1:27" hidden="1" x14ac:dyDescent="0.2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row>
    <row r="2493" spans="1:27"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t="str">
        <f t="shared" ref="AA2493" si="596">IF(Z2487&gt;=5,"Very High",IF(Z2487&gt;=4,"High",IF(Z2487&gt;=3,"Medium",IF(Z2487&lt;=2,"Low"))))</f>
        <v>High</v>
      </c>
    </row>
    <row r="2494" spans="1:27" hidden="1" x14ac:dyDescent="0.2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row>
    <row r="2495" spans="1:27" hidden="1" x14ac:dyDescent="0.2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row>
    <row r="2496" spans="1:27"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t="str">
        <f t="shared" ref="AA2496:AA2502" si="597">IF(Z2490&gt;=5,"Very High",IF(Z2490&gt;=4,"High",IF(Z2490&gt;=3,"Medium",IF(Z2490&lt;=2,"Low"))))</f>
        <v>Low</v>
      </c>
    </row>
    <row r="2497" spans="1:27"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t="str">
        <f t="shared" si="597"/>
        <v>Low</v>
      </c>
    </row>
    <row r="2498" spans="1:27"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t="str">
        <f t="shared" si="597"/>
        <v>High</v>
      </c>
    </row>
    <row r="2499" spans="1:27"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t="str">
        <f t="shared" si="597"/>
        <v>High</v>
      </c>
    </row>
    <row r="2500" spans="1:27"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t="str">
        <f t="shared" si="597"/>
        <v>Very High</v>
      </c>
    </row>
    <row r="2501" spans="1:27"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t="str">
        <f t="shared" si="597"/>
        <v>Very High</v>
      </c>
    </row>
    <row r="2502" spans="1:27"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t="str">
        <f t="shared" si="597"/>
        <v>Low</v>
      </c>
    </row>
    <row r="2503" spans="1:27" hidden="1" x14ac:dyDescent="0.2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row>
    <row r="2504" spans="1:27"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t="str">
        <f t="shared" ref="AA2504" si="598">IF(Z2498&gt;=5,"Very High",IF(Z2498&gt;=4,"High",IF(Z2498&gt;=3,"Medium",IF(Z2498&lt;=2,"Low"))))</f>
        <v>High</v>
      </c>
    </row>
    <row r="2505" spans="1:27" hidden="1" x14ac:dyDescent="0.2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row>
    <row r="2506" spans="1:27"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t="str">
        <f t="shared" ref="AA2506:AA2507" si="599">IF(Z2500&gt;=5,"Very High",IF(Z2500&gt;=4,"High",IF(Z2500&gt;=3,"Medium",IF(Z2500&lt;=2,"Low"))))</f>
        <v>High</v>
      </c>
    </row>
    <row r="2507" spans="1:27"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t="str">
        <f t="shared" si="599"/>
        <v>Very High</v>
      </c>
    </row>
    <row r="2508" spans="1:27" hidden="1" x14ac:dyDescent="0.2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row>
    <row r="2509" spans="1:27"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t="str">
        <f t="shared" ref="AA2509:AA2510" si="600">IF(Z2503&gt;=5,"Very High",IF(Z2503&gt;=4,"High",IF(Z2503&gt;=3,"Medium",IF(Z2503&lt;=2,"Low"))))</f>
        <v>Very High</v>
      </c>
    </row>
    <row r="2510" spans="1:27"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t="str">
        <f t="shared" si="600"/>
        <v>Low</v>
      </c>
    </row>
    <row r="2511" spans="1:27" hidden="1" x14ac:dyDescent="0.2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row>
    <row r="2512" spans="1:27" hidden="1" x14ac:dyDescent="0.2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row>
    <row r="2513" spans="1:27"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t="str">
        <f t="shared" ref="AA2513:AA2517" si="601">IF(Z2507&gt;=5,"Very High",IF(Z2507&gt;=4,"High",IF(Z2507&gt;=3,"Medium",IF(Z2507&lt;=2,"Low"))))</f>
        <v>High</v>
      </c>
    </row>
    <row r="2514" spans="1:27"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t="str">
        <f t="shared" si="601"/>
        <v>Low</v>
      </c>
    </row>
    <row r="2515" spans="1:27"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t="str">
        <f t="shared" si="601"/>
        <v>Low</v>
      </c>
    </row>
    <row r="2516" spans="1:27"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t="str">
        <f t="shared" si="601"/>
        <v>Very High</v>
      </c>
    </row>
    <row r="2517" spans="1:27"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t="str">
        <f t="shared" si="601"/>
        <v>Low</v>
      </c>
    </row>
    <row r="2518" spans="1:27" hidden="1" x14ac:dyDescent="0.2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row>
    <row r="2519" spans="1:27" hidden="1" x14ac:dyDescent="0.2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row>
    <row r="2520" spans="1:27"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t="str">
        <f t="shared" ref="AA2520" si="602">IF(Z2514&gt;=5,"Very High",IF(Z2514&gt;=4,"High",IF(Z2514&gt;=3,"Medium",IF(Z2514&lt;=2,"Low"))))</f>
        <v>Low</v>
      </c>
    </row>
    <row r="2521" spans="1:27" hidden="1" x14ac:dyDescent="0.2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row>
    <row r="2522" spans="1:27" hidden="1" x14ac:dyDescent="0.2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row>
    <row r="2523" spans="1:27"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t="str">
        <f t="shared" ref="AA2523:AA2525" si="603">IF(Z2517&gt;=5,"Very High",IF(Z2517&gt;=4,"High",IF(Z2517&gt;=3,"Medium",IF(Z2517&lt;=2,"Low"))))</f>
        <v>Low</v>
      </c>
    </row>
    <row r="2524" spans="1:27"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t="str">
        <f t="shared" si="603"/>
        <v>Low</v>
      </c>
    </row>
    <row r="2525" spans="1:27"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t="str">
        <f t="shared" si="603"/>
        <v>Low</v>
      </c>
    </row>
    <row r="2526" spans="1:27" hidden="1" x14ac:dyDescent="0.2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row>
    <row r="2527" spans="1:27" hidden="1" x14ac:dyDescent="0.2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row>
    <row r="2528" spans="1:27" hidden="1" x14ac:dyDescent="0.2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row>
    <row r="2529" spans="1:27"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t="str">
        <f t="shared" ref="AA2529:AA2530" si="604">IF(Z2523&gt;=5,"Very High",IF(Z2523&gt;=4,"High",IF(Z2523&gt;=3,"Medium",IF(Z2523&lt;=2,"Low"))))</f>
        <v>Low</v>
      </c>
    </row>
    <row r="2530" spans="1:27"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t="str">
        <f t="shared" si="604"/>
        <v>High</v>
      </c>
    </row>
    <row r="2531" spans="1:27" hidden="1" x14ac:dyDescent="0.2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row>
    <row r="2532" spans="1:27" hidden="1" x14ac:dyDescent="0.2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row>
    <row r="2533" spans="1:27" hidden="1" x14ac:dyDescent="0.2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row>
    <row r="2534" spans="1:27"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t="str">
        <f t="shared" ref="AA2534:AA2536" si="605">IF(Z2528&gt;=5,"Very High",IF(Z2528&gt;=4,"High",IF(Z2528&gt;=3,"Medium",IF(Z2528&lt;=2,"Low"))))</f>
        <v>Very High</v>
      </c>
    </row>
    <row r="2535" spans="1:27"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t="str">
        <f t="shared" si="605"/>
        <v>Low</v>
      </c>
    </row>
    <row r="2536" spans="1:27"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t="str">
        <f t="shared" si="605"/>
        <v>Low</v>
      </c>
    </row>
    <row r="2537" spans="1:27" hidden="1" x14ac:dyDescent="0.2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row>
    <row r="2538" spans="1:27" hidden="1" x14ac:dyDescent="0.2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row>
    <row r="2539" spans="1:27" hidden="1" x14ac:dyDescent="0.2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row>
    <row r="2540" spans="1:27"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t="str">
        <f t="shared" ref="AA2540:AA2542" si="606">IF(Z2534&gt;=5,"Very High",IF(Z2534&gt;=4,"High",IF(Z2534&gt;=3,"Medium",IF(Z2534&lt;=2,"Low"))))</f>
        <v>Low</v>
      </c>
    </row>
    <row r="2541" spans="1:27"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t="str">
        <f t="shared" si="606"/>
        <v>Low</v>
      </c>
    </row>
    <row r="2542" spans="1:27"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t="str">
        <f t="shared" si="606"/>
        <v>Low</v>
      </c>
    </row>
    <row r="2543" spans="1:27" hidden="1" x14ac:dyDescent="0.2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row>
    <row r="2544" spans="1:27"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t="str">
        <f t="shared" ref="AA2544:AA2546" si="607">IF(Z2538&gt;=5,"Very High",IF(Z2538&gt;=4,"High",IF(Z2538&gt;=3,"Medium",IF(Z2538&lt;=2,"Low"))))</f>
        <v>Low</v>
      </c>
    </row>
    <row r="2545" spans="1:27"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t="str">
        <f t="shared" si="607"/>
        <v>Low</v>
      </c>
    </row>
    <row r="2546" spans="1:27"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t="str">
        <f t="shared" si="607"/>
        <v>Low</v>
      </c>
    </row>
    <row r="2547" spans="1:27" hidden="1" x14ac:dyDescent="0.2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row>
    <row r="2548" spans="1:27" hidden="1" x14ac:dyDescent="0.2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row>
    <row r="2549" spans="1:27" hidden="1" x14ac:dyDescent="0.2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row>
    <row r="2550" spans="1:27"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t="str">
        <f t="shared" ref="AA2550:AA2551" si="608">IF(Z2544&gt;=5,"Very High",IF(Z2544&gt;=4,"High",IF(Z2544&gt;=3,"Medium",IF(Z2544&lt;=2,"Low"))))</f>
        <v>Low</v>
      </c>
    </row>
    <row r="2551" spans="1:27"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t="str">
        <f t="shared" si="608"/>
        <v>Very High</v>
      </c>
    </row>
    <row r="2552" spans="1:27" hidden="1" x14ac:dyDescent="0.2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row>
    <row r="2553" spans="1:27" hidden="1" x14ac:dyDescent="0.2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row>
    <row r="2554" spans="1:27" hidden="1" x14ac:dyDescent="0.2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row>
    <row r="2555" spans="1:27" hidden="1" x14ac:dyDescent="0.2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row>
    <row r="2556" spans="1:27"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t="str">
        <f t="shared" ref="AA2556" si="609">IF(Z2550&gt;=5,"Very High",IF(Z2550&gt;=4,"High",IF(Z2550&gt;=3,"Medium",IF(Z2550&lt;=2,"Low"))))</f>
        <v>High</v>
      </c>
    </row>
    <row r="2557" spans="1:27" hidden="1" x14ac:dyDescent="0.2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row>
    <row r="2558" spans="1:27" hidden="1" x14ac:dyDescent="0.2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row>
    <row r="2559" spans="1:27"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t="str">
        <f t="shared" ref="AA2559:AA2560" si="610">IF(Z2553&gt;=5,"Very High",IF(Z2553&gt;=4,"High",IF(Z2553&gt;=3,"Medium",IF(Z2553&lt;=2,"Low"))))</f>
        <v>High</v>
      </c>
    </row>
    <row r="2560" spans="1:27"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t="str">
        <f t="shared" si="610"/>
        <v>Low</v>
      </c>
    </row>
    <row r="2561" spans="1:27" hidden="1" x14ac:dyDescent="0.2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row>
    <row r="2562" spans="1:27" hidden="1" x14ac:dyDescent="0.2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row>
    <row r="2563" spans="1:27"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t="str">
        <f t="shared" ref="AA2563" si="611">IF(Z2557&gt;=5,"Very High",IF(Z2557&gt;=4,"High",IF(Z2557&gt;=3,"Medium",IF(Z2557&lt;=2,"Low"))))</f>
        <v>Low</v>
      </c>
    </row>
    <row r="2564" spans="1:27" hidden="1" x14ac:dyDescent="0.2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row>
    <row r="2565" spans="1:27" hidden="1" x14ac:dyDescent="0.2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row>
    <row r="2566" spans="1:27" hidden="1" x14ac:dyDescent="0.2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row>
    <row r="2567" spans="1:27"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t="str">
        <f t="shared" ref="AA2567:AA2568" si="612">IF(Z2561&gt;=5,"Very High",IF(Z2561&gt;=4,"High",IF(Z2561&gt;=3,"Medium",IF(Z2561&lt;=2,"Low"))))</f>
        <v>Low</v>
      </c>
    </row>
    <row r="2568" spans="1:27"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t="str">
        <f t="shared" si="612"/>
        <v>High</v>
      </c>
    </row>
    <row r="2569" spans="1:27" hidden="1" x14ac:dyDescent="0.2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row>
    <row r="2570" spans="1:27"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t="str">
        <f t="shared" ref="AA2570:AA2571" si="613">IF(Z2564&gt;=5,"Very High",IF(Z2564&gt;=4,"High",IF(Z2564&gt;=3,"Medium",IF(Z2564&lt;=2,"Low"))))</f>
        <v>High</v>
      </c>
    </row>
    <row r="2571" spans="1:27"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t="str">
        <f t="shared" si="613"/>
        <v>Low</v>
      </c>
    </row>
    <row r="2572" spans="1:27" hidden="1" x14ac:dyDescent="0.2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row>
    <row r="2573" spans="1:27" hidden="1" x14ac:dyDescent="0.2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row>
    <row r="2574" spans="1:27"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t="str">
        <f t="shared" ref="AA2574" si="614">IF(Z2568&gt;=5,"Very High",IF(Z2568&gt;=4,"High",IF(Z2568&gt;=3,"Medium",IF(Z2568&lt;=2,"Low"))))</f>
        <v>High</v>
      </c>
    </row>
    <row r="2575" spans="1:27" hidden="1" x14ac:dyDescent="0.2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row>
    <row r="2576" spans="1:27"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t="str">
        <f t="shared" ref="AA2576" si="615">IF(Z2570&gt;=5,"Very High",IF(Z2570&gt;=4,"High",IF(Z2570&gt;=3,"Medium",IF(Z2570&lt;=2,"Low"))))</f>
        <v>High</v>
      </c>
    </row>
    <row r="2577" spans="1:27" hidden="1" x14ac:dyDescent="0.2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row>
    <row r="2578" spans="1:27" hidden="1" x14ac:dyDescent="0.2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row>
    <row r="2579" spans="1:27"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t="str">
        <f t="shared" ref="AA2579" si="616">IF(Z2573&gt;=5,"Very High",IF(Z2573&gt;=4,"High",IF(Z2573&gt;=3,"Medium",IF(Z2573&lt;=2,"Low"))))</f>
        <v>Low</v>
      </c>
    </row>
    <row r="2580" spans="1:27" hidden="1" x14ac:dyDescent="0.2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row>
    <row r="2581" spans="1:27" hidden="1" x14ac:dyDescent="0.2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row>
    <row r="2582" spans="1:27"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t="str">
        <f t="shared" ref="AA2582:AA2587" si="617">IF(Z2576&gt;=5,"Very High",IF(Z2576&gt;=4,"High",IF(Z2576&gt;=3,"Medium",IF(Z2576&lt;=2,"Low"))))</f>
        <v>Very High</v>
      </c>
    </row>
    <row r="2583" spans="1:27"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t="str">
        <f t="shared" si="617"/>
        <v>Low</v>
      </c>
    </row>
    <row r="2584" spans="1:27"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t="str">
        <f t="shared" si="617"/>
        <v>Very High</v>
      </c>
    </row>
    <row r="2585" spans="1:27"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t="str">
        <f t="shared" si="617"/>
        <v>Very High</v>
      </c>
    </row>
    <row r="2586" spans="1:27"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t="str">
        <f t="shared" si="617"/>
        <v>Low</v>
      </c>
    </row>
    <row r="2587" spans="1:27"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t="str">
        <f t="shared" si="617"/>
        <v>Low</v>
      </c>
    </row>
    <row r="2588" spans="1:27" hidden="1" x14ac:dyDescent="0.2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row>
    <row r="2589" spans="1:27"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t="str">
        <f t="shared" ref="AA2589" si="618">IF(Z2583&gt;=5,"Very High",IF(Z2583&gt;=4,"High",IF(Z2583&gt;=3,"Medium",IF(Z2583&lt;=2,"Low"))))</f>
        <v>High</v>
      </c>
    </row>
    <row r="2590" spans="1:27" hidden="1" x14ac:dyDescent="0.2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row>
    <row r="2591" spans="1:27" hidden="1" x14ac:dyDescent="0.2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row>
    <row r="2592" spans="1:27"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t="str">
        <f t="shared" ref="AA2592:AA2594" si="619">IF(Z2586&gt;=5,"Very High",IF(Z2586&gt;=4,"High",IF(Z2586&gt;=3,"Medium",IF(Z2586&lt;=2,"Low"))))</f>
        <v>Very High</v>
      </c>
    </row>
    <row r="2593" spans="1:27"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t="str">
        <f t="shared" si="619"/>
        <v>Low</v>
      </c>
    </row>
    <row r="2594" spans="1:27"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t="str">
        <f t="shared" si="619"/>
        <v>Low</v>
      </c>
    </row>
    <row r="2595" spans="1:27" hidden="1" x14ac:dyDescent="0.2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row>
    <row r="2596" spans="1:27" hidden="1" x14ac:dyDescent="0.2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row>
    <row r="2597" spans="1:27"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t="str">
        <f t="shared" ref="AA2597:AA2598" si="620">IF(Z2591&gt;=5,"Very High",IF(Z2591&gt;=4,"High",IF(Z2591&gt;=3,"Medium",IF(Z2591&lt;=2,"Low"))))</f>
        <v>High</v>
      </c>
    </row>
    <row r="2598" spans="1:27"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t="str">
        <f t="shared" si="620"/>
        <v>Very High</v>
      </c>
    </row>
    <row r="2599" spans="1:27" hidden="1" x14ac:dyDescent="0.2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row>
    <row r="2600" spans="1:27" hidden="1" x14ac:dyDescent="0.2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row>
    <row r="2601" spans="1:27" hidden="1" x14ac:dyDescent="0.2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row>
    <row r="2602" spans="1:27"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t="str">
        <f t="shared" ref="AA2602:AA2608" si="621">IF(Z2596&gt;=5,"Very High",IF(Z2596&gt;=4,"High",IF(Z2596&gt;=3,"Medium",IF(Z2596&lt;=2,"Low"))))</f>
        <v>Low</v>
      </c>
    </row>
    <row r="2603" spans="1:27"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t="str">
        <f t="shared" si="621"/>
        <v>Low</v>
      </c>
    </row>
    <row r="2604" spans="1:27"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t="str">
        <f t="shared" si="621"/>
        <v>Low</v>
      </c>
    </row>
    <row r="2605" spans="1:27"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t="str">
        <f t="shared" si="621"/>
        <v>Low</v>
      </c>
    </row>
    <row r="2606" spans="1:27"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t="str">
        <f t="shared" si="621"/>
        <v>Low</v>
      </c>
    </row>
    <row r="2607" spans="1:27"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t="str">
        <f t="shared" si="621"/>
        <v>Low</v>
      </c>
    </row>
    <row r="2608" spans="1:27"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t="str">
        <f t="shared" si="621"/>
        <v>Very High</v>
      </c>
    </row>
    <row r="2609" spans="1:27" hidden="1" x14ac:dyDescent="0.2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row>
    <row r="2610" spans="1:27" hidden="1" x14ac:dyDescent="0.2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row>
    <row r="2611" spans="1:27" hidden="1" x14ac:dyDescent="0.2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row>
    <row r="2612" spans="1:27" hidden="1" x14ac:dyDescent="0.2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row>
    <row r="2613" spans="1:27"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t="str">
        <f t="shared" ref="AA2613" si="622">IF(Z2607&gt;=5,"Very High",IF(Z2607&gt;=4,"High",IF(Z2607&gt;=3,"Medium",IF(Z2607&lt;=2,"Low"))))</f>
        <v>Low</v>
      </c>
    </row>
    <row r="2614" spans="1:27" hidden="1" x14ac:dyDescent="0.2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row>
    <row r="2615" spans="1:27" hidden="1" x14ac:dyDescent="0.2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row>
    <row r="2616" spans="1:27" hidden="1" x14ac:dyDescent="0.2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row>
    <row r="2617" spans="1:27"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t="str">
        <f t="shared" ref="AA2617" si="623">IF(Z2611&gt;=5,"Very High",IF(Z2611&gt;=4,"High",IF(Z2611&gt;=3,"Medium",IF(Z2611&lt;=2,"Low"))))</f>
        <v>Low</v>
      </c>
    </row>
    <row r="2618" spans="1:27" hidden="1" x14ac:dyDescent="0.2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row>
    <row r="2619" spans="1:27"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t="str">
        <f t="shared" ref="AA2619" si="624">IF(Z2613&gt;=5,"Very High",IF(Z2613&gt;=4,"High",IF(Z2613&gt;=3,"Medium",IF(Z2613&lt;=2,"Low"))))</f>
        <v>Low</v>
      </c>
    </row>
    <row r="2620" spans="1:27" hidden="1" x14ac:dyDescent="0.2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row>
    <row r="2621" spans="1:27"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t="str">
        <f t="shared" ref="AA2621" si="625">IF(Z2615&gt;=5,"Very High",IF(Z2615&gt;=4,"High",IF(Z2615&gt;=3,"Medium",IF(Z2615&lt;=2,"Low"))))</f>
        <v>Very High</v>
      </c>
    </row>
    <row r="2622" spans="1:27" hidden="1" x14ac:dyDescent="0.2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row>
    <row r="2623" spans="1:27" hidden="1" x14ac:dyDescent="0.2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row>
    <row r="2624" spans="1:27"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t="str">
        <f t="shared" ref="AA2624" si="626">IF(Z2618&gt;=5,"Very High",IF(Z2618&gt;=4,"High",IF(Z2618&gt;=3,"Medium",IF(Z2618&lt;=2,"Low"))))</f>
        <v>Low</v>
      </c>
    </row>
    <row r="2625" spans="1:27" hidden="1" x14ac:dyDescent="0.2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row>
    <row r="2626" spans="1:27"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t="str">
        <f t="shared" ref="AA2626:AA2628" si="627">IF(Z2620&gt;=5,"Very High",IF(Z2620&gt;=4,"High",IF(Z2620&gt;=3,"Medium",IF(Z2620&lt;=2,"Low"))))</f>
        <v>Low</v>
      </c>
    </row>
    <row r="2627" spans="1:27"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t="str">
        <f t="shared" si="627"/>
        <v>High</v>
      </c>
    </row>
    <row r="2628" spans="1:27"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t="str">
        <f t="shared" si="627"/>
        <v>Very High</v>
      </c>
    </row>
    <row r="2629" spans="1:27" hidden="1" x14ac:dyDescent="0.2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row>
    <row r="2630" spans="1:27"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t="str">
        <f t="shared" ref="AA2630" si="628">IF(Z2624&gt;=5,"Very High",IF(Z2624&gt;=4,"High",IF(Z2624&gt;=3,"Medium",IF(Z2624&lt;=2,"Low"))))</f>
        <v>High</v>
      </c>
    </row>
    <row r="2631" spans="1:27" hidden="1" x14ac:dyDescent="0.2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row>
    <row r="2632" spans="1:27"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t="str">
        <f t="shared" ref="AA2632:AA2633" si="629">IF(Z2626&gt;=5,"Very High",IF(Z2626&gt;=4,"High",IF(Z2626&gt;=3,"Medium",IF(Z2626&lt;=2,"Low"))))</f>
        <v>Very High</v>
      </c>
    </row>
    <row r="2633" spans="1:27"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t="str">
        <f t="shared" si="629"/>
        <v>Very High</v>
      </c>
    </row>
    <row r="2634" spans="1:27" hidden="1" x14ac:dyDescent="0.2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row>
    <row r="2635" spans="1:27" hidden="1" x14ac:dyDescent="0.2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row>
    <row r="2636" spans="1:27"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t="str">
        <f t="shared" ref="AA2636" si="630">IF(Z2630&gt;=5,"Very High",IF(Z2630&gt;=4,"High",IF(Z2630&gt;=3,"Medium",IF(Z2630&lt;=2,"Low"))))</f>
        <v>Low</v>
      </c>
    </row>
    <row r="2637" spans="1:27" hidden="1" x14ac:dyDescent="0.2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row>
    <row r="2638" spans="1:27"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t="str">
        <f t="shared" ref="AA2638" si="631">IF(Z2632&gt;=5,"Very High",IF(Z2632&gt;=4,"High",IF(Z2632&gt;=3,"Medium",IF(Z2632&lt;=2,"Low"))))</f>
        <v>High</v>
      </c>
    </row>
    <row r="2639" spans="1:27" hidden="1" x14ac:dyDescent="0.2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row>
    <row r="2640" spans="1:27"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t="str">
        <f t="shared" ref="AA2640:AA2641" si="632">IF(Z2634&gt;=5,"Very High",IF(Z2634&gt;=4,"High",IF(Z2634&gt;=3,"Medium",IF(Z2634&lt;=2,"Low"))))</f>
        <v>Low</v>
      </c>
    </row>
    <row r="2641" spans="1:27"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t="str">
        <f t="shared" si="632"/>
        <v>Low</v>
      </c>
    </row>
    <row r="2642" spans="1:27" hidden="1" x14ac:dyDescent="0.2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row>
    <row r="2643" spans="1:27"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t="str">
        <f t="shared" ref="AA2643:AA2649" si="633">IF(Z2637&gt;=5,"Very High",IF(Z2637&gt;=4,"High",IF(Z2637&gt;=3,"Medium",IF(Z2637&lt;=2,"Low"))))</f>
        <v>Low</v>
      </c>
    </row>
    <row r="2644" spans="1:27"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t="str">
        <f t="shared" si="633"/>
        <v>Very High</v>
      </c>
    </row>
    <row r="2645" spans="1:27"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t="str">
        <f t="shared" si="633"/>
        <v>High</v>
      </c>
    </row>
    <row r="2646" spans="1:27"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t="str">
        <f t="shared" si="633"/>
        <v>High</v>
      </c>
    </row>
    <row r="2647" spans="1:27"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t="str">
        <f t="shared" si="633"/>
        <v>Low</v>
      </c>
    </row>
    <row r="2648" spans="1:27"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t="str">
        <f t="shared" si="633"/>
        <v>High</v>
      </c>
    </row>
    <row r="2649" spans="1:27"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t="str">
        <f t="shared" si="633"/>
        <v>Very High</v>
      </c>
    </row>
    <row r="2650" spans="1:27" hidden="1" x14ac:dyDescent="0.2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row>
    <row r="2651" spans="1:27" hidden="1" x14ac:dyDescent="0.2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row>
    <row r="2652" spans="1:27"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t="str">
        <f t="shared" ref="AA2652:AA2655" si="634">IF(Z2646&gt;=5,"Very High",IF(Z2646&gt;=4,"High",IF(Z2646&gt;=3,"Medium",IF(Z2646&lt;=2,"Low"))))</f>
        <v>Low</v>
      </c>
    </row>
    <row r="2653" spans="1:27"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t="str">
        <f t="shared" si="634"/>
        <v>Low</v>
      </c>
    </row>
    <row r="2654" spans="1:27"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t="str">
        <f t="shared" si="634"/>
        <v>High</v>
      </c>
    </row>
    <row r="2655" spans="1:27"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t="str">
        <f t="shared" si="634"/>
        <v>Low</v>
      </c>
    </row>
    <row r="2656" spans="1:27" hidden="1" x14ac:dyDescent="0.2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row>
    <row r="2657" spans="1:27" hidden="1" x14ac:dyDescent="0.2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row>
    <row r="2658" spans="1:27" hidden="1" x14ac:dyDescent="0.2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row>
    <row r="2659" spans="1:27"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t="str">
        <f t="shared" ref="AA2659" si="635">IF(Z2653&gt;=5,"Very High",IF(Z2653&gt;=4,"High",IF(Z2653&gt;=3,"Medium",IF(Z2653&lt;=2,"Low"))))</f>
        <v>Low</v>
      </c>
    </row>
    <row r="2660" spans="1:27" hidden="1" x14ac:dyDescent="0.2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row>
    <row r="2661" spans="1:27"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t="str">
        <f t="shared" ref="AA2661" si="636">IF(Z2655&gt;=5,"Very High",IF(Z2655&gt;=4,"High",IF(Z2655&gt;=3,"Medium",IF(Z2655&lt;=2,"Low"))))</f>
        <v>Low</v>
      </c>
    </row>
    <row r="2662" spans="1:27" hidden="1" x14ac:dyDescent="0.2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row>
    <row r="2663" spans="1:27" hidden="1" x14ac:dyDescent="0.2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row>
    <row r="2664" spans="1:27"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t="str">
        <f t="shared" ref="AA2664" si="637">IF(Z2658&gt;=5,"Very High",IF(Z2658&gt;=4,"High",IF(Z2658&gt;=3,"Medium",IF(Z2658&lt;=2,"Low"))))</f>
        <v>Low</v>
      </c>
    </row>
    <row r="2665" spans="1:27" hidden="1" x14ac:dyDescent="0.2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row>
    <row r="2666" spans="1:27"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t="str">
        <f t="shared" ref="AA2666:AA2669" si="638">IF(Z2660&gt;=5,"Very High",IF(Z2660&gt;=4,"High",IF(Z2660&gt;=3,"Medium",IF(Z2660&lt;=2,"Low"))))</f>
        <v>Low</v>
      </c>
    </row>
    <row r="2667" spans="1:27"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t="str">
        <f t="shared" si="638"/>
        <v>Low</v>
      </c>
    </row>
    <row r="2668" spans="1:27"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t="str">
        <f t="shared" si="638"/>
        <v>High</v>
      </c>
    </row>
    <row r="2669" spans="1:27"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t="str">
        <f t="shared" si="638"/>
        <v>Very High</v>
      </c>
    </row>
    <row r="2670" spans="1:27" hidden="1" x14ac:dyDescent="0.2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row>
    <row r="2671" spans="1:27"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t="str">
        <f t="shared" ref="AA2671:AA2672" si="639">IF(Z2665&gt;=5,"Very High",IF(Z2665&gt;=4,"High",IF(Z2665&gt;=3,"Medium",IF(Z2665&lt;=2,"Low"))))</f>
        <v>Very High</v>
      </c>
    </row>
    <row r="2672" spans="1:27"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t="str">
        <f t="shared" si="639"/>
        <v>Very High</v>
      </c>
    </row>
    <row r="2673" spans="1:27" hidden="1" x14ac:dyDescent="0.2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row>
    <row r="2674" spans="1:27" hidden="1" x14ac:dyDescent="0.2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row>
    <row r="2675" spans="1:27"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t="str">
        <f t="shared" ref="AA2675" si="640">IF(Z2669&gt;=5,"Very High",IF(Z2669&gt;=4,"High",IF(Z2669&gt;=3,"Medium",IF(Z2669&lt;=2,"Low"))))</f>
        <v>Low</v>
      </c>
    </row>
    <row r="2676" spans="1:27" hidden="1" x14ac:dyDescent="0.2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row>
    <row r="2677" spans="1:27"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t="str">
        <f t="shared" ref="AA2677:AA2678" si="641">IF(Z2671&gt;=5,"Very High",IF(Z2671&gt;=4,"High",IF(Z2671&gt;=3,"Medium",IF(Z2671&lt;=2,"Low"))))</f>
        <v>Very High</v>
      </c>
    </row>
    <row r="2678" spans="1:27"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t="str">
        <f t="shared" si="641"/>
        <v>High</v>
      </c>
    </row>
    <row r="2679" spans="1:27" hidden="1" x14ac:dyDescent="0.2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row>
    <row r="2680" spans="1:27"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t="str">
        <f t="shared" ref="AA2680" si="642">IF(Z2674&gt;=5,"Very High",IF(Z2674&gt;=4,"High",IF(Z2674&gt;=3,"Medium",IF(Z2674&lt;=2,"Low"))))</f>
        <v>High</v>
      </c>
    </row>
    <row r="2681" spans="1:27" hidden="1" x14ac:dyDescent="0.2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row>
    <row r="2682" spans="1:27"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t="str">
        <f t="shared" ref="AA2682:AA2683" si="643">IF(Z2676&gt;=5,"Very High",IF(Z2676&gt;=4,"High",IF(Z2676&gt;=3,"Medium",IF(Z2676&lt;=2,"Low"))))</f>
        <v>Low</v>
      </c>
    </row>
    <row r="2683" spans="1:27"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t="str">
        <f t="shared" si="643"/>
        <v>Low</v>
      </c>
    </row>
    <row r="2684" spans="1:27" hidden="1" x14ac:dyDescent="0.2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row>
    <row r="2685" spans="1:27" hidden="1" x14ac:dyDescent="0.2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row>
    <row r="2686" spans="1:27" hidden="1" x14ac:dyDescent="0.2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row>
    <row r="2687" spans="1:27"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t="str">
        <f t="shared" ref="AA2687:AA2688" si="644">IF(Z2681&gt;=5,"Very High",IF(Z2681&gt;=4,"High",IF(Z2681&gt;=3,"Medium",IF(Z2681&lt;=2,"Low"))))</f>
        <v>High</v>
      </c>
    </row>
    <row r="2688" spans="1:27"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t="str">
        <f t="shared" si="644"/>
        <v>High</v>
      </c>
    </row>
    <row r="2689" spans="1:27" hidden="1" x14ac:dyDescent="0.2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row>
    <row r="2690" spans="1:27"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t="str">
        <f t="shared" ref="AA2690" si="645">IF(Z2684&gt;=5,"Very High",IF(Z2684&gt;=4,"High",IF(Z2684&gt;=3,"Medium",IF(Z2684&lt;=2,"Low"))))</f>
        <v>Low</v>
      </c>
    </row>
    <row r="2691" spans="1:27" hidden="1" x14ac:dyDescent="0.2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row>
    <row r="2692" spans="1:27" hidden="1" x14ac:dyDescent="0.2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row>
    <row r="2693" spans="1:27"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t="str">
        <f t="shared" ref="AA2693" si="646">IF(Z2687&gt;=5,"Very High",IF(Z2687&gt;=4,"High",IF(Z2687&gt;=3,"Medium",IF(Z2687&lt;=2,"Low"))))</f>
        <v>High</v>
      </c>
    </row>
    <row r="2694" spans="1:27" hidden="1" x14ac:dyDescent="0.2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row>
    <row r="2695" spans="1:27"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t="str">
        <f t="shared" ref="AA2695:AA2697" si="647">IF(Z2689&gt;=5,"Very High",IF(Z2689&gt;=4,"High",IF(Z2689&gt;=3,"Medium",IF(Z2689&lt;=2,"Low"))))</f>
        <v>Low</v>
      </c>
    </row>
    <row r="2696" spans="1:27"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t="str">
        <f t="shared" si="647"/>
        <v>High</v>
      </c>
    </row>
    <row r="2697" spans="1:27"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t="str">
        <f t="shared" si="647"/>
        <v>Very High</v>
      </c>
    </row>
    <row r="2698" spans="1:27" hidden="1" x14ac:dyDescent="0.2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row>
    <row r="2699" spans="1:27"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t="str">
        <f t="shared" ref="AA2699:AA2700" si="648">IF(Z2693&gt;=5,"Very High",IF(Z2693&gt;=4,"High",IF(Z2693&gt;=3,"Medium",IF(Z2693&lt;=2,"Low"))))</f>
        <v>Low</v>
      </c>
    </row>
    <row r="2700" spans="1:27"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t="str">
        <f t="shared" si="648"/>
        <v>Very High</v>
      </c>
    </row>
    <row r="2701" spans="1:27" hidden="1" x14ac:dyDescent="0.2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row>
    <row r="2702" spans="1:27"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t="str">
        <f t="shared" ref="AA2702" si="649">IF(Z2696&gt;=5,"Very High",IF(Z2696&gt;=4,"High",IF(Z2696&gt;=3,"Medium",IF(Z2696&lt;=2,"Low"))))</f>
        <v>High</v>
      </c>
    </row>
    <row r="2703" spans="1:27" hidden="1" x14ac:dyDescent="0.2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row>
    <row r="2704" spans="1:27" hidden="1" x14ac:dyDescent="0.2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row>
    <row r="2705" spans="1:27"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t="str">
        <f t="shared" ref="AA2705:AA2710" si="650">IF(Z2699&gt;=5,"Very High",IF(Z2699&gt;=4,"High",IF(Z2699&gt;=3,"Medium",IF(Z2699&lt;=2,"Low"))))</f>
        <v>Very High</v>
      </c>
    </row>
    <row r="2706" spans="1:27"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t="str">
        <f t="shared" si="650"/>
        <v>High</v>
      </c>
    </row>
    <row r="2707" spans="1:27"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t="str">
        <f t="shared" si="650"/>
        <v>Low</v>
      </c>
    </row>
    <row r="2708" spans="1:27"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t="str">
        <f t="shared" si="650"/>
        <v>Low</v>
      </c>
    </row>
    <row r="2709" spans="1:27"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t="str">
        <f t="shared" si="650"/>
        <v>Low</v>
      </c>
    </row>
    <row r="2710" spans="1:27"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t="str">
        <f t="shared" si="650"/>
        <v>Very High</v>
      </c>
    </row>
    <row r="2711" spans="1:27" hidden="1" x14ac:dyDescent="0.2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row>
    <row r="2712" spans="1:27"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t="str">
        <f t="shared" ref="AA2712:AA2713" si="651">IF(Z2706&gt;=5,"Very High",IF(Z2706&gt;=4,"High",IF(Z2706&gt;=3,"Medium",IF(Z2706&lt;=2,"Low"))))</f>
        <v>Low</v>
      </c>
    </row>
    <row r="2713" spans="1:27"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t="str">
        <f t="shared" si="651"/>
        <v>High</v>
      </c>
    </row>
    <row r="2714" spans="1:27" hidden="1" x14ac:dyDescent="0.2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row>
    <row r="2715" spans="1:27" hidden="1" x14ac:dyDescent="0.2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row>
    <row r="2716" spans="1:27" hidden="1" x14ac:dyDescent="0.2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row>
    <row r="2717" spans="1:27" hidden="1" x14ac:dyDescent="0.2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row>
    <row r="2718" spans="1:27" hidden="1" x14ac:dyDescent="0.2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row>
    <row r="2719" spans="1:27" hidden="1" x14ac:dyDescent="0.2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row>
    <row r="2720" spans="1:27"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t="str">
        <f t="shared" ref="AA2720" si="652">IF(Z2714&gt;=5,"Very High",IF(Z2714&gt;=4,"High",IF(Z2714&gt;=3,"Medium",IF(Z2714&lt;=2,"Low"))))</f>
        <v>High</v>
      </c>
    </row>
    <row r="2721" spans="1:27" hidden="1" x14ac:dyDescent="0.2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row>
    <row r="2722" spans="1:27"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t="str">
        <f t="shared" ref="AA2722:AA2724" si="653">IF(Z2716&gt;=5,"Very High",IF(Z2716&gt;=4,"High",IF(Z2716&gt;=3,"Medium",IF(Z2716&lt;=2,"Low"))))</f>
        <v>Low</v>
      </c>
    </row>
    <row r="2723" spans="1:27"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t="str">
        <f t="shared" si="653"/>
        <v>High</v>
      </c>
    </row>
    <row r="2724" spans="1:27"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t="str">
        <f t="shared" si="653"/>
        <v>Low</v>
      </c>
    </row>
    <row r="2725" spans="1:27" hidden="1" x14ac:dyDescent="0.2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row>
    <row r="2726" spans="1:27" hidden="1" x14ac:dyDescent="0.2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row>
    <row r="2727" spans="1:27"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t="str">
        <f t="shared" ref="AA2727:AA2728" si="654">IF(Z2721&gt;=5,"Very High",IF(Z2721&gt;=4,"High",IF(Z2721&gt;=3,"Medium",IF(Z2721&lt;=2,"Low"))))</f>
        <v>High</v>
      </c>
    </row>
    <row r="2728" spans="1:27"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t="str">
        <f t="shared" si="654"/>
        <v>Very High</v>
      </c>
    </row>
    <row r="2729" spans="1:27" hidden="1" x14ac:dyDescent="0.2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row>
    <row r="2730" spans="1:27"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t="str">
        <f t="shared" ref="AA2730:AA2734" si="655">IF(Z2724&gt;=5,"Very High",IF(Z2724&gt;=4,"High",IF(Z2724&gt;=3,"Medium",IF(Z2724&lt;=2,"Low"))))</f>
        <v>Low</v>
      </c>
    </row>
    <row r="2731" spans="1:27"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t="str">
        <f t="shared" si="655"/>
        <v>Low</v>
      </c>
    </row>
    <row r="2732" spans="1:27"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t="str">
        <f t="shared" si="655"/>
        <v>High</v>
      </c>
    </row>
    <row r="2733" spans="1:27"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t="str">
        <f t="shared" si="655"/>
        <v>Very High</v>
      </c>
    </row>
    <row r="2734" spans="1:27"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t="str">
        <f t="shared" si="655"/>
        <v>High</v>
      </c>
    </row>
    <row r="2735" spans="1:27" hidden="1" x14ac:dyDescent="0.2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row>
    <row r="2736" spans="1:27"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t="str">
        <f t="shared" ref="AA2736:AA2737" si="656">IF(Z2730&gt;=5,"Very High",IF(Z2730&gt;=4,"High",IF(Z2730&gt;=3,"Medium",IF(Z2730&lt;=2,"Low"))))</f>
        <v>Low</v>
      </c>
    </row>
    <row r="2737" spans="1:27"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t="str">
        <f t="shared" si="656"/>
        <v>Very High</v>
      </c>
    </row>
    <row r="2738" spans="1:27" hidden="1" x14ac:dyDescent="0.2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row>
    <row r="2739" spans="1:27"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t="str">
        <f t="shared" ref="AA2739:AA2741" si="657">IF(Z2733&gt;=5,"Very High",IF(Z2733&gt;=4,"High",IF(Z2733&gt;=3,"Medium",IF(Z2733&lt;=2,"Low"))))</f>
        <v>Low</v>
      </c>
    </row>
    <row r="2740" spans="1:27"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t="str">
        <f t="shared" si="657"/>
        <v>High</v>
      </c>
    </row>
    <row r="2741" spans="1:27"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t="str">
        <f t="shared" si="657"/>
        <v>High</v>
      </c>
    </row>
    <row r="2742" spans="1:27" hidden="1" x14ac:dyDescent="0.2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row>
    <row r="2743" spans="1:27"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t="str">
        <f t="shared" ref="AA2743:AA2746" si="658">IF(Z2737&gt;=5,"Very High",IF(Z2737&gt;=4,"High",IF(Z2737&gt;=3,"Medium",IF(Z2737&lt;=2,"Low"))))</f>
        <v>Very High</v>
      </c>
    </row>
    <row r="2744" spans="1:27"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t="str">
        <f t="shared" si="658"/>
        <v>High</v>
      </c>
    </row>
    <row r="2745" spans="1:27"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t="str">
        <f t="shared" si="658"/>
        <v>Very High</v>
      </c>
    </row>
    <row r="2746" spans="1:27"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t="str">
        <f t="shared" si="658"/>
        <v>Low</v>
      </c>
    </row>
    <row r="2747" spans="1:27" hidden="1" x14ac:dyDescent="0.2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row>
    <row r="2748" spans="1:27"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t="str">
        <f t="shared" ref="AA2748:AA2756" si="659">IF(Z2742&gt;=5,"Very High",IF(Z2742&gt;=4,"High",IF(Z2742&gt;=3,"Medium",IF(Z2742&lt;=2,"Low"))))</f>
        <v>High</v>
      </c>
    </row>
    <row r="2749" spans="1:27"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t="str">
        <f t="shared" si="659"/>
        <v>Low</v>
      </c>
    </row>
    <row r="2750" spans="1:27"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t="str">
        <f t="shared" si="659"/>
        <v>High</v>
      </c>
    </row>
    <row r="2751" spans="1:27"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t="str">
        <f t="shared" si="659"/>
        <v>Low</v>
      </c>
    </row>
    <row r="2752" spans="1:27"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t="str">
        <f t="shared" si="659"/>
        <v>Very High</v>
      </c>
    </row>
    <row r="2753" spans="1:27"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t="str">
        <f t="shared" si="659"/>
        <v>High</v>
      </c>
    </row>
    <row r="2754" spans="1:27"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t="str">
        <f t="shared" si="659"/>
        <v>Low</v>
      </c>
    </row>
    <row r="2755" spans="1:27"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t="str">
        <f t="shared" si="659"/>
        <v>Very High</v>
      </c>
    </row>
    <row r="2756" spans="1:27"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t="str">
        <f t="shared" si="659"/>
        <v>Low</v>
      </c>
    </row>
    <row r="2757" spans="1:27" hidden="1" x14ac:dyDescent="0.2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row>
    <row r="2758" spans="1:27"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t="str">
        <f t="shared" ref="AA2758" si="660">IF(Z2752&gt;=5,"Very High",IF(Z2752&gt;=4,"High",IF(Z2752&gt;=3,"Medium",IF(Z2752&lt;=2,"Low"))))</f>
        <v>Low</v>
      </c>
    </row>
    <row r="2759" spans="1:27" hidden="1" x14ac:dyDescent="0.2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row>
    <row r="2760" spans="1:27"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t="str">
        <f t="shared" ref="AA2760:AA2762" si="661">IF(Z2754&gt;=5,"Very High",IF(Z2754&gt;=4,"High",IF(Z2754&gt;=3,"Medium",IF(Z2754&lt;=2,"Low"))))</f>
        <v>Low</v>
      </c>
    </row>
    <row r="2761" spans="1:27"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t="str">
        <f t="shared" si="661"/>
        <v>High</v>
      </c>
    </row>
    <row r="2762" spans="1:27"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t="str">
        <f t="shared" si="661"/>
        <v>High</v>
      </c>
    </row>
    <row r="2763" spans="1:27" hidden="1" x14ac:dyDescent="0.2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row>
    <row r="2764" spans="1:27" hidden="1" x14ac:dyDescent="0.2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row>
    <row r="2765" spans="1:27" hidden="1" x14ac:dyDescent="0.2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row>
    <row r="2766" spans="1:27"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t="str">
        <f t="shared" ref="AA2766:AA2767" si="662">IF(Z2760&gt;=5,"Very High",IF(Z2760&gt;=4,"High",IF(Z2760&gt;=3,"Medium",IF(Z2760&lt;=2,"Low"))))</f>
        <v>Low</v>
      </c>
    </row>
    <row r="2767" spans="1:27"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t="str">
        <f t="shared" si="662"/>
        <v>Low</v>
      </c>
    </row>
    <row r="2768" spans="1:27" hidden="1" x14ac:dyDescent="0.2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row>
    <row r="2769" spans="1:27" hidden="1" x14ac:dyDescent="0.2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row>
    <row r="2770" spans="1:27"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t="str">
        <f t="shared" ref="AA2770:AA2771" si="663">IF(Z2764&gt;=5,"Very High",IF(Z2764&gt;=4,"High",IF(Z2764&gt;=3,"Medium",IF(Z2764&lt;=2,"Low"))))</f>
        <v>Low</v>
      </c>
    </row>
    <row r="2771" spans="1:27"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t="str">
        <f t="shared" si="663"/>
        <v>Low</v>
      </c>
    </row>
    <row r="2772" spans="1:27" hidden="1" x14ac:dyDescent="0.2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row>
    <row r="2773" spans="1:27" hidden="1" x14ac:dyDescent="0.2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row>
    <row r="2774" spans="1:27" hidden="1" x14ac:dyDescent="0.2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row>
    <row r="2775" spans="1:27" hidden="1" x14ac:dyDescent="0.2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row>
    <row r="2776" spans="1:27" hidden="1" x14ac:dyDescent="0.2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row>
    <row r="2777" spans="1:27"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t="str">
        <f t="shared" ref="AA2777:AA2778" si="664">IF(Z2771&gt;=5,"Very High",IF(Z2771&gt;=4,"High",IF(Z2771&gt;=3,"Medium",IF(Z2771&lt;=2,"Low"))))</f>
        <v>Low</v>
      </c>
    </row>
    <row r="2778" spans="1:27"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t="str">
        <f t="shared" si="664"/>
        <v>Low</v>
      </c>
    </row>
    <row r="2779" spans="1:27" hidden="1" x14ac:dyDescent="0.2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row>
    <row r="2780" spans="1:27"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t="str">
        <f t="shared" ref="AA2780" si="665">IF(Z2774&gt;=5,"Very High",IF(Z2774&gt;=4,"High",IF(Z2774&gt;=3,"Medium",IF(Z2774&lt;=2,"Low"))))</f>
        <v>Low</v>
      </c>
    </row>
    <row r="2781" spans="1:27" hidden="1" x14ac:dyDescent="0.2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row>
    <row r="2782" spans="1:27" hidden="1" x14ac:dyDescent="0.2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row>
    <row r="2783" spans="1:27"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t="str">
        <f t="shared" ref="AA2783" si="666">IF(Z2777&gt;=5,"Very High",IF(Z2777&gt;=4,"High",IF(Z2777&gt;=3,"Medium",IF(Z2777&lt;=2,"Low"))))</f>
        <v>High</v>
      </c>
    </row>
    <row r="2784" spans="1:27" hidden="1" x14ac:dyDescent="0.2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row>
    <row r="2785" spans="1:27" hidden="1" x14ac:dyDescent="0.2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row>
    <row r="2786" spans="1:27" hidden="1" x14ac:dyDescent="0.2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row>
    <row r="2787" spans="1:27"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t="str">
        <f t="shared" ref="AA2787:AA2788" si="667">IF(Z2781&gt;=5,"Very High",IF(Z2781&gt;=4,"High",IF(Z2781&gt;=3,"Medium",IF(Z2781&lt;=2,"Low"))))</f>
        <v>Low</v>
      </c>
    </row>
    <row r="2788" spans="1:27"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t="str">
        <f t="shared" si="667"/>
        <v>Very High</v>
      </c>
    </row>
    <row r="2789" spans="1:27" hidden="1" x14ac:dyDescent="0.2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row>
    <row r="2790" spans="1:27" hidden="1" x14ac:dyDescent="0.2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row>
    <row r="2791" spans="1:27" hidden="1" x14ac:dyDescent="0.2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row>
    <row r="2792" spans="1:27"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t="str">
        <f t="shared" ref="AA2792" si="668">IF(Z2786&gt;=5,"Very High",IF(Z2786&gt;=4,"High",IF(Z2786&gt;=3,"Medium",IF(Z2786&lt;=2,"Low"))))</f>
        <v>Low</v>
      </c>
    </row>
    <row r="2793" spans="1:27" hidden="1" x14ac:dyDescent="0.2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row>
    <row r="2794" spans="1:27" hidden="1" x14ac:dyDescent="0.2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row>
    <row r="2795" spans="1:27" hidden="1" x14ac:dyDescent="0.2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row>
    <row r="2796" spans="1:27" hidden="1" x14ac:dyDescent="0.2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row>
    <row r="2797" spans="1:27" hidden="1" x14ac:dyDescent="0.2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row>
    <row r="2798" spans="1:27" hidden="1" x14ac:dyDescent="0.2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row>
    <row r="2799" spans="1:27" hidden="1" x14ac:dyDescent="0.2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row>
    <row r="2800" spans="1:27"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t="str">
        <f t="shared" ref="AA2800" si="669">IF(Z2794&gt;=5,"Very High",IF(Z2794&gt;=4,"High",IF(Z2794&gt;=3,"Medium",IF(Z2794&lt;=2,"Low"))))</f>
        <v>Medium</v>
      </c>
    </row>
    <row r="2801" spans="1:27" hidden="1" x14ac:dyDescent="0.2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row>
    <row r="2802" spans="1:27"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t="str">
        <f t="shared" ref="AA2802:AA2803" si="670">IF(Z2796&gt;=5,"Very High",IF(Z2796&gt;=4,"High",IF(Z2796&gt;=3,"Medium",IF(Z2796&lt;=2,"Low"))))</f>
        <v>High</v>
      </c>
    </row>
    <row r="2803" spans="1:27"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t="str">
        <f t="shared" si="670"/>
        <v>Low</v>
      </c>
    </row>
    <row r="2804" spans="1:27" hidden="1" x14ac:dyDescent="0.2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row>
    <row r="2805" spans="1:27"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t="str">
        <f t="shared" ref="AA2805" si="671">IF(Z2799&gt;=5,"Very High",IF(Z2799&gt;=4,"High",IF(Z2799&gt;=3,"Medium",IF(Z2799&lt;=2,"Low"))))</f>
        <v>Very High</v>
      </c>
    </row>
    <row r="2806" spans="1:27" hidden="1" x14ac:dyDescent="0.2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row>
    <row r="2807" spans="1:27"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t="str">
        <f t="shared" ref="AA2807:AA2808" si="672">IF(Z2801&gt;=5,"Very High",IF(Z2801&gt;=4,"High",IF(Z2801&gt;=3,"Medium",IF(Z2801&lt;=2,"Low"))))</f>
        <v>High</v>
      </c>
    </row>
    <row r="2808" spans="1:27"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t="str">
        <f t="shared" si="672"/>
        <v>Low</v>
      </c>
    </row>
    <row r="2809" spans="1:27" hidden="1" x14ac:dyDescent="0.2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row>
    <row r="2810" spans="1:27"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t="str">
        <f t="shared" ref="AA2810:AA2811" si="673">IF(Z2804&gt;=5,"Very High",IF(Z2804&gt;=4,"High",IF(Z2804&gt;=3,"Medium",IF(Z2804&lt;=2,"Low"))))</f>
        <v>Low</v>
      </c>
    </row>
    <row r="2811" spans="1:27"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t="str">
        <f t="shared" si="673"/>
        <v>Low</v>
      </c>
    </row>
    <row r="2812" spans="1:27" hidden="1" x14ac:dyDescent="0.2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row>
    <row r="2813" spans="1:27"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t="str">
        <f t="shared" ref="AA2813" si="674">IF(Z2807&gt;=5,"Very High",IF(Z2807&gt;=4,"High",IF(Z2807&gt;=3,"Medium",IF(Z2807&lt;=2,"Low"))))</f>
        <v>Low</v>
      </c>
    </row>
    <row r="2814" spans="1:27" hidden="1" x14ac:dyDescent="0.2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row>
    <row r="2815" spans="1:27"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t="str">
        <f t="shared" ref="AA2815" si="675">IF(Z2809&gt;=5,"Very High",IF(Z2809&gt;=4,"High",IF(Z2809&gt;=3,"Medium",IF(Z2809&lt;=2,"Low"))))</f>
        <v>Medium</v>
      </c>
    </row>
    <row r="2816" spans="1:27" hidden="1" x14ac:dyDescent="0.2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row>
    <row r="2817" spans="1:27"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t="str">
        <f t="shared" ref="AA2817" si="676">IF(Z2811&gt;=5,"Very High",IF(Z2811&gt;=4,"High",IF(Z2811&gt;=3,"Medium",IF(Z2811&lt;=2,"Low"))))</f>
        <v>Very High</v>
      </c>
    </row>
    <row r="2818" spans="1:27" hidden="1" x14ac:dyDescent="0.2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row>
    <row r="2819" spans="1:27" hidden="1" x14ac:dyDescent="0.2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row>
    <row r="2820" spans="1:27"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t="str">
        <f t="shared" ref="AA2820:AA2823" si="677">IF(Z2814&gt;=5,"Very High",IF(Z2814&gt;=4,"High",IF(Z2814&gt;=3,"Medium",IF(Z2814&lt;=2,"Low"))))</f>
        <v>Medium</v>
      </c>
    </row>
    <row r="2821" spans="1:27"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t="str">
        <f t="shared" si="677"/>
        <v>Low</v>
      </c>
    </row>
    <row r="2822" spans="1:27"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t="str">
        <f t="shared" si="677"/>
        <v>Low</v>
      </c>
    </row>
    <row r="2823" spans="1:27"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t="str">
        <f t="shared" si="677"/>
        <v>Medium</v>
      </c>
    </row>
    <row r="2824" spans="1:27" hidden="1" x14ac:dyDescent="0.2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row>
    <row r="2825" spans="1:27" hidden="1" x14ac:dyDescent="0.2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row>
    <row r="2826" spans="1:27"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t="str">
        <f t="shared" ref="AA2826" si="678">IF(Z2820&gt;=5,"Very High",IF(Z2820&gt;=4,"High",IF(Z2820&gt;=3,"Medium",IF(Z2820&lt;=2,"Low"))))</f>
        <v>Low</v>
      </c>
    </row>
    <row r="2827" spans="1:27" hidden="1" x14ac:dyDescent="0.2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row>
    <row r="2828" spans="1:27"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t="str">
        <f t="shared" ref="AA2828:AA2829" si="679">IF(Z2822&gt;=5,"Very High",IF(Z2822&gt;=4,"High",IF(Z2822&gt;=3,"Medium",IF(Z2822&lt;=2,"Low"))))</f>
        <v>Medium</v>
      </c>
    </row>
    <row r="2829" spans="1:27"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t="str">
        <f t="shared" si="679"/>
        <v>Very High</v>
      </c>
    </row>
    <row r="2830" spans="1:27" hidden="1" x14ac:dyDescent="0.2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row>
    <row r="2831" spans="1:27" hidden="1" x14ac:dyDescent="0.2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row>
    <row r="2832" spans="1:27" hidden="1" x14ac:dyDescent="0.2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row>
    <row r="2833" spans="1:27" hidden="1" x14ac:dyDescent="0.2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row>
    <row r="2834" spans="1:27"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t="str">
        <f t="shared" ref="AA2834" si="680">IF(Z2828&gt;=5,"Very High",IF(Z2828&gt;=4,"High",IF(Z2828&gt;=3,"Medium",IF(Z2828&lt;=2,"Low"))))</f>
        <v>Low</v>
      </c>
    </row>
    <row r="2835" spans="1:27" hidden="1" x14ac:dyDescent="0.2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row>
    <row r="2836" spans="1:27"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t="str">
        <f t="shared" ref="AA2836" si="681">IF(Z2830&gt;=5,"Very High",IF(Z2830&gt;=4,"High",IF(Z2830&gt;=3,"Medium",IF(Z2830&lt;=2,"Low"))))</f>
        <v>Medium</v>
      </c>
    </row>
    <row r="2837" spans="1:27" hidden="1" x14ac:dyDescent="0.2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row>
    <row r="2838" spans="1:27"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t="str">
        <f t="shared" ref="AA2838:AA2839" si="682">IF(Z2832&gt;=5,"Very High",IF(Z2832&gt;=4,"High",IF(Z2832&gt;=3,"Medium",IF(Z2832&lt;=2,"Low"))))</f>
        <v>Medium</v>
      </c>
    </row>
    <row r="2839" spans="1:27"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t="str">
        <f t="shared" si="682"/>
        <v>Low</v>
      </c>
    </row>
    <row r="2840" spans="1:27" hidden="1" x14ac:dyDescent="0.2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row>
    <row r="2841" spans="1:27" hidden="1" x14ac:dyDescent="0.2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row>
    <row r="2842" spans="1:27"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t="str">
        <f t="shared" ref="AA2842" si="683">IF(Z2836&gt;=5,"Very High",IF(Z2836&gt;=4,"High",IF(Z2836&gt;=3,"Medium",IF(Z2836&lt;=2,"Low"))))</f>
        <v>High</v>
      </c>
    </row>
    <row r="2843" spans="1:27" hidden="1" x14ac:dyDescent="0.2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row>
    <row r="2844" spans="1:27" hidden="1" x14ac:dyDescent="0.2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row>
    <row r="2845" spans="1:27" hidden="1" x14ac:dyDescent="0.2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row>
    <row r="2846" spans="1:27"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t="str">
        <f t="shared" ref="AA2846" si="684">IF(Z2840&gt;=5,"Very High",IF(Z2840&gt;=4,"High",IF(Z2840&gt;=3,"Medium",IF(Z2840&lt;=2,"Low"))))</f>
        <v>Low</v>
      </c>
    </row>
    <row r="2847" spans="1:27" hidden="1" x14ac:dyDescent="0.2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row>
    <row r="2848" spans="1:27" hidden="1" x14ac:dyDescent="0.2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row>
    <row r="2849" spans="1:27"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t="str">
        <f t="shared" ref="AA2849" si="685">IF(Z2843&gt;=5,"Very High",IF(Z2843&gt;=4,"High",IF(Z2843&gt;=3,"Medium",IF(Z2843&lt;=2,"Low"))))</f>
        <v>Low</v>
      </c>
    </row>
    <row r="2850" spans="1:27" hidden="1" x14ac:dyDescent="0.2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row>
    <row r="2851" spans="1:27" hidden="1" x14ac:dyDescent="0.2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row>
    <row r="2852" spans="1:27"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t="str">
        <f t="shared" ref="AA2852:AA2855" si="686">IF(Z2846&gt;=5,"Very High",IF(Z2846&gt;=4,"High",IF(Z2846&gt;=3,"Medium",IF(Z2846&lt;=2,"Low"))))</f>
        <v>Medium</v>
      </c>
    </row>
    <row r="2853" spans="1:27"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t="str">
        <f t="shared" si="686"/>
        <v>Medium</v>
      </c>
    </row>
    <row r="2854" spans="1:27"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t="str">
        <f t="shared" si="686"/>
        <v>High</v>
      </c>
    </row>
    <row r="2855" spans="1:27"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t="str">
        <f t="shared" si="686"/>
        <v>Medium</v>
      </c>
    </row>
    <row r="2856" spans="1:27" hidden="1" x14ac:dyDescent="0.2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row>
    <row r="2857" spans="1:27" hidden="1" x14ac:dyDescent="0.2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row>
    <row r="2858" spans="1:27" hidden="1" x14ac:dyDescent="0.2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row>
    <row r="2859" spans="1:27"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t="str">
        <f t="shared" ref="AA2859:AA2860" si="687">IF(Z2853&gt;=5,"Very High",IF(Z2853&gt;=4,"High",IF(Z2853&gt;=3,"Medium",IF(Z2853&lt;=2,"Low"))))</f>
        <v>High</v>
      </c>
    </row>
    <row r="2860" spans="1:27"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t="str">
        <f t="shared" si="687"/>
        <v>Very High</v>
      </c>
    </row>
    <row r="2861" spans="1:27" hidden="1" x14ac:dyDescent="0.2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row>
    <row r="2862" spans="1:27" hidden="1" x14ac:dyDescent="0.2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row>
    <row r="2863" spans="1:27" hidden="1" x14ac:dyDescent="0.2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row>
    <row r="2864" spans="1:27" hidden="1" x14ac:dyDescent="0.2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row>
    <row r="2865" spans="1:27" hidden="1" x14ac:dyDescent="0.2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row>
    <row r="2866" spans="1:27" hidden="1" x14ac:dyDescent="0.2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row>
    <row r="2867" spans="1:27"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t="str">
        <f t="shared" ref="AA2867:AA2869" si="688">IF(Z2861&gt;=5,"Very High",IF(Z2861&gt;=4,"High",IF(Z2861&gt;=3,"Medium",IF(Z2861&lt;=2,"Low"))))</f>
        <v>Medium</v>
      </c>
    </row>
    <row r="2868" spans="1:27"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t="str">
        <f t="shared" si="688"/>
        <v>Low</v>
      </c>
    </row>
    <row r="2869" spans="1:27"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t="str">
        <f t="shared" si="688"/>
        <v>Low</v>
      </c>
    </row>
    <row r="2870" spans="1:27" hidden="1" x14ac:dyDescent="0.2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row>
    <row r="2871" spans="1:27"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t="str">
        <f t="shared" ref="AA2871:AA2873" si="689">IF(Z2865&gt;=5,"Very High",IF(Z2865&gt;=4,"High",IF(Z2865&gt;=3,"Medium",IF(Z2865&lt;=2,"Low"))))</f>
        <v>Medium</v>
      </c>
    </row>
    <row r="2872" spans="1:27"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t="str">
        <f t="shared" si="689"/>
        <v>Low</v>
      </c>
    </row>
    <row r="2873" spans="1:27"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t="str">
        <f t="shared" si="689"/>
        <v>High</v>
      </c>
    </row>
    <row r="2874" spans="1:27" hidden="1" x14ac:dyDescent="0.2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row>
    <row r="2875" spans="1:27"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t="str">
        <f t="shared" ref="AA2875:AA2877" si="690">IF(Z2869&gt;=5,"Very High",IF(Z2869&gt;=4,"High",IF(Z2869&gt;=3,"Medium",IF(Z2869&lt;=2,"Low"))))</f>
        <v>Medium</v>
      </c>
    </row>
    <row r="2876" spans="1:27"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t="str">
        <f t="shared" si="690"/>
        <v>Very High</v>
      </c>
    </row>
    <row r="2877" spans="1:27"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t="str">
        <f t="shared" si="690"/>
        <v>Low</v>
      </c>
    </row>
    <row r="2878" spans="1:27" hidden="1" x14ac:dyDescent="0.2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row>
    <row r="2879" spans="1:27" hidden="1" x14ac:dyDescent="0.2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row>
    <row r="2880" spans="1:27"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t="str">
        <f t="shared" ref="AA2880:AA2881" si="691">IF(Z2874&gt;=5,"Very High",IF(Z2874&gt;=4,"High",IF(Z2874&gt;=3,"Medium",IF(Z2874&lt;=2,"Low"))))</f>
        <v>High</v>
      </c>
    </row>
    <row r="2881" spans="1:27"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t="str">
        <f t="shared" si="691"/>
        <v>Low</v>
      </c>
    </row>
    <row r="2882" spans="1:27" hidden="1" x14ac:dyDescent="0.2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row>
    <row r="2883" spans="1:27" hidden="1" x14ac:dyDescent="0.2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row>
    <row r="2884" spans="1:27" hidden="1" x14ac:dyDescent="0.2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row>
    <row r="2885" spans="1:27"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t="str">
        <f t="shared" ref="AA2885:AA2886" si="692">IF(Z2879&gt;=5,"Very High",IF(Z2879&gt;=4,"High",IF(Z2879&gt;=3,"Medium",IF(Z2879&lt;=2,"Low"))))</f>
        <v>High</v>
      </c>
    </row>
    <row r="2886" spans="1:27"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t="str">
        <f t="shared" si="692"/>
        <v>High</v>
      </c>
    </row>
    <row r="2887" spans="1:27" hidden="1" x14ac:dyDescent="0.2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row>
    <row r="2888" spans="1:27" hidden="1" x14ac:dyDescent="0.2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row>
    <row r="2889" spans="1:27" hidden="1" x14ac:dyDescent="0.2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row>
    <row r="2890" spans="1:27"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t="str">
        <f t="shared" ref="AA2890:AA2891" si="693">IF(Z2884&gt;=5,"Very High",IF(Z2884&gt;=4,"High",IF(Z2884&gt;=3,"Medium",IF(Z2884&lt;=2,"Low"))))</f>
        <v>Low</v>
      </c>
    </row>
    <row r="2891" spans="1:27"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t="str">
        <f t="shared" si="693"/>
        <v>Medium</v>
      </c>
    </row>
    <row r="2892" spans="1:27" hidden="1" x14ac:dyDescent="0.2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row>
    <row r="2893" spans="1:27"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t="str">
        <f t="shared" ref="AA2893" si="694">IF(Z2887&gt;=5,"Very High",IF(Z2887&gt;=4,"High",IF(Z2887&gt;=3,"Medium",IF(Z2887&lt;=2,"Low"))))</f>
        <v>High</v>
      </c>
    </row>
    <row r="2894" spans="1:27" hidden="1" x14ac:dyDescent="0.2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row>
    <row r="2895" spans="1:27" hidden="1" x14ac:dyDescent="0.2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row>
    <row r="2896" spans="1:27" hidden="1" x14ac:dyDescent="0.2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row>
    <row r="2897" spans="1:27"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t="str">
        <f t="shared" ref="AA2897:AA2900" si="695">IF(Z2891&gt;=5,"Very High",IF(Z2891&gt;=4,"High",IF(Z2891&gt;=3,"Medium",IF(Z2891&lt;=2,"Low"))))</f>
        <v>Medium</v>
      </c>
    </row>
    <row r="2898" spans="1:27"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t="str">
        <f t="shared" si="695"/>
        <v>Medium</v>
      </c>
    </row>
    <row r="2899" spans="1:27"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t="str">
        <f t="shared" si="695"/>
        <v>Medium</v>
      </c>
    </row>
    <row r="2900" spans="1:27"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t="str">
        <f t="shared" si="695"/>
        <v>Medium</v>
      </c>
    </row>
    <row r="2901" spans="1:27" hidden="1" x14ac:dyDescent="0.2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row>
    <row r="2902" spans="1:27" hidden="1" x14ac:dyDescent="0.2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row>
    <row r="2903" spans="1:27"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t="str">
        <f t="shared" ref="AA2903" si="696">IF(Z2897&gt;=5,"Very High",IF(Z2897&gt;=4,"High",IF(Z2897&gt;=3,"Medium",IF(Z2897&lt;=2,"Low"))))</f>
        <v>High</v>
      </c>
    </row>
    <row r="2904" spans="1:27" hidden="1" x14ac:dyDescent="0.2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row>
    <row r="2905" spans="1:27" hidden="1" x14ac:dyDescent="0.2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row>
    <row r="2906" spans="1:27"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t="str">
        <f t="shared" ref="AA2906" si="697">IF(Z2900&gt;=5,"Very High",IF(Z2900&gt;=4,"High",IF(Z2900&gt;=3,"Medium",IF(Z2900&lt;=2,"Low"))))</f>
        <v>Medium</v>
      </c>
    </row>
    <row r="2907" spans="1:27" hidden="1" x14ac:dyDescent="0.2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row>
    <row r="2908" spans="1:27" hidden="1" x14ac:dyDescent="0.2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row>
    <row r="2909" spans="1:27" hidden="1" x14ac:dyDescent="0.2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row>
    <row r="2910" spans="1:27"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t="str">
        <f t="shared" ref="AA2910:AA2911" si="698">IF(Z2904&gt;=5,"Very High",IF(Z2904&gt;=4,"High",IF(Z2904&gt;=3,"Medium",IF(Z2904&lt;=2,"Low"))))</f>
        <v>High</v>
      </c>
    </row>
    <row r="2911" spans="1:27"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t="str">
        <f t="shared" si="698"/>
        <v>High</v>
      </c>
    </row>
    <row r="2912" spans="1:27" hidden="1" x14ac:dyDescent="0.2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row>
    <row r="2913" spans="1:27" hidden="1" x14ac:dyDescent="0.2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row>
    <row r="2914" spans="1:27" hidden="1" x14ac:dyDescent="0.2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row>
    <row r="2915" spans="1:27" hidden="1" x14ac:dyDescent="0.2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row>
    <row r="2916" spans="1:27"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t="str">
        <f t="shared" ref="AA2916" si="699">IF(Z2910&gt;=5,"Very High",IF(Z2910&gt;=4,"High",IF(Z2910&gt;=3,"Medium",IF(Z2910&lt;=2,"Low"))))</f>
        <v>Medium</v>
      </c>
    </row>
    <row r="2917" spans="1:27" hidden="1" x14ac:dyDescent="0.2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row>
    <row r="2918" spans="1:27"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t="str">
        <f t="shared" ref="AA2918" si="700">IF(Z2912&gt;=5,"Very High",IF(Z2912&gt;=4,"High",IF(Z2912&gt;=3,"Medium",IF(Z2912&lt;=2,"Low"))))</f>
        <v>Medium</v>
      </c>
    </row>
    <row r="2919" spans="1:27" hidden="1" x14ac:dyDescent="0.2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row>
    <row r="2920" spans="1:27"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t="str">
        <f t="shared" ref="AA2920:AA2922" si="701">IF(Z2914&gt;=5,"Very High",IF(Z2914&gt;=4,"High",IF(Z2914&gt;=3,"Medium",IF(Z2914&lt;=2,"Low"))))</f>
        <v>Very High</v>
      </c>
    </row>
    <row r="2921" spans="1:27"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t="str">
        <f t="shared" si="701"/>
        <v>Medium</v>
      </c>
    </row>
    <row r="2922" spans="1:27"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t="str">
        <f t="shared" si="701"/>
        <v>Low</v>
      </c>
    </row>
    <row r="2923" spans="1:27" hidden="1" x14ac:dyDescent="0.2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row>
    <row r="2924" spans="1:27" hidden="1" x14ac:dyDescent="0.2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row>
    <row r="2925" spans="1:27" hidden="1" x14ac:dyDescent="0.2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row>
    <row r="2926" spans="1:27"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t="str">
        <f t="shared" ref="AA2926" si="702">IF(Z2920&gt;=5,"Very High",IF(Z2920&gt;=4,"High",IF(Z2920&gt;=3,"Medium",IF(Z2920&lt;=2,"Low"))))</f>
        <v>High</v>
      </c>
    </row>
    <row r="2927" spans="1:27" hidden="1" x14ac:dyDescent="0.2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row>
    <row r="2928" spans="1:27" hidden="1" x14ac:dyDescent="0.2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row>
    <row r="2929" spans="1:27"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t="str">
        <f t="shared" ref="AA2929:AA2930" si="703">IF(Z2923&gt;=5,"Very High",IF(Z2923&gt;=4,"High",IF(Z2923&gt;=3,"Medium",IF(Z2923&lt;=2,"Low"))))</f>
        <v>Low</v>
      </c>
    </row>
    <row r="2930" spans="1:27"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t="str">
        <f t="shared" si="703"/>
        <v>Medium</v>
      </c>
    </row>
    <row r="2931" spans="1:27" hidden="1" x14ac:dyDescent="0.2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row>
    <row r="2932" spans="1:27" hidden="1" x14ac:dyDescent="0.2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row>
    <row r="2933" spans="1:27"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t="str">
        <f t="shared" ref="AA2933" si="704">IF(Z2927&gt;=5,"Very High",IF(Z2927&gt;=4,"High",IF(Z2927&gt;=3,"Medium",IF(Z2927&lt;=2,"Low"))))</f>
        <v>Medium</v>
      </c>
    </row>
    <row r="2934" spans="1:27" hidden="1" x14ac:dyDescent="0.2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row>
    <row r="2935" spans="1:27" hidden="1" x14ac:dyDescent="0.2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row>
    <row r="2936" spans="1:27"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t="str">
        <f t="shared" ref="AA2936" si="705">IF(Z2930&gt;=5,"Very High",IF(Z2930&gt;=4,"High",IF(Z2930&gt;=3,"Medium",IF(Z2930&lt;=2,"Low"))))</f>
        <v>Very High</v>
      </c>
    </row>
    <row r="2937" spans="1:27" hidden="1" x14ac:dyDescent="0.2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row>
    <row r="2938" spans="1:27" hidden="1" x14ac:dyDescent="0.2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row>
    <row r="2939" spans="1:27"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t="str">
        <f t="shared" ref="AA2939" si="706">IF(Z2933&gt;=5,"Very High",IF(Z2933&gt;=4,"High",IF(Z2933&gt;=3,"Medium",IF(Z2933&lt;=2,"Low"))))</f>
        <v>Medium</v>
      </c>
    </row>
    <row r="2940" spans="1:27" hidden="1" x14ac:dyDescent="0.2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row>
    <row r="2941" spans="1:27"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t="str">
        <f t="shared" ref="AA2941:AA2944" si="707">IF(Z2935&gt;=5,"Very High",IF(Z2935&gt;=4,"High",IF(Z2935&gt;=3,"Medium",IF(Z2935&lt;=2,"Low"))))</f>
        <v>Low</v>
      </c>
    </row>
    <row r="2942" spans="1:27"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t="str">
        <f t="shared" si="707"/>
        <v>Medium</v>
      </c>
    </row>
    <row r="2943" spans="1:27"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t="str">
        <f t="shared" si="707"/>
        <v>Low</v>
      </c>
    </row>
    <row r="2944" spans="1:27"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t="str">
        <f t="shared" si="707"/>
        <v>Very High</v>
      </c>
    </row>
    <row r="2945" spans="1:27" hidden="1" x14ac:dyDescent="0.2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row>
    <row r="2946" spans="1:27"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t="str">
        <f t="shared" ref="AA2946:AA2947" si="708">IF(Z2940&gt;=5,"Very High",IF(Z2940&gt;=4,"High",IF(Z2940&gt;=3,"Medium",IF(Z2940&lt;=2,"Low"))))</f>
        <v>Medium</v>
      </c>
    </row>
    <row r="2947" spans="1:27"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t="str">
        <f t="shared" si="708"/>
        <v>High</v>
      </c>
    </row>
    <row r="2948" spans="1:27" hidden="1" x14ac:dyDescent="0.2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row>
    <row r="2949" spans="1:27"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t="str">
        <f t="shared" ref="AA2949:AA2950" si="709">IF(Z2943&gt;=5,"Very High",IF(Z2943&gt;=4,"High",IF(Z2943&gt;=3,"Medium",IF(Z2943&lt;=2,"Low"))))</f>
        <v>Very High</v>
      </c>
    </row>
    <row r="2950" spans="1:27"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t="str">
        <f t="shared" si="709"/>
        <v>Low</v>
      </c>
    </row>
    <row r="2951" spans="1:27" hidden="1" x14ac:dyDescent="0.2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row>
    <row r="2952" spans="1:27"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t="str">
        <f t="shared" ref="AA2952" si="710">IF(Z2946&gt;=5,"Very High",IF(Z2946&gt;=4,"High",IF(Z2946&gt;=3,"Medium",IF(Z2946&lt;=2,"Low"))))</f>
        <v>Medium</v>
      </c>
    </row>
    <row r="2953" spans="1:27" hidden="1" x14ac:dyDescent="0.2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row>
    <row r="2954" spans="1:27"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t="str">
        <f t="shared" ref="AA2954" si="711">IF(Z2948&gt;=5,"Very High",IF(Z2948&gt;=4,"High",IF(Z2948&gt;=3,"Medium",IF(Z2948&lt;=2,"Low"))))</f>
        <v>Low</v>
      </c>
    </row>
    <row r="2955" spans="1:27" hidden="1" x14ac:dyDescent="0.2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row>
    <row r="2956" spans="1:27" hidden="1" x14ac:dyDescent="0.2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row>
    <row r="2957" spans="1:27" hidden="1" x14ac:dyDescent="0.2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row>
    <row r="2958" spans="1:27"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t="str">
        <f t="shared" ref="AA2958" si="712">IF(Z2952&gt;=5,"Very High",IF(Z2952&gt;=4,"High",IF(Z2952&gt;=3,"Medium",IF(Z2952&lt;=2,"Low"))))</f>
        <v>High</v>
      </c>
    </row>
    <row r="2959" spans="1:27" hidden="1" x14ac:dyDescent="0.2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row>
    <row r="2960" spans="1:27" hidden="1" x14ac:dyDescent="0.2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row>
    <row r="2961" spans="1:27"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t="str">
        <f t="shared" ref="AA2961" si="713">IF(Z2955&gt;=5,"Very High",IF(Z2955&gt;=4,"High",IF(Z2955&gt;=3,"Medium",IF(Z2955&lt;=2,"Low"))))</f>
        <v>Low</v>
      </c>
    </row>
    <row r="2962" spans="1:27" hidden="1" x14ac:dyDescent="0.2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row>
    <row r="2963" spans="1:27" hidden="1" x14ac:dyDescent="0.2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row>
    <row r="2964" spans="1:27" hidden="1" x14ac:dyDescent="0.2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row>
    <row r="2965" spans="1:27"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t="str">
        <f t="shared" ref="AA2965" si="714">IF(Z2959&gt;=5,"Very High",IF(Z2959&gt;=4,"High",IF(Z2959&gt;=3,"Medium",IF(Z2959&lt;=2,"Low"))))</f>
        <v>Medium</v>
      </c>
    </row>
    <row r="2966" spans="1:27" hidden="1" x14ac:dyDescent="0.2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row>
    <row r="2967" spans="1:27"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t="str">
        <f t="shared" ref="AA2967" si="715">IF(Z2961&gt;=5,"Very High",IF(Z2961&gt;=4,"High",IF(Z2961&gt;=3,"Medium",IF(Z2961&lt;=2,"Low"))))</f>
        <v>Low</v>
      </c>
    </row>
    <row r="2968" spans="1:27" hidden="1" x14ac:dyDescent="0.2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row>
    <row r="2969" spans="1:27" hidden="1" x14ac:dyDescent="0.2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row>
    <row r="2970" spans="1:27"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t="str">
        <f t="shared" ref="AA2970:AA2971" si="716">IF(Z2964&gt;=5,"Very High",IF(Z2964&gt;=4,"High",IF(Z2964&gt;=3,"Medium",IF(Z2964&lt;=2,"Low"))))</f>
        <v>Low</v>
      </c>
    </row>
    <row r="2971" spans="1:27"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t="str">
        <f t="shared" si="716"/>
        <v>Low</v>
      </c>
    </row>
    <row r="2972" spans="1:27" hidden="1" x14ac:dyDescent="0.2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row>
    <row r="2973" spans="1:27"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t="str">
        <f t="shared" ref="AA2973:AA2974" si="717">IF(Z2967&gt;=5,"Very High",IF(Z2967&gt;=4,"High",IF(Z2967&gt;=3,"Medium",IF(Z2967&lt;=2,"Low"))))</f>
        <v>Low</v>
      </c>
    </row>
    <row r="2974" spans="1:27"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t="str">
        <f t="shared" si="717"/>
        <v>Medium</v>
      </c>
    </row>
    <row r="2975" spans="1:27" hidden="1" x14ac:dyDescent="0.2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row>
    <row r="2976" spans="1:27"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t="str">
        <f t="shared" ref="AA2976:AA2984" si="718">IF(Z2970&gt;=5,"Very High",IF(Z2970&gt;=4,"High",IF(Z2970&gt;=3,"Medium",IF(Z2970&lt;=2,"Low"))))</f>
        <v>Medium</v>
      </c>
    </row>
    <row r="2977" spans="1:27"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t="str">
        <f t="shared" si="718"/>
        <v>High</v>
      </c>
    </row>
    <row r="2978" spans="1:27"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t="str">
        <f t="shared" si="718"/>
        <v>Medium</v>
      </c>
    </row>
    <row r="2979" spans="1:27"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t="str">
        <f t="shared" si="718"/>
        <v>Medium</v>
      </c>
    </row>
    <row r="2980" spans="1:27"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t="str">
        <f t="shared" si="718"/>
        <v>Low</v>
      </c>
    </row>
    <row r="2981" spans="1:27"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t="str">
        <f t="shared" si="718"/>
        <v>Low</v>
      </c>
    </row>
    <row r="2982" spans="1:27"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t="str">
        <f t="shared" si="718"/>
        <v>Low</v>
      </c>
    </row>
    <row r="2983" spans="1:27"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t="str">
        <f t="shared" si="718"/>
        <v>Medium</v>
      </c>
    </row>
    <row r="2984" spans="1:27"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t="str">
        <f t="shared" si="718"/>
        <v>Medium</v>
      </c>
    </row>
    <row r="2985" spans="1:27" hidden="1" x14ac:dyDescent="0.2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row>
    <row r="2986" spans="1:27" hidden="1" x14ac:dyDescent="0.2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row>
    <row r="2987" spans="1:27" hidden="1" x14ac:dyDescent="0.2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row>
    <row r="2988" spans="1:27" hidden="1" x14ac:dyDescent="0.2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row>
    <row r="2989" spans="1:27" hidden="1" x14ac:dyDescent="0.2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row>
    <row r="2990" spans="1:27"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t="str">
        <f t="shared" ref="AA2990" si="719">IF(Z2984&gt;=5,"Very High",IF(Z2984&gt;=4,"High",IF(Z2984&gt;=3,"Medium",IF(Z2984&lt;=2,"Low"))))</f>
        <v>High</v>
      </c>
    </row>
    <row r="2991" spans="1:27" hidden="1" x14ac:dyDescent="0.2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row>
    <row r="2992" spans="1:27" hidden="1" x14ac:dyDescent="0.2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row>
    <row r="2993" spans="1:27" hidden="1" x14ac:dyDescent="0.2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row>
    <row r="2994" spans="1:27" hidden="1" x14ac:dyDescent="0.2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row>
    <row r="2995" spans="1:27"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t="str">
        <f t="shared" ref="AA2995:AA2997" si="720">IF(Z2989&gt;=5,"Very High",IF(Z2989&gt;=4,"High",IF(Z2989&gt;=3,"Medium",IF(Z2989&lt;=2,"Low"))))</f>
        <v>Medium</v>
      </c>
    </row>
    <row r="2996" spans="1:27"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t="str">
        <f t="shared" si="720"/>
        <v>Medium</v>
      </c>
    </row>
    <row r="2997" spans="1:27"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t="str">
        <f t="shared" si="720"/>
        <v>Low</v>
      </c>
    </row>
    <row r="2998" spans="1:27" hidden="1" x14ac:dyDescent="0.2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row>
    <row r="2999" spans="1:27"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t="str">
        <f t="shared" ref="AA2999:AA3000" si="721">IF(Z2993&gt;=5,"Very High",IF(Z2993&gt;=4,"High",IF(Z2993&gt;=3,"Medium",IF(Z2993&lt;=2,"Low"))))</f>
        <v>High</v>
      </c>
    </row>
    <row r="3000" spans="1:27"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t="str">
        <f t="shared" si="721"/>
        <v>Low</v>
      </c>
    </row>
    <row r="3001" spans="1:27" hidden="1" x14ac:dyDescent="0.2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row>
  </sheetData>
  <autoFilter ref="E1:E3001">
    <filterColumn colId="0">
      <colorFilter dxfId="7"/>
    </filterColumn>
  </autoFilter>
  <conditionalFormatting sqref="E1:E1048576">
    <cfRule type="containsBlanks" dxfId="6" priority="7">
      <formula>LEN(TRIM(E1))=0</formula>
    </cfRule>
    <cfRule type="containsBlanks" dxfId="5" priority="6">
      <formula>LEN(TRIM(E1))=0</formula>
    </cfRule>
    <cfRule type="containsBlanks" dxfId="4" priority="4">
      <formula>LEN(TRIM(E1))=0</formula>
    </cfRule>
    <cfRule type="containsBlanks" dxfId="3" priority="3">
      <formula>LEN(TRIM(E1))=0</formula>
    </cfRule>
    <cfRule type="containsBlanks" dxfId="2" priority="2">
      <formula>LEN(TRIM(E1))=0</formula>
    </cfRule>
    <cfRule type="containsBlanks" dxfId="1" priority="1">
      <formula>LEN(TRIM(E1))=0</formula>
    </cfRule>
  </conditionalFormatting>
  <conditionalFormatting sqref="E2">
    <cfRule type="containsBlanks" dxfId="0" priority="5">
      <formula>LEN(TRIM(E2))=0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2024-08-31T15:47:08Z</cp:lastPrinted>
  <dcterms:created xsi:type="dcterms:W3CDTF">2024-08-31T13:11:24Z</dcterms:created>
  <dcterms:modified xsi:type="dcterms:W3CDTF">2024-08-31T15:49:23Z</dcterms:modified>
</cp:coreProperties>
</file>