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Sheet2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H7" i="3"/>
  <c r="I7"/>
  <c r="J7"/>
  <c r="K7"/>
  <c r="G7"/>
  <c r="L3"/>
  <c r="L4"/>
  <c r="L5"/>
  <c r="L6"/>
  <c r="L2"/>
  <c r="K3"/>
  <c r="K4"/>
  <c r="K5"/>
  <c r="K6"/>
  <c r="K2"/>
  <c r="J3"/>
  <c r="J4"/>
  <c r="J5"/>
  <c r="J6"/>
  <c r="J2"/>
  <c r="I3"/>
  <c r="I4"/>
  <c r="I5"/>
  <c r="I6"/>
  <c r="I2"/>
  <c r="H3"/>
  <c r="H4"/>
  <c r="H5"/>
  <c r="H6"/>
  <c r="H2"/>
  <c r="G3"/>
  <c r="G4"/>
  <c r="G5"/>
  <c r="G6"/>
  <c r="G2"/>
</calcChain>
</file>

<file path=xl/sharedStrings.xml><?xml version="1.0" encoding="utf-8"?>
<sst xmlns="http://schemas.openxmlformats.org/spreadsheetml/2006/main" count="14" uniqueCount="11">
  <si>
    <t>x1</t>
  </si>
  <si>
    <t>x2</t>
  </si>
  <si>
    <t>x3</t>
  </si>
  <si>
    <t>Cluster #</t>
  </si>
  <si>
    <t>Ob. #</t>
  </si>
  <si>
    <t>y</t>
  </si>
  <si>
    <t>Cluster Beta Coefficients</t>
  </si>
  <si>
    <t>Assigned Cluster</t>
  </si>
  <si>
    <t>Actual</t>
  </si>
  <si>
    <t>Assigned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</si>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</sst>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01"/>
  <sheetViews>
    <sheetView workbookViewId="0">
      <selection sqref="A1:B1048576"/>
    </sheetView>
  </sheetViews>
  <sheetFormatPr defaultRowHeight="15"/>
  <sheetData>
    <row r="1" spans="1:13">
      <c r="A1" t="s">
        <v>4</v>
      </c>
      <c r="B1" t="s">
        <v>3</v>
      </c>
      <c r="C1" t="s">
        <v>0</v>
      </c>
      <c r="D1" t="s">
        <v>1</v>
      </c>
      <c r="E1" t="s">
        <v>2</v>
      </c>
      <c r="F1" t="s">
        <v>5</v>
      </c>
      <c r="H1" t="s">
        <v>6</v>
      </c>
    </row>
    <row r="2" spans="1:13">
      <c r="A2">
        <v>1</v>
      </c>
      <c r="B2">
        <v>1</v>
      </c>
      <c r="C2">
        <v>3.3663887790092328</v>
      </c>
      <c r="D2">
        <v>1.3754797068356917</v>
      </c>
      <c r="E2">
        <v>2.3227717389368685</v>
      </c>
      <c r="F2">
        <v>17.614149474554885</v>
      </c>
      <c r="I2">
        <v>0</v>
      </c>
      <c r="J2">
        <v>1</v>
      </c>
      <c r="K2">
        <v>2</v>
      </c>
      <c r="L2">
        <v>3</v>
      </c>
      <c r="M2">
        <v>4</v>
      </c>
    </row>
    <row r="3" spans="1:13">
      <c r="A3">
        <v>2</v>
      </c>
      <c r="B3">
        <v>2</v>
      </c>
      <c r="C3">
        <v>3.8131585309951732</v>
      </c>
      <c r="D3">
        <v>3.9939451888069133</v>
      </c>
      <c r="E3">
        <v>6.1247707465760932</v>
      </c>
      <c r="F3">
        <v>26.121661433672735</v>
      </c>
      <c r="H3">
        <v>1</v>
      </c>
      <c r="I3">
        <v>1.086039906079721</v>
      </c>
      <c r="J3">
        <v>3.8873244977560351</v>
      </c>
      <c r="K3">
        <v>2.3021968258971004</v>
      </c>
      <c r="L3">
        <v>4.0752383642693069</v>
      </c>
      <c r="M3">
        <v>0.15099575938423371</v>
      </c>
    </row>
    <row r="4" spans="1:13">
      <c r="A4">
        <v>3</v>
      </c>
      <c r="B4">
        <v>3</v>
      </c>
      <c r="C4">
        <v>2.0974718509988133</v>
      </c>
      <c r="D4">
        <v>4.7610753918306088</v>
      </c>
      <c r="E4">
        <v>4.2463086204804412</v>
      </c>
      <c r="F4">
        <v>5.3014874353469219</v>
      </c>
      <c r="H4">
        <v>2</v>
      </c>
      <c r="I4">
        <v>1.3608231745564714</v>
      </c>
      <c r="J4">
        <v>1.0279693448634131</v>
      </c>
      <c r="K4">
        <v>2.2758919554049601</v>
      </c>
      <c r="L4">
        <v>3.5231382353613263</v>
      </c>
      <c r="M4">
        <v>-2.9680133755428284</v>
      </c>
    </row>
    <row r="5" spans="1:13">
      <c r="A5">
        <v>4</v>
      </c>
      <c r="B5">
        <v>4</v>
      </c>
      <c r="C5">
        <v>1.655446349796974</v>
      </c>
      <c r="D5">
        <v>1.5196901041063526E-2</v>
      </c>
      <c r="E5">
        <v>3.6859935250216136</v>
      </c>
      <c r="F5">
        <v>-18.342216213648392</v>
      </c>
      <c r="H5">
        <v>3</v>
      </c>
      <c r="I5">
        <v>-3.0403292752675615</v>
      </c>
      <c r="J5">
        <v>1.3306027925550712</v>
      </c>
      <c r="K5">
        <v>1.320854979448165</v>
      </c>
      <c r="L5">
        <v>-4.6954540735277366</v>
      </c>
      <c r="M5">
        <v>-4.9651340689397472</v>
      </c>
    </row>
    <row r="6" spans="1:13">
      <c r="A6">
        <v>5</v>
      </c>
      <c r="B6">
        <v>0</v>
      </c>
      <c r="C6">
        <v>9.9976874615093543</v>
      </c>
      <c r="D6">
        <v>9.2032470972781777</v>
      </c>
      <c r="E6">
        <v>3.1909381864619846</v>
      </c>
      <c r="F6">
        <v>13.299144319132711</v>
      </c>
    </row>
    <row r="7" spans="1:13">
      <c r="A7">
        <v>6</v>
      </c>
      <c r="B7">
        <v>1</v>
      </c>
      <c r="C7">
        <v>6.8294754867767153</v>
      </c>
      <c r="D7">
        <v>9.2647547434046107</v>
      </c>
      <c r="E7">
        <v>5.6536180806257725</v>
      </c>
      <c r="F7">
        <v>43.857460023070558</v>
      </c>
    </row>
    <row r="8" spans="1:13">
      <c r="A8">
        <v>7</v>
      </c>
      <c r="B8">
        <v>2</v>
      </c>
      <c r="C8">
        <v>1.9065477652139862</v>
      </c>
      <c r="D8">
        <v>4.7416815997614048</v>
      </c>
      <c r="E8">
        <v>9.9123015326599173</v>
      </c>
      <c r="F8">
        <v>28.53733419428497</v>
      </c>
    </row>
    <row r="9" spans="1:13">
      <c r="A9">
        <v>8</v>
      </c>
      <c r="B9">
        <v>3</v>
      </c>
      <c r="C9">
        <v>9.4857170233524393</v>
      </c>
      <c r="D9">
        <v>5.6958401840814616</v>
      </c>
      <c r="E9">
        <v>2.6558653089349304</v>
      </c>
      <c r="F9">
        <v>46.163479156777399</v>
      </c>
    </row>
    <row r="10" spans="1:13">
      <c r="A10">
        <v>9</v>
      </c>
      <c r="B10">
        <v>4</v>
      </c>
      <c r="C10">
        <v>0.28014054697663271</v>
      </c>
      <c r="D10">
        <v>3.7095471135059732</v>
      </c>
      <c r="E10">
        <v>8.0826822273526577</v>
      </c>
      <c r="F10">
        <v>-50.61419402038851</v>
      </c>
    </row>
    <row r="11" spans="1:13">
      <c r="A11">
        <v>10</v>
      </c>
      <c r="B11">
        <v>0</v>
      </c>
      <c r="C11">
        <v>8.9308317100602856</v>
      </c>
      <c r="D11">
        <v>8.3489694895941842</v>
      </c>
      <c r="E11">
        <v>4.2884309367776474</v>
      </c>
      <c r="F11">
        <v>8.4214746508327103</v>
      </c>
    </row>
    <row r="12" spans="1:13">
      <c r="A12">
        <v>11</v>
      </c>
      <c r="B12">
        <v>1</v>
      </c>
      <c r="C12">
        <v>8.6593733415353142</v>
      </c>
      <c r="D12">
        <v>1.3137049517901156</v>
      </c>
      <c r="E12">
        <v>7.4562600016873759</v>
      </c>
      <c r="F12">
        <v>44.534076952175567</v>
      </c>
    </row>
    <row r="13" spans="1:13">
      <c r="A13">
        <v>12</v>
      </c>
      <c r="B13">
        <v>2</v>
      </c>
      <c r="C13">
        <v>9.1639273872974218</v>
      </c>
      <c r="D13">
        <v>4.0329741231678007</v>
      </c>
      <c r="E13">
        <v>5.4057035787156416</v>
      </c>
      <c r="F13">
        <v>37.60620253804489</v>
      </c>
    </row>
    <row r="14" spans="1:13">
      <c r="A14">
        <v>13</v>
      </c>
      <c r="B14">
        <v>3</v>
      </c>
      <c r="C14">
        <v>1.8224021225352249</v>
      </c>
      <c r="D14">
        <v>5.4576450208043781</v>
      </c>
      <c r="E14">
        <v>9.7107837084908954</v>
      </c>
      <c r="F14">
        <v>-19.137424699384368</v>
      </c>
    </row>
    <row r="15" spans="1:13">
      <c r="A15">
        <v>14</v>
      </c>
      <c r="B15">
        <v>4</v>
      </c>
      <c r="C15">
        <v>2.4638400652774939</v>
      </c>
      <c r="D15">
        <v>2.1539890937738182</v>
      </c>
      <c r="E15">
        <v>9.6150582144642307</v>
      </c>
      <c r="F15">
        <v>-53.671547365573602</v>
      </c>
    </row>
    <row r="16" spans="1:13">
      <c r="A16">
        <v>15</v>
      </c>
      <c r="B16">
        <v>0</v>
      </c>
      <c r="C16">
        <v>2.8337113866538655</v>
      </c>
      <c r="D16">
        <v>2.8652692251218337</v>
      </c>
      <c r="E16">
        <v>1.9879666399571327</v>
      </c>
      <c r="F16">
        <v>1.0118477315109251</v>
      </c>
    </row>
    <row r="17" spans="1:6">
      <c r="A17">
        <v>16</v>
      </c>
      <c r="B17">
        <v>1</v>
      </c>
      <c r="C17">
        <v>1.4139812965115972</v>
      </c>
      <c r="D17">
        <v>3.4780260843813693</v>
      </c>
      <c r="E17">
        <v>4.6889380127304321</v>
      </c>
      <c r="F17">
        <v>15.403539419029174</v>
      </c>
    </row>
    <row r="18" spans="1:6">
      <c r="A18">
        <v>17</v>
      </c>
      <c r="B18">
        <v>2</v>
      </c>
      <c r="C18">
        <v>3.7431803581648815</v>
      </c>
      <c r="D18">
        <v>6.6255208538292383</v>
      </c>
      <c r="E18">
        <v>1.1103894431772332</v>
      </c>
      <c r="F18">
        <v>25.087547182057072</v>
      </c>
    </row>
    <row r="19" spans="1:6">
      <c r="A19">
        <v>18</v>
      </c>
      <c r="B19">
        <v>3</v>
      </c>
      <c r="C19">
        <v>8.4269850396221653</v>
      </c>
      <c r="D19">
        <v>0.4340355499498183</v>
      </c>
      <c r="E19">
        <v>3.3822021983264805</v>
      </c>
      <c r="F19">
        <v>20.065448930442784</v>
      </c>
    </row>
    <row r="20" spans="1:6">
      <c r="A20">
        <v>19</v>
      </c>
      <c r="B20">
        <v>4</v>
      </c>
      <c r="C20">
        <v>3.7262818360132854</v>
      </c>
      <c r="D20">
        <v>7.0589533480907107</v>
      </c>
      <c r="E20">
        <v>5.1579594328856615E-2</v>
      </c>
      <c r="F20">
        <v>-20.234577891461292</v>
      </c>
    </row>
    <row r="21" spans="1:6">
      <c r="A21">
        <v>20</v>
      </c>
      <c r="B21">
        <v>0</v>
      </c>
      <c r="C21">
        <v>4.3379339781433846</v>
      </c>
      <c r="D21">
        <v>0.48350068089746401</v>
      </c>
      <c r="E21">
        <v>7.3114831065617629</v>
      </c>
      <c r="F21">
        <v>-17.010909729200247</v>
      </c>
    </row>
    <row r="22" spans="1:6">
      <c r="A22">
        <v>21</v>
      </c>
      <c r="B22">
        <v>1</v>
      </c>
      <c r="C22">
        <v>6.2263726214156012</v>
      </c>
      <c r="D22">
        <v>1.496068335723546</v>
      </c>
      <c r="E22">
        <v>7.2317039647028025</v>
      </c>
      <c r="F22">
        <v>35.027224761893486</v>
      </c>
    </row>
    <row r="23" spans="1:6">
      <c r="A23">
        <v>22</v>
      </c>
      <c r="B23">
        <v>2</v>
      </c>
      <c r="C23">
        <v>5.4636460248648984</v>
      </c>
      <c r="D23">
        <v>8.3959132078789711</v>
      </c>
      <c r="E23">
        <v>9.1392837596845737</v>
      </c>
      <c r="F23">
        <v>43.267841053113436</v>
      </c>
    </row>
    <row r="24" spans="1:6">
      <c r="A24">
        <v>23</v>
      </c>
      <c r="B24">
        <v>3</v>
      </c>
      <c r="C24">
        <v>7.2516554411244849</v>
      </c>
      <c r="D24">
        <v>1.0750741418151133</v>
      </c>
      <c r="E24">
        <v>1.5354508930608723</v>
      </c>
      <c r="F24">
        <v>26.170986986532782</v>
      </c>
    </row>
    <row r="25" spans="1:6">
      <c r="A25">
        <v>24</v>
      </c>
      <c r="B25">
        <v>4</v>
      </c>
      <c r="C25">
        <v>8.4864956879423463</v>
      </c>
      <c r="D25">
        <v>8.9604414955851226</v>
      </c>
      <c r="E25">
        <v>3.8584145176493845</v>
      </c>
      <c r="F25">
        <v>-44.136815500727117</v>
      </c>
    </row>
    <row r="26" spans="1:6">
      <c r="A26">
        <v>25</v>
      </c>
      <c r="B26">
        <v>0</v>
      </c>
      <c r="C26">
        <v>2.3206005544404995</v>
      </c>
      <c r="D26">
        <v>8.3056929724548887</v>
      </c>
      <c r="E26">
        <v>2.7020217466133278</v>
      </c>
      <c r="F26">
        <v>5.3580800839341025</v>
      </c>
    </row>
    <row r="27" spans="1:6">
      <c r="A27">
        <v>26</v>
      </c>
      <c r="B27">
        <v>1</v>
      </c>
      <c r="C27">
        <v>5.0032586955134573</v>
      </c>
      <c r="D27">
        <v>6.0260132469255323</v>
      </c>
      <c r="E27">
        <v>4.192973833106068</v>
      </c>
      <c r="F27">
        <v>31.031989655284409</v>
      </c>
    </row>
    <row r="28" spans="1:6">
      <c r="A28">
        <v>27</v>
      </c>
      <c r="B28">
        <v>2</v>
      </c>
      <c r="C28">
        <v>3.1197313685195205</v>
      </c>
      <c r="D28">
        <v>6.9752620900040441</v>
      </c>
      <c r="E28">
        <v>9.4344976979288386</v>
      </c>
      <c r="F28">
        <v>35.197522093481588</v>
      </c>
    </row>
    <row r="29" spans="1:6">
      <c r="A29">
        <v>28</v>
      </c>
      <c r="B29">
        <v>3</v>
      </c>
      <c r="C29">
        <v>7.9395771837004609</v>
      </c>
      <c r="D29">
        <v>0.57592409134362255</v>
      </c>
      <c r="E29">
        <v>5.1606831041851571</v>
      </c>
      <c r="F29">
        <v>10.611328913974695</v>
      </c>
    </row>
    <row r="30" spans="1:6">
      <c r="A30">
        <v>29</v>
      </c>
      <c r="B30">
        <v>4</v>
      </c>
      <c r="C30">
        <v>1.2190404446708758</v>
      </c>
      <c r="D30">
        <v>8.1931325557456258</v>
      </c>
      <c r="E30">
        <v>5.3733505235221291</v>
      </c>
      <c r="F30">
        <v>-51.2681210556458</v>
      </c>
    </row>
    <row r="31" spans="1:6">
      <c r="A31">
        <v>30</v>
      </c>
      <c r="B31">
        <v>0</v>
      </c>
      <c r="C31">
        <v>9.4365976974738874</v>
      </c>
      <c r="D31">
        <v>6.9200605761459499</v>
      </c>
      <c r="E31">
        <v>0.20395312138274946</v>
      </c>
      <c r="F31">
        <v>19.38826298098623</v>
      </c>
    </row>
    <row r="32" spans="1:6">
      <c r="A32">
        <v>31</v>
      </c>
      <c r="B32">
        <v>1</v>
      </c>
      <c r="C32">
        <v>7.4876457694058685</v>
      </c>
      <c r="D32">
        <v>2.1041201979620672</v>
      </c>
      <c r="E32">
        <v>6.5696284559606877</v>
      </c>
      <c r="F32">
        <v>40.179884933246221</v>
      </c>
    </row>
    <row r="33" spans="1:6">
      <c r="A33">
        <v>32</v>
      </c>
      <c r="B33">
        <v>2</v>
      </c>
      <c r="C33">
        <v>9.1472779092202838</v>
      </c>
      <c r="D33">
        <v>8.9164056395188478</v>
      </c>
      <c r="E33">
        <v>7.130483701690828</v>
      </c>
      <c r="F33">
        <v>50.359488981614525</v>
      </c>
    </row>
    <row r="34" spans="1:6">
      <c r="A34">
        <v>33</v>
      </c>
      <c r="B34">
        <v>3</v>
      </c>
      <c r="C34">
        <v>9.4498419960952607</v>
      </c>
      <c r="D34">
        <v>4.5915321691416384</v>
      </c>
      <c r="E34">
        <v>8.6240940651860249</v>
      </c>
      <c r="F34">
        <v>14.211741045433975</v>
      </c>
    </row>
    <row r="35" spans="1:6">
      <c r="A35">
        <v>34</v>
      </c>
      <c r="B35">
        <v>4</v>
      </c>
      <c r="C35">
        <v>5.8122967684545213</v>
      </c>
      <c r="D35">
        <v>0.6977814714471986</v>
      </c>
      <c r="E35">
        <v>3.9983956673372245</v>
      </c>
      <c r="F35">
        <v>-20.657502357066583</v>
      </c>
    </row>
    <row r="36" spans="1:6">
      <c r="A36">
        <v>35</v>
      </c>
      <c r="B36">
        <v>0</v>
      </c>
      <c r="C36">
        <v>7.5907640169002732</v>
      </c>
      <c r="D36">
        <v>6.0462429066251744</v>
      </c>
      <c r="E36">
        <v>0.27153785726321544</v>
      </c>
      <c r="F36">
        <v>15.415332225361297</v>
      </c>
    </row>
    <row r="37" spans="1:6">
      <c r="A37">
        <v>36</v>
      </c>
      <c r="B37">
        <v>1</v>
      </c>
      <c r="C37">
        <v>2.5611736884642244</v>
      </c>
      <c r="D37">
        <v>5.9241606182474804</v>
      </c>
      <c r="E37">
        <v>6.0572560789976748</v>
      </c>
      <c r="F37">
        <v>24.258748156171499</v>
      </c>
    </row>
    <row r="38" spans="1:6">
      <c r="A38">
        <v>37</v>
      </c>
      <c r="B38">
        <v>2</v>
      </c>
      <c r="C38">
        <v>5.7591267062263851</v>
      </c>
      <c r="D38">
        <v>8.9624647687507881</v>
      </c>
      <c r="E38">
        <v>9.4315982686064981</v>
      </c>
      <c r="F38">
        <v>46.32246875963974</v>
      </c>
    </row>
    <row r="39" spans="1:6">
      <c r="A39">
        <v>38</v>
      </c>
      <c r="B39">
        <v>3</v>
      </c>
      <c r="C39">
        <v>2.4788730346782462</v>
      </c>
      <c r="D39">
        <v>8.174959438649152</v>
      </c>
      <c r="E39">
        <v>9.9403633068305375</v>
      </c>
      <c r="F39">
        <v>-7.676925196554147</v>
      </c>
    </row>
    <row r="40" spans="1:6">
      <c r="A40">
        <v>39</v>
      </c>
      <c r="B40">
        <v>4</v>
      </c>
      <c r="C40">
        <v>2.1911690177727561</v>
      </c>
      <c r="D40">
        <v>2.7055568297292787</v>
      </c>
      <c r="E40">
        <v>2.4116471552901197</v>
      </c>
      <c r="F40">
        <v>-19.953773303385823</v>
      </c>
    </row>
    <row r="41" spans="1:6">
      <c r="A41">
        <v>40</v>
      </c>
      <c r="B41">
        <v>0</v>
      </c>
      <c r="C41">
        <v>1.2234739460838373</v>
      </c>
      <c r="D41">
        <v>4.3825858869648293</v>
      </c>
      <c r="E41">
        <v>1.4287691369298194</v>
      </c>
      <c r="F41">
        <v>2.6972087125371846</v>
      </c>
    </row>
    <row r="42" spans="1:6">
      <c r="A42">
        <v>41</v>
      </c>
      <c r="B42">
        <v>1</v>
      </c>
      <c r="C42">
        <v>7.1633718253552559</v>
      </c>
      <c r="D42">
        <v>6.7222701468729706</v>
      </c>
      <c r="E42">
        <v>2.7450864880409043</v>
      </c>
      <c r="F42">
        <v>38.34241383418486</v>
      </c>
    </row>
    <row r="43" spans="1:6">
      <c r="A43">
        <v>42</v>
      </c>
      <c r="B43">
        <v>2</v>
      </c>
      <c r="C43">
        <v>4.9135989634913741</v>
      </c>
      <c r="D43">
        <v>8.8328024021452833</v>
      </c>
      <c r="E43">
        <v>0.46317828789141924</v>
      </c>
      <c r="F43">
        <v>31.66716157110104</v>
      </c>
    </row>
    <row r="44" spans="1:6">
      <c r="A44">
        <v>43</v>
      </c>
      <c r="B44">
        <v>3</v>
      </c>
      <c r="C44">
        <v>2.3882570079619403</v>
      </c>
      <c r="D44">
        <v>1.7094498061085539</v>
      </c>
      <c r="E44">
        <v>2.2703450007929948</v>
      </c>
      <c r="F44">
        <v>5.3124144524771726</v>
      </c>
    </row>
    <row r="45" spans="1:6">
      <c r="A45">
        <v>44</v>
      </c>
      <c r="B45">
        <v>4</v>
      </c>
      <c r="C45">
        <v>3.1548260582809462</v>
      </c>
      <c r="D45">
        <v>0.66676274114472633</v>
      </c>
      <c r="E45">
        <v>1.8756556324913864</v>
      </c>
      <c r="F45">
        <v>-10.770042334211166</v>
      </c>
    </row>
    <row r="46" spans="1:6">
      <c r="A46">
        <v>45</v>
      </c>
      <c r="B46">
        <v>0</v>
      </c>
      <c r="C46">
        <v>3.2843562562079609</v>
      </c>
      <c r="D46">
        <v>2.1314730401222981</v>
      </c>
      <c r="E46">
        <v>6.4495216196396132</v>
      </c>
      <c r="F46">
        <v>-13.517308353868309</v>
      </c>
    </row>
    <row r="47" spans="1:6">
      <c r="A47">
        <v>46</v>
      </c>
      <c r="B47">
        <v>1</v>
      </c>
      <c r="C47">
        <v>0.28688214329435802</v>
      </c>
      <c r="D47">
        <v>4.2919555865927883</v>
      </c>
      <c r="E47">
        <v>1.4643519980098874</v>
      </c>
      <c r="F47">
        <v>7.0581717821063048</v>
      </c>
    </row>
    <row r="48" spans="1:6">
      <c r="A48">
        <v>47</v>
      </c>
      <c r="B48">
        <v>2</v>
      </c>
      <c r="C48">
        <v>4.0634528955309701</v>
      </c>
      <c r="D48">
        <v>8.1159916874484335</v>
      </c>
      <c r="E48">
        <v>4.5208348804009324</v>
      </c>
      <c r="F48">
        <v>33.539202958124633</v>
      </c>
    </row>
    <row r="49" spans="1:6">
      <c r="A49">
        <v>48</v>
      </c>
      <c r="B49">
        <v>3</v>
      </c>
      <c r="C49">
        <v>4.3578978875039276</v>
      </c>
      <c r="D49">
        <v>4.7103604682012445</v>
      </c>
      <c r="E49">
        <v>1.426760837688672</v>
      </c>
      <c r="F49">
        <v>28.035901393034905</v>
      </c>
    </row>
    <row r="50" spans="1:6">
      <c r="A50">
        <v>49</v>
      </c>
      <c r="B50">
        <v>4</v>
      </c>
      <c r="C50">
        <v>6.4359146324120697</v>
      </c>
      <c r="D50">
        <v>9.6094210187032214</v>
      </c>
      <c r="E50">
        <v>8.2199622775018604</v>
      </c>
      <c r="F50">
        <v>-68.290209603081294</v>
      </c>
    </row>
    <row r="51" spans="1:6">
      <c r="A51">
        <v>50</v>
      </c>
      <c r="B51">
        <v>0</v>
      </c>
      <c r="C51">
        <v>8.8577724209436131</v>
      </c>
      <c r="D51">
        <v>4.4642040639212377</v>
      </c>
      <c r="E51">
        <v>8.77058680149295</v>
      </c>
      <c r="F51">
        <v>-11.272742668757765</v>
      </c>
    </row>
    <row r="52" spans="1:6">
      <c r="A52">
        <v>51</v>
      </c>
      <c r="B52">
        <v>1</v>
      </c>
      <c r="C52">
        <v>9.2734750072294148</v>
      </c>
      <c r="D52">
        <v>0.83616643869429907</v>
      </c>
      <c r="E52">
        <v>6.036928148899201</v>
      </c>
      <c r="F52">
        <v>44.570308663719487</v>
      </c>
    </row>
    <row r="53" spans="1:6">
      <c r="A53">
        <v>52</v>
      </c>
      <c r="B53">
        <v>2</v>
      </c>
      <c r="C53">
        <v>5.6021756745018187</v>
      </c>
      <c r="D53">
        <v>2.0473631305618611</v>
      </c>
      <c r="E53">
        <v>1.1190614207376015</v>
      </c>
      <c r="F53">
        <v>18.644369342082793</v>
      </c>
    </row>
    <row r="54" spans="1:6">
      <c r="A54">
        <v>53</v>
      </c>
      <c r="B54">
        <v>3</v>
      </c>
      <c r="C54">
        <v>8.418991575666956</v>
      </c>
      <c r="D54">
        <v>7.2717702309099614</v>
      </c>
      <c r="E54">
        <v>0.11792334970230023</v>
      </c>
      <c r="F54">
        <v>59.095898812403583</v>
      </c>
    </row>
    <row r="55" spans="1:6">
      <c r="A55">
        <v>54</v>
      </c>
      <c r="B55">
        <v>4</v>
      </c>
      <c r="C55">
        <v>2.4516029982463028</v>
      </c>
      <c r="D55">
        <v>6.3517400615708492</v>
      </c>
      <c r="E55">
        <v>8.5703383164558566</v>
      </c>
      <c r="F55">
        <v>-60.550632381940389</v>
      </c>
    </row>
    <row r="56" spans="1:6">
      <c r="A56">
        <v>55</v>
      </c>
      <c r="B56">
        <v>0</v>
      </c>
      <c r="C56">
        <v>9.449069115487907</v>
      </c>
      <c r="D56">
        <v>2.7493962538707994</v>
      </c>
      <c r="E56">
        <v>7.6671532750947513</v>
      </c>
      <c r="F56">
        <v>-9.7716289248679509</v>
      </c>
    </row>
    <row r="57" spans="1:6">
      <c r="A57">
        <v>56</v>
      </c>
      <c r="B57">
        <v>1</v>
      </c>
      <c r="C57">
        <v>1.2721253398888077</v>
      </c>
      <c r="D57">
        <v>3.2205232762417246</v>
      </c>
      <c r="E57">
        <v>7.086662540383788</v>
      </c>
      <c r="F57">
        <v>17.512194563028483</v>
      </c>
    </row>
    <row r="58" spans="1:6">
      <c r="A58">
        <v>57</v>
      </c>
      <c r="B58">
        <v>2</v>
      </c>
      <c r="C58">
        <v>7.8065692171470058</v>
      </c>
      <c r="D58">
        <v>8.4284312767573422</v>
      </c>
      <c r="E58">
        <v>4.3644580039050496</v>
      </c>
      <c r="F58">
        <v>42.52759529825282</v>
      </c>
    </row>
    <row r="59" spans="1:6">
      <c r="A59">
        <v>58</v>
      </c>
      <c r="B59">
        <v>3</v>
      </c>
      <c r="C59">
        <v>4.1838984661672196</v>
      </c>
      <c r="D59">
        <v>7.3335785211776923</v>
      </c>
      <c r="E59">
        <v>6.7081882562363271</v>
      </c>
      <c r="F59">
        <v>11.026308347485303</v>
      </c>
    </row>
    <row r="60" spans="1:6">
      <c r="A60">
        <v>59</v>
      </c>
      <c r="B60">
        <v>4</v>
      </c>
      <c r="C60">
        <v>6.440615775997367</v>
      </c>
      <c r="D60">
        <v>7.1332219325037283</v>
      </c>
      <c r="E60">
        <v>0.87014526511558721</v>
      </c>
      <c r="F60">
        <v>-24.503551031548838</v>
      </c>
    </row>
    <row r="61" spans="1:6">
      <c r="A61">
        <v>60</v>
      </c>
      <c r="B61">
        <v>0</v>
      </c>
      <c r="C61">
        <v>2.6803036729577068</v>
      </c>
      <c r="D61">
        <v>1.7099319060044582</v>
      </c>
      <c r="E61">
        <v>1.1897728536726238</v>
      </c>
      <c r="F61">
        <v>1.4219116855084748</v>
      </c>
    </row>
    <row r="62" spans="1:6">
      <c r="A62">
        <v>61</v>
      </c>
      <c r="B62">
        <v>1</v>
      </c>
      <c r="C62">
        <v>7.6530714398932087</v>
      </c>
      <c r="D62">
        <v>0.36079127770189956</v>
      </c>
      <c r="E62">
        <v>5.9411764063936268</v>
      </c>
      <c r="F62">
        <v>38.042283908300988</v>
      </c>
    </row>
    <row r="63" spans="1:6">
      <c r="A63">
        <v>62</v>
      </c>
      <c r="B63">
        <v>2</v>
      </c>
      <c r="C63">
        <v>9.3313676016893972</v>
      </c>
      <c r="D63">
        <v>9.7388632413484739</v>
      </c>
      <c r="E63">
        <v>7.3628456770083179</v>
      </c>
      <c r="F63">
        <v>53.495715755866556</v>
      </c>
    </row>
    <row r="64" spans="1:6">
      <c r="A64">
        <v>63</v>
      </c>
      <c r="B64">
        <v>3</v>
      </c>
      <c r="C64">
        <v>1.4659848318232283</v>
      </c>
      <c r="D64">
        <v>0.53772745978958314</v>
      </c>
      <c r="E64">
        <v>4.5060060394330526</v>
      </c>
      <c r="F64">
        <v>-13.403146389982227</v>
      </c>
    </row>
    <row r="65" spans="1:6">
      <c r="A65">
        <v>64</v>
      </c>
      <c r="B65">
        <v>4</v>
      </c>
      <c r="C65">
        <v>4.1750720197293738</v>
      </c>
      <c r="D65">
        <v>3.7852280512842063</v>
      </c>
      <c r="E65">
        <v>4.2726535887367767</v>
      </c>
      <c r="F65">
        <v>-31.46890734152278</v>
      </c>
    </row>
    <row r="66" spans="1:6">
      <c r="A66">
        <v>65</v>
      </c>
      <c r="B66">
        <v>0</v>
      </c>
      <c r="C66">
        <v>1.4301518481852593</v>
      </c>
      <c r="D66">
        <v>9.968800003141185</v>
      </c>
      <c r="E66">
        <v>2.7946804282058579</v>
      </c>
      <c r="F66">
        <v>7.0398636668366494</v>
      </c>
    </row>
    <row r="67" spans="1:6">
      <c r="A67">
        <v>66</v>
      </c>
      <c r="B67">
        <v>1</v>
      </c>
      <c r="C67">
        <v>6.5296809450627968</v>
      </c>
      <c r="D67">
        <v>2.2107596904919102</v>
      </c>
      <c r="E67">
        <v>1.6506333479014579</v>
      </c>
      <c r="F67">
        <v>29.847189807769709</v>
      </c>
    </row>
    <row r="68" spans="1:6">
      <c r="A68">
        <v>67</v>
      </c>
      <c r="B68">
        <v>2</v>
      </c>
      <c r="C68">
        <v>1.4865179960139852</v>
      </c>
      <c r="D68">
        <v>4.0780366674813973</v>
      </c>
      <c r="E68">
        <v>9.8987601164985257</v>
      </c>
      <c r="F68">
        <v>25.621085870957035</v>
      </c>
    </row>
    <row r="69" spans="1:6">
      <c r="A69">
        <v>68</v>
      </c>
      <c r="B69">
        <v>3</v>
      </c>
      <c r="C69">
        <v>7.7315565301826616</v>
      </c>
      <c r="D69">
        <v>8.5684863927889605</v>
      </c>
      <c r="E69">
        <v>8.2689630995538721</v>
      </c>
      <c r="F69">
        <v>22.375814735811392</v>
      </c>
    </row>
    <row r="70" spans="1:6">
      <c r="A70">
        <v>69</v>
      </c>
      <c r="B70">
        <v>4</v>
      </c>
      <c r="C70">
        <v>1.520305934679449</v>
      </c>
      <c r="D70">
        <v>2.6346336694038275</v>
      </c>
      <c r="E70">
        <v>6.784090487759924</v>
      </c>
      <c r="F70">
        <v>-41.587623372430521</v>
      </c>
    </row>
    <row r="71" spans="1:6">
      <c r="A71">
        <v>70</v>
      </c>
      <c r="B71">
        <v>0</v>
      </c>
      <c r="C71">
        <v>3.0896687514291443</v>
      </c>
      <c r="D71">
        <v>9.3583088509623913</v>
      </c>
      <c r="E71">
        <v>8.4492291918656814</v>
      </c>
      <c r="F71">
        <v>-9.6857216891463782</v>
      </c>
    </row>
    <row r="72" spans="1:6">
      <c r="A72">
        <v>71</v>
      </c>
      <c r="B72">
        <v>1</v>
      </c>
      <c r="C72">
        <v>4.9929484736514507</v>
      </c>
      <c r="D72">
        <v>3.5061437092353986</v>
      </c>
      <c r="E72">
        <v>6.648322213549176</v>
      </c>
      <c r="F72">
        <v>31.51156423293385</v>
      </c>
    </row>
    <row r="73" spans="1:6">
      <c r="A73">
        <v>72</v>
      </c>
      <c r="B73">
        <v>2</v>
      </c>
      <c r="C73">
        <v>5.3606748870798189</v>
      </c>
      <c r="D73">
        <v>7.4835456022709756</v>
      </c>
      <c r="E73">
        <v>1.7372768811488104</v>
      </c>
      <c r="F73">
        <v>31.381718648658701</v>
      </c>
    </row>
    <row r="74" spans="1:6">
      <c r="A74">
        <v>73</v>
      </c>
      <c r="B74">
        <v>3</v>
      </c>
      <c r="C74">
        <v>8.9468859908654519</v>
      </c>
      <c r="D74">
        <v>5.6627125953903139</v>
      </c>
      <c r="E74">
        <v>7.2820807937592242</v>
      </c>
      <c r="F74">
        <v>22.488154564081139</v>
      </c>
    </row>
    <row r="75" spans="1:6">
      <c r="A75">
        <v>74</v>
      </c>
      <c r="B75">
        <v>4</v>
      </c>
      <c r="C75">
        <v>9.8844398571362557</v>
      </c>
      <c r="D75">
        <v>6.2438546882358992</v>
      </c>
      <c r="E75">
        <v>1.6854867347802971</v>
      </c>
      <c r="F75">
        <v>-25.733931415869421</v>
      </c>
    </row>
    <row r="76" spans="1:6">
      <c r="A76">
        <v>75</v>
      </c>
      <c r="B76">
        <v>0</v>
      </c>
      <c r="C76">
        <v>1.5626184497064344</v>
      </c>
      <c r="D76">
        <v>0.74187281299452179</v>
      </c>
      <c r="E76">
        <v>7.5771560680477634E-2</v>
      </c>
      <c r="F76">
        <v>2.3418382291681166</v>
      </c>
    </row>
    <row r="77" spans="1:6">
      <c r="A77">
        <v>76</v>
      </c>
      <c r="B77">
        <v>1</v>
      </c>
      <c r="C77">
        <v>5.5228704705787219</v>
      </c>
      <c r="D77">
        <v>5.4472125524571346</v>
      </c>
      <c r="E77">
        <v>9.8014278596547122</v>
      </c>
      <c r="F77">
        <v>39.736383436055242</v>
      </c>
    </row>
    <row r="78" spans="1:6">
      <c r="A78">
        <v>77</v>
      </c>
      <c r="B78">
        <v>2</v>
      </c>
      <c r="C78">
        <v>0.9024363158409443</v>
      </c>
      <c r="D78">
        <v>9.1689550371912247</v>
      </c>
      <c r="E78">
        <v>2.4796702691684214</v>
      </c>
      <c r="F78">
        <v>26.371339669906355</v>
      </c>
    </row>
    <row r="79" spans="1:6">
      <c r="A79">
        <v>78</v>
      </c>
      <c r="B79">
        <v>3</v>
      </c>
      <c r="C79">
        <v>3.7319516628739202</v>
      </c>
      <c r="D79">
        <v>5.7790915102739699</v>
      </c>
      <c r="E79">
        <v>4.8765325717930974</v>
      </c>
      <c r="F79">
        <v>12.176058183581215</v>
      </c>
    </row>
    <row r="80" spans="1:6">
      <c r="A80">
        <v>79</v>
      </c>
      <c r="B80">
        <v>4</v>
      </c>
      <c r="C80">
        <v>4.362776317013159</v>
      </c>
      <c r="D80">
        <v>9.9070865011847875</v>
      </c>
      <c r="E80">
        <v>3.1273857986170572</v>
      </c>
      <c r="F80">
        <v>-43.874935952481366</v>
      </c>
    </row>
    <row r="81" spans="1:6">
      <c r="A81">
        <v>80</v>
      </c>
      <c r="B81">
        <v>0</v>
      </c>
      <c r="C81">
        <v>4.2959353711010007</v>
      </c>
      <c r="D81">
        <v>5.9293980683295739</v>
      </c>
      <c r="E81">
        <v>5.0536725560420326</v>
      </c>
      <c r="F81">
        <v>-2.6937596929934688</v>
      </c>
    </row>
    <row r="82" spans="1:6">
      <c r="A82">
        <v>81</v>
      </c>
      <c r="B82">
        <v>1</v>
      </c>
      <c r="C82">
        <v>1.6787837820004992</v>
      </c>
      <c r="D82">
        <v>6.9552059197012639</v>
      </c>
      <c r="E82">
        <v>4.369670481417538</v>
      </c>
      <c r="F82">
        <v>19.108692556847721</v>
      </c>
    </row>
    <row r="83" spans="1:6">
      <c r="A83">
        <v>82</v>
      </c>
      <c r="B83">
        <v>2</v>
      </c>
      <c r="C83">
        <v>5.1840788817904615</v>
      </c>
      <c r="D83">
        <v>1.7166940221423688</v>
      </c>
      <c r="E83">
        <v>4.8233081970602187</v>
      </c>
      <c r="F83">
        <v>21.812770659160627</v>
      </c>
    </row>
    <row r="84" spans="1:6">
      <c r="A84">
        <v>83</v>
      </c>
      <c r="B84">
        <v>3</v>
      </c>
      <c r="C84">
        <v>5.9320146687980042</v>
      </c>
      <c r="D84">
        <v>7.2230868449829622</v>
      </c>
      <c r="E84">
        <v>3.8969180048196139</v>
      </c>
      <c r="F84">
        <v>30.942104108246852</v>
      </c>
    </row>
    <row r="85" spans="1:6">
      <c r="A85">
        <v>84</v>
      </c>
      <c r="B85">
        <v>4</v>
      </c>
      <c r="C85">
        <v>5.362099206576163</v>
      </c>
      <c r="D85">
        <v>0.62079279230041529</v>
      </c>
      <c r="E85">
        <v>4.9947057865752953</v>
      </c>
      <c r="F85">
        <v>-26.023851953613292</v>
      </c>
    </row>
    <row r="86" spans="1:6">
      <c r="A86">
        <v>85</v>
      </c>
      <c r="B86">
        <v>0</v>
      </c>
      <c r="C86">
        <v>1.9206051299589277</v>
      </c>
      <c r="D86">
        <v>6.247701914931385</v>
      </c>
      <c r="E86">
        <v>9.1108677561960061</v>
      </c>
      <c r="F86">
        <v>-16.907081858973633</v>
      </c>
    </row>
    <row r="87" spans="1:6">
      <c r="A87">
        <v>86</v>
      </c>
      <c r="B87">
        <v>1</v>
      </c>
      <c r="C87">
        <v>0.91041748407846734</v>
      </c>
      <c r="D87">
        <v>8.1968045824010858</v>
      </c>
      <c r="E87">
        <v>4.5220740404816162</v>
      </c>
      <c r="F87">
        <v>18.067988768979657</v>
      </c>
    </row>
    <row r="88" spans="1:6">
      <c r="A88">
        <v>87</v>
      </c>
      <c r="B88">
        <v>2</v>
      </c>
      <c r="C88">
        <v>5.2942609301611609</v>
      </c>
      <c r="D88">
        <v>0.864769431990835</v>
      </c>
      <c r="E88">
        <v>2.842956688024767</v>
      </c>
      <c r="F88">
        <v>17.983058827969387</v>
      </c>
    </row>
    <row r="89" spans="1:6">
      <c r="A89">
        <v>88</v>
      </c>
      <c r="B89">
        <v>3</v>
      </c>
      <c r="C89">
        <v>8.2370554507288336</v>
      </c>
      <c r="D89">
        <v>3.8361671613923409</v>
      </c>
      <c r="E89">
        <v>1.3653148110859181</v>
      </c>
      <c r="F89">
        <v>41.062567484830929</v>
      </c>
    </row>
    <row r="90" spans="1:6">
      <c r="A90">
        <v>89</v>
      </c>
      <c r="B90">
        <v>4</v>
      </c>
      <c r="C90">
        <v>5.500735777937753</v>
      </c>
      <c r="D90">
        <v>4.2609796722792037</v>
      </c>
      <c r="E90">
        <v>7.0632128402891432</v>
      </c>
      <c r="F90">
        <v>-47.279412984671701</v>
      </c>
    </row>
    <row r="91" spans="1:6">
      <c r="A91">
        <v>90</v>
      </c>
      <c r="B91">
        <v>0</v>
      </c>
      <c r="C91">
        <v>6.2900214795022258</v>
      </c>
      <c r="D91">
        <v>7.387172011468639</v>
      </c>
      <c r="E91">
        <v>3.5450207529854438</v>
      </c>
      <c r="F91">
        <v>6.1348091019794682</v>
      </c>
    </row>
    <row r="92" spans="1:6">
      <c r="A92">
        <v>91</v>
      </c>
      <c r="B92">
        <v>1</v>
      </c>
      <c r="C92">
        <v>4.6890211949500227</v>
      </c>
      <c r="D92">
        <v>6.4698266974489194</v>
      </c>
      <c r="E92">
        <v>5.4419265617067065</v>
      </c>
      <c r="F92">
        <v>32.157728011260929</v>
      </c>
    </row>
    <row r="93" spans="1:6">
      <c r="A93">
        <v>92</v>
      </c>
      <c r="B93">
        <v>2</v>
      </c>
      <c r="C93">
        <v>4.6796088826532163</v>
      </c>
      <c r="D93">
        <v>2.8482389824246646</v>
      </c>
      <c r="E93">
        <v>6.4372968364217176</v>
      </c>
      <c r="F93">
        <v>25.886479730754314</v>
      </c>
    </row>
    <row r="94" spans="1:6">
      <c r="A94">
        <v>93</v>
      </c>
      <c r="B94">
        <v>3</v>
      </c>
      <c r="C94">
        <v>3.901580196172707</v>
      </c>
      <c r="D94">
        <v>6.0461511980618194</v>
      </c>
      <c r="E94">
        <v>2.644957778795507</v>
      </c>
      <c r="F94">
        <v>24.495815977649514</v>
      </c>
    </row>
    <row r="95" spans="1:6">
      <c r="A95">
        <v>94</v>
      </c>
      <c r="B95">
        <v>4</v>
      </c>
      <c r="C95">
        <v>6.3156535504908984</v>
      </c>
      <c r="D95">
        <v>6.5083741260801187</v>
      </c>
      <c r="E95">
        <v>0.67610193606954638</v>
      </c>
      <c r="F95">
        <v>-21.905590987013408</v>
      </c>
    </row>
    <row r="96" spans="1:6">
      <c r="A96">
        <v>95</v>
      </c>
      <c r="B96">
        <v>0</v>
      </c>
      <c r="C96">
        <v>8.1786831887695666</v>
      </c>
      <c r="D96">
        <v>6.5925044842849845</v>
      </c>
      <c r="E96">
        <v>7.89555972671244</v>
      </c>
      <c r="F96">
        <v>-6.4544867171657145</v>
      </c>
    </row>
    <row r="97" spans="1:6">
      <c r="A97">
        <v>96</v>
      </c>
      <c r="B97">
        <v>1</v>
      </c>
      <c r="C97">
        <v>9.883164478817168</v>
      </c>
      <c r="D97">
        <v>8.7657087642208609</v>
      </c>
      <c r="E97">
        <v>5.4481362558599606</v>
      </c>
      <c r="F97">
        <v>54.898147010974483</v>
      </c>
    </row>
    <row r="98" spans="1:6">
      <c r="A98">
        <v>97</v>
      </c>
      <c r="B98">
        <v>2</v>
      </c>
      <c r="C98">
        <v>2.3371561218982251</v>
      </c>
      <c r="D98">
        <v>1.3025934872743061</v>
      </c>
      <c r="E98">
        <v>7.3475557377073386</v>
      </c>
      <c r="F98">
        <v>18.54488052661279</v>
      </c>
    </row>
    <row r="99" spans="1:6">
      <c r="A99">
        <v>98</v>
      </c>
      <c r="B99">
        <v>3</v>
      </c>
      <c r="C99">
        <v>3.3169436639956729</v>
      </c>
      <c r="D99">
        <v>5.2029460950257311</v>
      </c>
      <c r="E99">
        <v>5.7217290107243546</v>
      </c>
      <c r="F99">
        <v>5.2327207427191054</v>
      </c>
    </row>
    <row r="100" spans="1:6">
      <c r="A100">
        <v>99</v>
      </c>
      <c r="B100">
        <v>4</v>
      </c>
      <c r="C100">
        <v>3.1843332280065506</v>
      </c>
      <c r="D100">
        <v>4.050286284523974</v>
      </c>
      <c r="E100">
        <v>9.6917087710642118</v>
      </c>
      <c r="F100">
        <v>-59.748720745036152</v>
      </c>
    </row>
    <row r="101" spans="1:6">
      <c r="A101">
        <v>100</v>
      </c>
      <c r="B101">
        <v>0</v>
      </c>
      <c r="C101">
        <v>4.5173341871257122</v>
      </c>
      <c r="D101">
        <v>8.4019667060529084</v>
      </c>
      <c r="E101">
        <v>3.5548758150046744</v>
      </c>
      <c r="F101">
        <v>5.148627425981199</v>
      </c>
    </row>
    <row r="102" spans="1:6">
      <c r="A102">
        <v>101</v>
      </c>
      <c r="B102">
        <v>1</v>
      </c>
      <c r="C102">
        <v>6.7856208287186863</v>
      </c>
      <c r="D102">
        <v>7.7084348312097628</v>
      </c>
      <c r="E102">
        <v>6.3356816403538811</v>
      </c>
      <c r="F102">
        <v>42.46339512167841</v>
      </c>
    </row>
    <row r="103" spans="1:6">
      <c r="A103">
        <v>102</v>
      </c>
      <c r="B103">
        <v>2</v>
      </c>
      <c r="C103">
        <v>2.0638080020966165</v>
      </c>
      <c r="D103">
        <v>7.8015014075514628</v>
      </c>
      <c r="E103">
        <v>9.2813732696285083</v>
      </c>
      <c r="F103">
        <v>34.360700008690628</v>
      </c>
    </row>
    <row r="104" spans="1:6">
      <c r="A104">
        <v>103</v>
      </c>
      <c r="B104">
        <v>3</v>
      </c>
      <c r="C104">
        <v>5.1198383951196469E-2</v>
      </c>
      <c r="D104">
        <v>5.245197518606675</v>
      </c>
      <c r="E104">
        <v>2.7191637120108592</v>
      </c>
      <c r="F104">
        <v>5.4893679034753387</v>
      </c>
    </row>
    <row r="105" spans="1:6">
      <c r="A105">
        <v>104</v>
      </c>
      <c r="B105">
        <v>4</v>
      </c>
      <c r="C105">
        <v>0.72163759980300668</v>
      </c>
      <c r="D105">
        <v>4.9485531038919035</v>
      </c>
      <c r="E105">
        <v>7.6662096491971443</v>
      </c>
      <c r="F105">
        <v>-53.125474083333629</v>
      </c>
    </row>
    <row r="106" spans="1:6">
      <c r="A106">
        <v>105</v>
      </c>
      <c r="B106">
        <v>0</v>
      </c>
      <c r="C106">
        <v>4.945994522224062</v>
      </c>
      <c r="D106">
        <v>6.0276303572979595</v>
      </c>
      <c r="E106">
        <v>8.6640144986643737</v>
      </c>
      <c r="F106">
        <v>-12.891981006450855</v>
      </c>
    </row>
    <row r="107" spans="1:6">
      <c r="A107">
        <v>106</v>
      </c>
      <c r="B107">
        <v>1</v>
      </c>
      <c r="C107">
        <v>0.25511780995125299</v>
      </c>
      <c r="D107">
        <v>9.0187178934407441</v>
      </c>
      <c r="E107">
        <v>5.4246950612027707</v>
      </c>
      <c r="F107">
        <v>17.812565181968999</v>
      </c>
    </row>
    <row r="108" spans="1:6">
      <c r="A108">
        <v>107</v>
      </c>
      <c r="B108">
        <v>2</v>
      </c>
      <c r="C108">
        <v>3.8788637691200423</v>
      </c>
      <c r="D108">
        <v>0.11810718069037662</v>
      </c>
      <c r="E108">
        <v>7.1509662930738909</v>
      </c>
      <c r="F108">
        <v>18.649462972728323</v>
      </c>
    </row>
    <row r="109" spans="1:6">
      <c r="A109">
        <v>108</v>
      </c>
      <c r="B109">
        <v>3</v>
      </c>
      <c r="C109">
        <v>1.0427896607543397</v>
      </c>
      <c r="D109">
        <v>5.4886976740748938</v>
      </c>
      <c r="E109">
        <v>9.7329033772452274</v>
      </c>
      <c r="F109">
        <v>-22.533953283010359</v>
      </c>
    </row>
    <row r="110" spans="1:6">
      <c r="A110">
        <v>109</v>
      </c>
      <c r="B110">
        <v>4</v>
      </c>
      <c r="C110">
        <v>6.7586708024434961</v>
      </c>
      <c r="D110">
        <v>4.638765923502115</v>
      </c>
      <c r="E110">
        <v>0.78094643369361672</v>
      </c>
      <c r="F110">
        <v>-16.34027694204163</v>
      </c>
    </row>
    <row r="111" spans="1:6">
      <c r="A111">
        <v>110</v>
      </c>
      <c r="B111">
        <v>0</v>
      </c>
      <c r="C111">
        <v>6.4587161328046161</v>
      </c>
      <c r="D111">
        <v>2.9104007799749221</v>
      </c>
      <c r="E111">
        <v>0.74662322286095595</v>
      </c>
      <c r="F111">
        <v>8.2958476586019358</v>
      </c>
    </row>
    <row r="112" spans="1:6">
      <c r="A112">
        <v>111</v>
      </c>
      <c r="B112">
        <v>1</v>
      </c>
      <c r="C112">
        <v>5.5735016778695083</v>
      </c>
      <c r="D112">
        <v>6.1612654038312709</v>
      </c>
      <c r="E112">
        <v>1.1608821385576373</v>
      </c>
      <c r="F112">
        <v>29.635361060455619</v>
      </c>
    </row>
    <row r="113" spans="1:6">
      <c r="A113">
        <v>112</v>
      </c>
      <c r="B113">
        <v>2</v>
      </c>
      <c r="C113">
        <v>6.6851743591489177</v>
      </c>
      <c r="D113">
        <v>5.5589630799101926</v>
      </c>
      <c r="E113">
        <v>6.4072813903334191</v>
      </c>
      <c r="F113">
        <v>36.545280368312298</v>
      </c>
    </row>
    <row r="114" spans="1:6">
      <c r="A114">
        <v>113</v>
      </c>
      <c r="B114">
        <v>3</v>
      </c>
      <c r="C114">
        <v>0.49280573167935326</v>
      </c>
      <c r="D114">
        <v>6.9216257915893031</v>
      </c>
      <c r="E114">
        <v>4.136932549801986</v>
      </c>
      <c r="F114">
        <v>7.1101543259369926</v>
      </c>
    </row>
    <row r="115" spans="1:6">
      <c r="A115">
        <v>114</v>
      </c>
      <c r="B115">
        <v>4</v>
      </c>
      <c r="C115">
        <v>5.5897150536030482</v>
      </c>
      <c r="D115">
        <v>1.0579715397088219</v>
      </c>
      <c r="E115">
        <v>7.2140787935455375</v>
      </c>
      <c r="F115">
        <v>-38.200941263444463</v>
      </c>
    </row>
    <row r="116" spans="1:6">
      <c r="A116">
        <v>115</v>
      </c>
      <c r="B116">
        <v>0</v>
      </c>
      <c r="C116">
        <v>3.3432388888595654</v>
      </c>
      <c r="D116">
        <v>0.57338147600853206</v>
      </c>
      <c r="E116">
        <v>0.97556505689101236</v>
      </c>
      <c r="F116">
        <v>1.1949882241115519</v>
      </c>
    </row>
    <row r="117" spans="1:6">
      <c r="A117">
        <v>116</v>
      </c>
      <c r="B117">
        <v>1</v>
      </c>
      <c r="C117">
        <v>2.087660538275804</v>
      </c>
      <c r="D117">
        <v>1.4155484141115449</v>
      </c>
      <c r="E117">
        <v>5.8713531342676895</v>
      </c>
      <c r="F117">
        <v>17.211480016604391</v>
      </c>
    </row>
    <row r="118" spans="1:6">
      <c r="A118">
        <v>117</v>
      </c>
      <c r="B118">
        <v>2</v>
      </c>
      <c r="C118">
        <v>1.7368748653114086</v>
      </c>
      <c r="D118">
        <v>3.1459313700003921</v>
      </c>
      <c r="E118">
        <v>2.5246206949252681</v>
      </c>
      <c r="F118">
        <v>14.126712392309326</v>
      </c>
    </row>
    <row r="119" spans="1:6">
      <c r="A119">
        <v>118</v>
      </c>
      <c r="B119">
        <v>3</v>
      </c>
      <c r="C119">
        <v>8.3160957957914938</v>
      </c>
      <c r="D119">
        <v>4.527901138128243</v>
      </c>
      <c r="E119">
        <v>6.0424808971346629</v>
      </c>
      <c r="F119">
        <v>21.492230563063831</v>
      </c>
    </row>
    <row r="120" spans="1:6">
      <c r="A120">
        <v>119</v>
      </c>
      <c r="B120">
        <v>4</v>
      </c>
      <c r="C120">
        <v>0.40884950031918166</v>
      </c>
      <c r="D120">
        <v>0.26538480897174033</v>
      </c>
      <c r="E120">
        <v>2.0618712797112044</v>
      </c>
      <c r="F120">
        <v>-10.855438911333845</v>
      </c>
    </row>
    <row r="121" spans="1:6">
      <c r="A121">
        <v>120</v>
      </c>
      <c r="B121">
        <v>0</v>
      </c>
      <c r="C121">
        <v>4.3745935112260126</v>
      </c>
      <c r="D121">
        <v>4.6975451826323766</v>
      </c>
      <c r="E121">
        <v>3.1674710303972042</v>
      </c>
      <c r="F121">
        <v>1.6216070177224315</v>
      </c>
    </row>
    <row r="122" spans="1:6">
      <c r="A122">
        <v>121</v>
      </c>
      <c r="B122">
        <v>1</v>
      </c>
      <c r="C122">
        <v>9.3311081771496003</v>
      </c>
      <c r="D122">
        <v>3.2272220445056199</v>
      </c>
      <c r="E122">
        <v>2.1591330614623927</v>
      </c>
      <c r="F122">
        <v>42.633228141408914</v>
      </c>
    </row>
    <row r="123" spans="1:6">
      <c r="A123">
        <v>122</v>
      </c>
      <c r="B123">
        <v>2</v>
      </c>
      <c r="C123">
        <v>6.7608082974960393</v>
      </c>
      <c r="D123">
        <v>7.1207028981689691</v>
      </c>
      <c r="E123">
        <v>4.410139284299996</v>
      </c>
      <c r="F123">
        <v>37.726835220406905</v>
      </c>
    </row>
    <row r="124" spans="1:6">
      <c r="A124">
        <v>123</v>
      </c>
      <c r="B124">
        <v>3</v>
      </c>
      <c r="C124">
        <v>2.7289740127033824</v>
      </c>
      <c r="D124">
        <v>3.4514511401613834</v>
      </c>
      <c r="E124">
        <v>1.5268914629890329</v>
      </c>
      <c r="F124">
        <v>16.248311900263548</v>
      </c>
    </row>
    <row r="125" spans="1:6">
      <c r="A125">
        <v>124</v>
      </c>
      <c r="B125">
        <v>4</v>
      </c>
      <c r="C125">
        <v>0.85419214596043069</v>
      </c>
      <c r="D125">
        <v>9.5300729270740128</v>
      </c>
      <c r="E125">
        <v>0.14529818418164364</v>
      </c>
      <c r="F125">
        <v>-28.536823754798686</v>
      </c>
    </row>
    <row r="126" spans="1:6">
      <c r="A126">
        <v>125</v>
      </c>
      <c r="B126">
        <v>0</v>
      </c>
      <c r="C126">
        <v>3.0025268908588165</v>
      </c>
      <c r="D126">
        <v>7.2485668843189188</v>
      </c>
      <c r="E126">
        <v>6.7587730188178536</v>
      </c>
      <c r="F126">
        <v>-7.6732089184174868</v>
      </c>
    </row>
    <row r="127" spans="1:6">
      <c r="A127">
        <v>126</v>
      </c>
      <c r="B127">
        <v>1</v>
      </c>
      <c r="C127">
        <v>9.104742700065664</v>
      </c>
      <c r="D127">
        <v>3.5149733628328628</v>
      </c>
      <c r="E127">
        <v>9.001615720450701</v>
      </c>
      <c r="F127">
        <v>50.863242097938695</v>
      </c>
    </row>
    <row r="128" spans="1:6">
      <c r="A128">
        <v>127</v>
      </c>
      <c r="B128">
        <v>2</v>
      </c>
      <c r="C128">
        <v>4.4898177321768369</v>
      </c>
      <c r="D128">
        <v>8.0593690170694661</v>
      </c>
      <c r="E128">
        <v>6.6335260003381391</v>
      </c>
      <c r="F128">
        <v>37.042338589285471</v>
      </c>
    </row>
    <row r="129" spans="1:6">
      <c r="A129">
        <v>128</v>
      </c>
      <c r="B129">
        <v>3</v>
      </c>
      <c r="C129">
        <v>5.5478804809506554</v>
      </c>
      <c r="D129">
        <v>4.0203284716544641</v>
      </c>
      <c r="E129">
        <v>5.4937200581595746</v>
      </c>
      <c r="F129">
        <v>11.440870114893833</v>
      </c>
    </row>
    <row r="130" spans="1:6">
      <c r="A130">
        <v>129</v>
      </c>
      <c r="B130">
        <v>4</v>
      </c>
      <c r="C130">
        <v>0.84032463173615124</v>
      </c>
      <c r="D130">
        <v>9.0606696881343058</v>
      </c>
      <c r="E130">
        <v>5.7972630698175021</v>
      </c>
      <c r="F130">
        <v>-55.963361226401432</v>
      </c>
    </row>
    <row r="131" spans="1:6">
      <c r="A131">
        <v>130</v>
      </c>
      <c r="B131">
        <v>0</v>
      </c>
      <c r="C131">
        <v>8.2860794096332846</v>
      </c>
      <c r="D131">
        <v>8.4427961142536105</v>
      </c>
      <c r="E131">
        <v>5.249218678592813</v>
      </c>
      <c r="F131">
        <v>4.7501197108728759</v>
      </c>
    </row>
    <row r="132" spans="1:6">
      <c r="A132">
        <v>131</v>
      </c>
      <c r="B132">
        <v>1</v>
      </c>
      <c r="C132">
        <v>9.7661734553187607</v>
      </c>
      <c r="D132">
        <v>9.7131638810297911</v>
      </c>
      <c r="E132">
        <v>1.9888399169717563</v>
      </c>
      <c r="F132">
        <v>50.960270421200796</v>
      </c>
    </row>
    <row r="133" spans="1:6">
      <c r="A133">
        <v>132</v>
      </c>
      <c r="B133">
        <v>2</v>
      </c>
      <c r="C133">
        <v>2.5024859629536156</v>
      </c>
      <c r="D133">
        <v>5.1734281988537845</v>
      </c>
      <c r="E133">
        <v>1.19533692901167</v>
      </c>
      <c r="F133">
        <v>19.500331361052332</v>
      </c>
    </row>
    <row r="134" spans="1:6">
      <c r="A134">
        <v>133</v>
      </c>
      <c r="B134">
        <v>3</v>
      </c>
      <c r="C134">
        <v>9.5888308381666079</v>
      </c>
      <c r="D134">
        <v>3.3754942286753309</v>
      </c>
      <c r="E134">
        <v>0.12350905397477518</v>
      </c>
      <c r="F134">
        <v>50.761520485552673</v>
      </c>
    </row>
    <row r="135" spans="1:6">
      <c r="A135">
        <v>134</v>
      </c>
      <c r="B135">
        <v>4</v>
      </c>
      <c r="C135">
        <v>5.1009501820497416</v>
      </c>
      <c r="D135">
        <v>8.9703939038022895</v>
      </c>
      <c r="E135">
        <v>7.7417244897616122</v>
      </c>
      <c r="F135">
        <v>-63.980562063037567</v>
      </c>
    </row>
    <row r="136" spans="1:6">
      <c r="A136">
        <v>135</v>
      </c>
      <c r="B136">
        <v>0</v>
      </c>
      <c r="C136">
        <v>7.2179421725940625</v>
      </c>
      <c r="D136">
        <v>6.9934316113563222</v>
      </c>
      <c r="E136">
        <v>3.5991632771418147</v>
      </c>
      <c r="F136">
        <v>6.648446271950248</v>
      </c>
    </row>
    <row r="137" spans="1:6">
      <c r="A137">
        <v>136</v>
      </c>
      <c r="B137">
        <v>1</v>
      </c>
      <c r="C137">
        <v>3.2091039229089557</v>
      </c>
      <c r="D137">
        <v>4.1735204182613028</v>
      </c>
      <c r="E137">
        <v>0.57951974038978449</v>
      </c>
      <c r="F137">
        <v>17.696318218190445</v>
      </c>
    </row>
    <row r="138" spans="1:6">
      <c r="A138">
        <v>137</v>
      </c>
      <c r="B138">
        <v>2</v>
      </c>
      <c r="C138">
        <v>6.2280041615927768</v>
      </c>
      <c r="D138">
        <v>6.94354934064547</v>
      </c>
      <c r="E138">
        <v>1.5978889624928083</v>
      </c>
      <c r="F138">
        <v>32.349488558400743</v>
      </c>
    </row>
    <row r="139" spans="1:6">
      <c r="A139">
        <v>138</v>
      </c>
      <c r="B139">
        <v>3</v>
      </c>
      <c r="C139">
        <v>7.2703892588710506</v>
      </c>
      <c r="D139">
        <v>4.1219288346113299</v>
      </c>
      <c r="E139">
        <v>0.74172489252899654</v>
      </c>
      <c r="F139">
        <v>40.647587910136565</v>
      </c>
    </row>
    <row r="140" spans="1:6">
      <c r="A140">
        <v>139</v>
      </c>
      <c r="B140">
        <v>4</v>
      </c>
      <c r="C140">
        <v>0.53578142330827028</v>
      </c>
      <c r="D140">
        <v>1.4620640135942953</v>
      </c>
      <c r="E140">
        <v>4.6703258567165218</v>
      </c>
      <c r="F140">
        <v>-27.204356675849684</v>
      </c>
    </row>
    <row r="141" spans="1:6">
      <c r="A141">
        <v>140</v>
      </c>
      <c r="B141">
        <v>0</v>
      </c>
      <c r="C141">
        <v>3.0768583593114984</v>
      </c>
      <c r="D141">
        <v>7.3004082033183586</v>
      </c>
      <c r="E141">
        <v>4.7216432339692371</v>
      </c>
      <c r="F141">
        <v>-0.83298457766741829</v>
      </c>
    </row>
    <row r="142" spans="1:6">
      <c r="A142">
        <v>141</v>
      </c>
      <c r="B142">
        <v>1</v>
      </c>
      <c r="C142">
        <v>0.40104459338842879</v>
      </c>
      <c r="D142">
        <v>7.5193206441766876</v>
      </c>
      <c r="E142">
        <v>8.4833421380963614</v>
      </c>
      <c r="F142">
        <v>20.740909959769464</v>
      </c>
    </row>
    <row r="143" spans="1:6">
      <c r="A143">
        <v>142</v>
      </c>
      <c r="B143">
        <v>2</v>
      </c>
      <c r="C143">
        <v>0.45754871456959556</v>
      </c>
      <c r="D143">
        <v>4.1707883565148158</v>
      </c>
      <c r="E143">
        <v>6.5591844983409642</v>
      </c>
      <c r="F143">
        <v>18.802964017476416</v>
      </c>
    </row>
    <row r="144" spans="1:6">
      <c r="A144">
        <v>143</v>
      </c>
      <c r="B144">
        <v>3</v>
      </c>
      <c r="C144">
        <v>3.2984893956215644</v>
      </c>
      <c r="D144">
        <v>3.3788942537942779</v>
      </c>
      <c r="E144">
        <v>3.8770200998056059</v>
      </c>
      <c r="F144">
        <v>7.6035902690606516</v>
      </c>
    </row>
    <row r="145" spans="1:6">
      <c r="A145">
        <v>144</v>
      </c>
      <c r="B145">
        <v>4</v>
      </c>
      <c r="C145">
        <v>5.8604022895020513</v>
      </c>
      <c r="D145">
        <v>2.5748900397218311</v>
      </c>
      <c r="E145">
        <v>9.4480025700217851</v>
      </c>
      <c r="F145">
        <v>-53.527993651654342</v>
      </c>
    </row>
    <row r="146" spans="1:6">
      <c r="A146">
        <v>145</v>
      </c>
      <c r="B146">
        <v>0</v>
      </c>
      <c r="C146">
        <v>9.161738896685474</v>
      </c>
      <c r="D146">
        <v>6.4087033646729896</v>
      </c>
      <c r="E146">
        <v>9.4465887527057202</v>
      </c>
      <c r="F146">
        <v>-10.158142237638071</v>
      </c>
    </row>
    <row r="147" spans="1:6">
      <c r="A147">
        <v>146</v>
      </c>
      <c r="B147">
        <v>1</v>
      </c>
      <c r="C147">
        <v>4.5475467008400745</v>
      </c>
      <c r="D147">
        <v>1.7159673590206403</v>
      </c>
      <c r="E147">
        <v>2.007069426856436</v>
      </c>
      <c r="F147">
        <v>22.030517763807492</v>
      </c>
    </row>
    <row r="148" spans="1:6">
      <c r="A148">
        <v>147</v>
      </c>
      <c r="B148">
        <v>2</v>
      </c>
      <c r="C148">
        <v>0.48887618859896342</v>
      </c>
      <c r="D148">
        <v>5.432854147207502</v>
      </c>
      <c r="E148">
        <v>2.1045928889443744</v>
      </c>
      <c r="F148">
        <v>16.170806391762579</v>
      </c>
    </row>
    <row r="149" spans="1:6">
      <c r="A149">
        <v>148</v>
      </c>
      <c r="B149">
        <v>3</v>
      </c>
      <c r="C149">
        <v>2.9901847450773533</v>
      </c>
      <c r="D149">
        <v>7.5865388857288458</v>
      </c>
      <c r="E149">
        <v>0.95361899010618645</v>
      </c>
      <c r="F149">
        <v>34.005467708600861</v>
      </c>
    </row>
    <row r="150" spans="1:6">
      <c r="A150">
        <v>149</v>
      </c>
      <c r="B150">
        <v>4</v>
      </c>
      <c r="C150">
        <v>1.3327153077098153</v>
      </c>
      <c r="D150">
        <v>2.3427056920538014</v>
      </c>
      <c r="E150">
        <v>5.3577705419453281</v>
      </c>
      <c r="F150">
        <v>-32.975437786182773</v>
      </c>
    </row>
    <row r="151" spans="1:6">
      <c r="A151">
        <v>150</v>
      </c>
      <c r="B151">
        <v>0</v>
      </c>
      <c r="C151">
        <v>6.3545595849238445</v>
      </c>
      <c r="D151">
        <v>4.3454107257528296</v>
      </c>
      <c r="E151">
        <v>8.7797100620209321</v>
      </c>
      <c r="F151">
        <v>-13.585363167152641</v>
      </c>
    </row>
    <row r="152" spans="1:6">
      <c r="A152">
        <v>151</v>
      </c>
      <c r="B152">
        <v>1</v>
      </c>
      <c r="C152">
        <v>2.8787140831918556</v>
      </c>
      <c r="D152">
        <v>3.5155873806820281</v>
      </c>
      <c r="E152">
        <v>5.9081007471058111</v>
      </c>
      <c r="F152">
        <v>22.291542825705505</v>
      </c>
    </row>
    <row r="153" spans="1:6">
      <c r="A153">
        <v>152</v>
      </c>
      <c r="B153">
        <v>2</v>
      </c>
      <c r="C153">
        <v>0.85929075517903186</v>
      </c>
      <c r="D153">
        <v>9.0492590043829146</v>
      </c>
      <c r="E153">
        <v>2.2480633755420509</v>
      </c>
      <c r="F153">
        <v>25.53299134082242</v>
      </c>
    </row>
    <row r="154" spans="1:6">
      <c r="A154">
        <v>153</v>
      </c>
      <c r="B154">
        <v>3</v>
      </c>
      <c r="C154">
        <v>7.9441693384946355</v>
      </c>
      <c r="D154">
        <v>8.5379818654164232</v>
      </c>
      <c r="E154">
        <v>1.6960077820707209</v>
      </c>
      <c r="F154">
        <v>54.717435388577343</v>
      </c>
    </row>
    <row r="155" spans="1:6">
      <c r="A155">
        <v>154</v>
      </c>
      <c r="B155">
        <v>4</v>
      </c>
      <c r="C155">
        <v>1.2006016888201931</v>
      </c>
      <c r="D155">
        <v>8.6624561463880934</v>
      </c>
      <c r="E155">
        <v>5.481612953587673</v>
      </c>
      <c r="F155">
        <v>-52.996408443987882</v>
      </c>
    </row>
    <row r="156" spans="1:6">
      <c r="A156">
        <v>155</v>
      </c>
      <c r="B156">
        <v>0</v>
      </c>
      <c r="C156">
        <v>6.8911749855736648</v>
      </c>
      <c r="D156">
        <v>1.1718155702216748</v>
      </c>
      <c r="E156">
        <v>2.8609245938026628</v>
      </c>
      <c r="F156">
        <v>0.61076597195475735</v>
      </c>
    </row>
    <row r="157" spans="1:6">
      <c r="A157">
        <v>156</v>
      </c>
      <c r="B157">
        <v>1</v>
      </c>
      <c r="C157">
        <v>1.0769876603080974</v>
      </c>
      <c r="D157">
        <v>9.7026314151419513</v>
      </c>
      <c r="E157">
        <v>6.1379978199372331</v>
      </c>
      <c r="F157">
        <v>22.58628192780693</v>
      </c>
    </row>
    <row r="158" spans="1:6">
      <c r="A158">
        <v>157</v>
      </c>
      <c r="B158">
        <v>2</v>
      </c>
      <c r="C158">
        <v>8.1994158541492723</v>
      </c>
      <c r="D158">
        <v>8.97573871633635</v>
      </c>
      <c r="E158">
        <v>3.7561019475704582</v>
      </c>
      <c r="F158">
        <v>44.69994915778129</v>
      </c>
    </row>
    <row r="159" spans="1:6">
      <c r="A159">
        <v>158</v>
      </c>
      <c r="B159">
        <v>3</v>
      </c>
      <c r="C159">
        <v>6.369479340958053</v>
      </c>
      <c r="D159">
        <v>4.907876815121841</v>
      </c>
      <c r="E159">
        <v>2.0802968561263935</v>
      </c>
      <c r="F159">
        <v>33.833876367385379</v>
      </c>
    </row>
    <row r="160" spans="1:6">
      <c r="A160">
        <v>159</v>
      </c>
      <c r="B160">
        <v>4</v>
      </c>
      <c r="C160">
        <v>1.9754245711018914</v>
      </c>
      <c r="D160">
        <v>6.741907252688657</v>
      </c>
      <c r="E160">
        <v>2.7362899536994689</v>
      </c>
      <c r="F160">
        <v>-33.534394111471364</v>
      </c>
    </row>
    <row r="161" spans="1:6">
      <c r="A161">
        <v>160</v>
      </c>
      <c r="B161">
        <v>0</v>
      </c>
      <c r="C161">
        <v>3.3386579859917287</v>
      </c>
      <c r="D161">
        <v>3.7926453381965386</v>
      </c>
      <c r="E161">
        <v>8.3492257043651286</v>
      </c>
      <c r="F161">
        <v>-16.109844147008289</v>
      </c>
    </row>
    <row r="162" spans="1:6">
      <c r="A162">
        <v>161</v>
      </c>
      <c r="B162">
        <v>1</v>
      </c>
      <c r="C162">
        <v>2.580860130078737</v>
      </c>
      <c r="D162">
        <v>5.960083733267016</v>
      </c>
      <c r="E162">
        <v>4.179746015771908</v>
      </c>
      <c r="F162">
        <v>21.67787758902919</v>
      </c>
    </row>
    <row r="163" spans="1:6">
      <c r="A163">
        <v>162</v>
      </c>
      <c r="B163">
        <v>2</v>
      </c>
      <c r="C163">
        <v>3.6243695236225637</v>
      </c>
      <c r="D163">
        <v>9.0042790281832996</v>
      </c>
      <c r="E163">
        <v>6.4980539910808321</v>
      </c>
      <c r="F163">
        <v>37.061426526593884</v>
      </c>
    </row>
    <row r="164" spans="1:6">
      <c r="A164">
        <v>163</v>
      </c>
      <c r="B164">
        <v>3</v>
      </c>
      <c r="C164">
        <v>5.436015636656828</v>
      </c>
      <c r="D164">
        <v>7.6020133545754032</v>
      </c>
      <c r="E164">
        <v>8.1281627043667903</v>
      </c>
      <c r="F164">
        <v>11.189860798433688</v>
      </c>
    </row>
    <row r="165" spans="1:6">
      <c r="A165">
        <v>164</v>
      </c>
      <c r="B165">
        <v>4</v>
      </c>
      <c r="C165">
        <v>8.6148651231447992</v>
      </c>
      <c r="D165">
        <v>2.3655297521956609</v>
      </c>
      <c r="E165">
        <v>3.516236803417172E-2</v>
      </c>
      <c r="F165">
        <v>-5.781697147989953</v>
      </c>
    </row>
    <row r="166" spans="1:6">
      <c r="A166">
        <v>165</v>
      </c>
      <c r="B166">
        <v>0</v>
      </c>
      <c r="C166">
        <v>7.1915941811666517</v>
      </c>
      <c r="D166">
        <v>2.7689232877109848</v>
      </c>
      <c r="E166">
        <v>5.3604433272094916</v>
      </c>
      <c r="F166">
        <v>-4.5557935045718319</v>
      </c>
    </row>
    <row r="167" spans="1:6">
      <c r="A167">
        <v>166</v>
      </c>
      <c r="B167">
        <v>1</v>
      </c>
      <c r="C167">
        <v>0.9769899733198617</v>
      </c>
      <c r="D167">
        <v>1.4386087691166005</v>
      </c>
      <c r="E167">
        <v>2.5428735350225207</v>
      </c>
      <c r="F167">
        <v>8.2271974450224086</v>
      </c>
    </row>
    <row r="168" spans="1:6">
      <c r="A168">
        <v>167</v>
      </c>
      <c r="B168">
        <v>2</v>
      </c>
      <c r="C168">
        <v>1.3128902319938263</v>
      </c>
      <c r="D168">
        <v>1.3536690339731394</v>
      </c>
      <c r="E168">
        <v>9.0882498667131273</v>
      </c>
      <c r="F168">
        <v>17.830679567076817</v>
      </c>
    </row>
    <row r="169" spans="1:6">
      <c r="A169">
        <v>168</v>
      </c>
      <c r="B169">
        <v>3</v>
      </c>
      <c r="C169">
        <v>7.1019785223955019</v>
      </c>
      <c r="D169">
        <v>9.0861463932116315</v>
      </c>
      <c r="E169">
        <v>2.6177974537302084</v>
      </c>
      <c r="F169">
        <v>49.00894838817576</v>
      </c>
    </row>
    <row r="170" spans="1:6">
      <c r="A170">
        <v>169</v>
      </c>
      <c r="B170">
        <v>4</v>
      </c>
      <c r="C170">
        <v>1.5239512304839398</v>
      </c>
      <c r="D170">
        <v>7.9004934432325546</v>
      </c>
      <c r="E170">
        <v>9.4124384724706029</v>
      </c>
      <c r="F170">
        <v>-70.158775949754471</v>
      </c>
    </row>
    <row r="171" spans="1:6">
      <c r="A171">
        <v>170</v>
      </c>
      <c r="B171">
        <v>0</v>
      </c>
      <c r="C171">
        <v>8.0571083439629199</v>
      </c>
      <c r="D171">
        <v>2.9399520095972864</v>
      </c>
      <c r="E171">
        <v>8.2422231325070783</v>
      </c>
      <c r="F171">
        <v>-12.658092024086956</v>
      </c>
    </row>
    <row r="172" spans="1:6">
      <c r="A172">
        <v>171</v>
      </c>
      <c r="B172">
        <v>1</v>
      </c>
      <c r="C172">
        <v>7.5206728241373106</v>
      </c>
      <c r="D172">
        <v>4.5685870831874613</v>
      </c>
      <c r="E172">
        <v>1.8408067705547904</v>
      </c>
      <c r="F172">
        <v>36.219420324480403</v>
      </c>
    </row>
    <row r="173" spans="1:6">
      <c r="A173">
        <v>172</v>
      </c>
      <c r="B173">
        <v>2</v>
      </c>
      <c r="C173">
        <v>6.5260054182328204</v>
      </c>
      <c r="D173">
        <v>7.4510111830145132</v>
      </c>
      <c r="E173">
        <v>7.1911027219015189</v>
      </c>
      <c r="F173">
        <v>41.915342839897818</v>
      </c>
    </row>
    <row r="174" spans="1:6">
      <c r="A174">
        <v>173</v>
      </c>
      <c r="B174">
        <v>3</v>
      </c>
      <c r="C174">
        <v>5.7172576362356793</v>
      </c>
      <c r="D174">
        <v>6.8209852090126404</v>
      </c>
      <c r="E174">
        <v>5.8320139944417377</v>
      </c>
      <c r="F174">
        <v>19.76260250321646</v>
      </c>
    </row>
    <row r="175" spans="1:6">
      <c r="A175">
        <v>174</v>
      </c>
      <c r="B175">
        <v>4</v>
      </c>
      <c r="C175">
        <v>1.0063051551101165</v>
      </c>
      <c r="D175">
        <v>2.05243351309079</v>
      </c>
      <c r="E175">
        <v>1.4618377474782918</v>
      </c>
      <c r="F175">
        <v>-13.391752841841413</v>
      </c>
    </row>
    <row r="176" spans="1:6">
      <c r="A176">
        <v>175</v>
      </c>
      <c r="B176">
        <v>0</v>
      </c>
      <c r="C176">
        <v>5.7214743730800421</v>
      </c>
      <c r="D176">
        <v>5.1742687380430841</v>
      </c>
      <c r="E176">
        <v>6.5207963385750674</v>
      </c>
      <c r="F176">
        <v>-6.2444815149901931</v>
      </c>
    </row>
    <row r="177" spans="1:6">
      <c r="A177">
        <v>176</v>
      </c>
      <c r="B177">
        <v>1</v>
      </c>
      <c r="C177">
        <v>4.4825277976854316</v>
      </c>
      <c r="D177">
        <v>2.3868387577334627</v>
      </c>
      <c r="E177">
        <v>2.5304205473753605</v>
      </c>
      <c r="F177">
        <v>23.155332896293888</v>
      </c>
    </row>
    <row r="178" spans="1:6">
      <c r="A178">
        <v>177</v>
      </c>
      <c r="B178">
        <v>2</v>
      </c>
      <c r="C178">
        <v>9.8418724199296843</v>
      </c>
      <c r="D178">
        <v>1.3415466733478798</v>
      </c>
      <c r="E178">
        <v>7.1640580478597915</v>
      </c>
      <c r="F178">
        <v>35.038368532534626</v>
      </c>
    </row>
    <row r="179" spans="1:6">
      <c r="A179">
        <v>178</v>
      </c>
      <c r="B179">
        <v>3</v>
      </c>
      <c r="C179">
        <v>4.7189022906109823</v>
      </c>
      <c r="D179">
        <v>6.1730759111299776</v>
      </c>
      <c r="E179">
        <v>4.1014928739969925</v>
      </c>
      <c r="F179">
        <v>22.220018839893537</v>
      </c>
    </row>
    <row r="180" spans="1:6">
      <c r="A180">
        <v>179</v>
      </c>
      <c r="B180">
        <v>4</v>
      </c>
      <c r="C180">
        <v>8.4056638182889465</v>
      </c>
      <c r="D180">
        <v>3.6392523796069565</v>
      </c>
      <c r="E180">
        <v>8.1939785181297164</v>
      </c>
      <c r="F180">
        <v>-50.69008130104686</v>
      </c>
    </row>
    <row r="181" spans="1:6">
      <c r="A181">
        <v>180</v>
      </c>
      <c r="B181">
        <v>0</v>
      </c>
      <c r="C181">
        <v>2.8431005389846042</v>
      </c>
      <c r="D181">
        <v>5.3873045713200973</v>
      </c>
      <c r="E181">
        <v>3.5509714318663455</v>
      </c>
      <c r="F181">
        <v>-0.18641730156295266</v>
      </c>
    </row>
    <row r="182" spans="1:6">
      <c r="A182">
        <v>181</v>
      </c>
      <c r="B182">
        <v>1</v>
      </c>
      <c r="C182">
        <v>0.52900616395583633</v>
      </c>
      <c r="D182">
        <v>9.810642283893058</v>
      </c>
      <c r="E182">
        <v>6.4471377539211083</v>
      </c>
      <c r="F182">
        <v>20.30087970809738</v>
      </c>
    </row>
    <row r="183" spans="1:6">
      <c r="A183">
        <v>182</v>
      </c>
      <c r="B183">
        <v>2</v>
      </c>
      <c r="C183">
        <v>7.6881727920130771</v>
      </c>
      <c r="D183">
        <v>9.4275533414273482</v>
      </c>
      <c r="E183">
        <v>3.7054473645076769</v>
      </c>
      <c r="F183">
        <v>43.623488147132456</v>
      </c>
    </row>
    <row r="184" spans="1:6">
      <c r="A184">
        <v>183</v>
      </c>
      <c r="B184">
        <v>3</v>
      </c>
      <c r="C184">
        <v>9.7415897592939782</v>
      </c>
      <c r="D184">
        <v>5.8539897283945219</v>
      </c>
      <c r="E184">
        <v>7.6364361723290841</v>
      </c>
      <c r="F184">
        <v>24.78272543284772</v>
      </c>
    </row>
    <row r="185" spans="1:6">
      <c r="A185">
        <v>184</v>
      </c>
      <c r="B185">
        <v>4</v>
      </c>
      <c r="C185">
        <v>1.0031242438453658</v>
      </c>
      <c r="D185">
        <v>1.7905837678099701</v>
      </c>
      <c r="E185">
        <v>2.7270640663510282</v>
      </c>
      <c r="F185">
        <v>-18.705273801528943</v>
      </c>
    </row>
    <row r="186" spans="1:6">
      <c r="A186">
        <v>185</v>
      </c>
      <c r="B186">
        <v>0</v>
      </c>
      <c r="C186">
        <v>7.4787719383215467</v>
      </c>
      <c r="D186">
        <v>6.8569065921816819</v>
      </c>
      <c r="E186">
        <v>5.348519790305879</v>
      </c>
      <c r="F186">
        <v>1.4700484601103625</v>
      </c>
    </row>
    <row r="187" spans="1:6">
      <c r="A187">
        <v>186</v>
      </c>
      <c r="B187">
        <v>1</v>
      </c>
      <c r="C187">
        <v>1.5965694692018317</v>
      </c>
      <c r="D187">
        <v>9.7338397867472182</v>
      </c>
      <c r="E187">
        <v>7.8454440018413063</v>
      </c>
      <c r="F187">
        <v>26.585395390429568</v>
      </c>
    </row>
    <row r="188" spans="1:6">
      <c r="A188">
        <v>187</v>
      </c>
      <c r="B188">
        <v>2</v>
      </c>
      <c r="C188">
        <v>3.0361773095142297</v>
      </c>
      <c r="D188">
        <v>4.7874948371188069</v>
      </c>
      <c r="E188">
        <v>7.1950478930039585</v>
      </c>
      <c r="F188">
        <v>27.576134419023312</v>
      </c>
    </row>
    <row r="189" spans="1:6">
      <c r="A189">
        <v>188</v>
      </c>
      <c r="B189">
        <v>3</v>
      </c>
      <c r="C189">
        <v>9.5393805189157455</v>
      </c>
      <c r="D189">
        <v>8.4602898207237782</v>
      </c>
      <c r="E189">
        <v>1.006925778140666</v>
      </c>
      <c r="F189">
        <v>64.204132778023748</v>
      </c>
    </row>
    <row r="190" spans="1:6">
      <c r="A190">
        <v>189</v>
      </c>
      <c r="B190">
        <v>4</v>
      </c>
      <c r="C190">
        <v>1.4463674120317571</v>
      </c>
      <c r="D190">
        <v>5.8749293506261591</v>
      </c>
      <c r="E190">
        <v>4.0092066598892995</v>
      </c>
      <c r="F190">
        <v>-37.491749587062877</v>
      </c>
    </row>
    <row r="191" spans="1:6">
      <c r="A191">
        <v>190</v>
      </c>
      <c r="B191">
        <v>0</v>
      </c>
      <c r="C191">
        <v>9.3765903848524665</v>
      </c>
      <c r="D191">
        <v>7.7537434300313031</v>
      </c>
      <c r="E191">
        <v>4.2254115109173451</v>
      </c>
      <c r="F191">
        <v>8.0950421029051167</v>
      </c>
    </row>
    <row r="192" spans="1:6">
      <c r="A192">
        <v>191</v>
      </c>
      <c r="B192">
        <v>1</v>
      </c>
      <c r="C192">
        <v>7.1636638671489816</v>
      </c>
      <c r="D192">
        <v>2.1500736960564848</v>
      </c>
      <c r="E192">
        <v>5.8027973922252851</v>
      </c>
      <c r="F192">
        <v>37.809517558478014</v>
      </c>
    </row>
    <row r="193" spans="1:6">
      <c r="A193">
        <v>192</v>
      </c>
      <c r="B193">
        <v>2</v>
      </c>
      <c r="C193">
        <v>0.68339573866309955</v>
      </c>
      <c r="D193">
        <v>3.6396049218936088</v>
      </c>
      <c r="E193">
        <v>8.9939642262037225</v>
      </c>
      <c r="F193">
        <v>21.243602906889183</v>
      </c>
    </row>
    <row r="194" spans="1:6">
      <c r="A194">
        <v>193</v>
      </c>
      <c r="B194">
        <v>3</v>
      </c>
      <c r="C194">
        <v>1.0427928717754575</v>
      </c>
      <c r="D194">
        <v>2.6820657726403496</v>
      </c>
      <c r="E194">
        <v>5.9013969340885808</v>
      </c>
      <c r="F194">
        <v>-13.901850067678632</v>
      </c>
    </row>
    <row r="195" spans="1:6">
      <c r="A195">
        <v>194</v>
      </c>
      <c r="B195">
        <v>4</v>
      </c>
      <c r="C195">
        <v>4.2940801909644444</v>
      </c>
      <c r="D195">
        <v>7.8133889808839978</v>
      </c>
      <c r="E195">
        <v>9.7535395811600729</v>
      </c>
      <c r="F195">
        <v>-70.476651680746642</v>
      </c>
    </row>
    <row r="196" spans="1:6">
      <c r="A196">
        <v>195</v>
      </c>
      <c r="B196">
        <v>0</v>
      </c>
      <c r="C196">
        <v>2.1813737143639766</v>
      </c>
      <c r="D196">
        <v>6.0691830687208199</v>
      </c>
      <c r="E196">
        <v>7.4481992654251084</v>
      </c>
      <c r="F196">
        <v>-12.323277950634859</v>
      </c>
    </row>
    <row r="197" spans="1:6">
      <c r="A197">
        <v>196</v>
      </c>
      <c r="B197">
        <v>1</v>
      </c>
      <c r="C197">
        <v>4.8639689685915943</v>
      </c>
      <c r="D197">
        <v>3.8976158195097899</v>
      </c>
      <c r="E197">
        <v>9.6339224169445572</v>
      </c>
      <c r="F197">
        <v>35.329599460055427</v>
      </c>
    </row>
    <row r="198" spans="1:6">
      <c r="A198">
        <v>197</v>
      </c>
      <c r="B198">
        <v>2</v>
      </c>
      <c r="C198">
        <v>9.161652753328946</v>
      </c>
      <c r="D198">
        <v>7.6091674801860743</v>
      </c>
      <c r="E198">
        <v>9.7495962132425351</v>
      </c>
      <c r="F198">
        <v>51.184999081649082</v>
      </c>
    </row>
    <row r="199" spans="1:6">
      <c r="A199">
        <v>198</v>
      </c>
      <c r="B199">
        <v>3</v>
      </c>
      <c r="C199">
        <v>3.8945661214071325</v>
      </c>
      <c r="D199">
        <v>1.7233530554847576</v>
      </c>
      <c r="E199">
        <v>7.1979321649750894</v>
      </c>
      <c r="F199">
        <v>-11.94160936943806</v>
      </c>
    </row>
    <row r="200" spans="1:6">
      <c r="A200">
        <v>199</v>
      </c>
      <c r="B200">
        <v>4</v>
      </c>
      <c r="C200">
        <v>7.8514546156854053</v>
      </c>
      <c r="D200">
        <v>6.418005045414592</v>
      </c>
      <c r="E200">
        <v>7.0979734201979028</v>
      </c>
      <c r="F200">
        <v>-53.370180749823639</v>
      </c>
    </row>
    <row r="201" spans="1:6">
      <c r="A201">
        <v>200</v>
      </c>
      <c r="B201">
        <v>0</v>
      </c>
      <c r="C201">
        <v>1.8168236728492104</v>
      </c>
      <c r="D201">
        <v>2.6418319568815574</v>
      </c>
      <c r="E201">
        <v>2.9483590493839351</v>
      </c>
      <c r="F201">
        <v>-3.795531610338899</v>
      </c>
    </row>
    <row r="202" spans="1:6">
      <c r="A202">
        <v>201</v>
      </c>
      <c r="B202">
        <v>1</v>
      </c>
      <c r="C202">
        <v>1.6554969888696736</v>
      </c>
      <c r="D202">
        <v>7.9399319766472853</v>
      </c>
      <c r="E202">
        <v>2.4042280384550763</v>
      </c>
      <c r="F202">
        <v>17.911981355478613</v>
      </c>
    </row>
    <row r="203" spans="1:6">
      <c r="A203">
        <v>202</v>
      </c>
      <c r="B203">
        <v>2</v>
      </c>
      <c r="C203">
        <v>3.2905142785588559</v>
      </c>
      <c r="D203">
        <v>7.7503823742789724</v>
      </c>
      <c r="E203">
        <v>6.8419552235096965</v>
      </c>
      <c r="F203">
        <v>34.732456778341486</v>
      </c>
    </row>
    <row r="204" spans="1:6">
      <c r="A204">
        <v>203</v>
      </c>
      <c r="B204">
        <v>3</v>
      </c>
      <c r="C204">
        <v>7.4566237504235922</v>
      </c>
      <c r="D204">
        <v>9.1579042467296912</v>
      </c>
      <c r="E204">
        <v>3.9813211173241747</v>
      </c>
      <c r="F204">
        <v>43.770206967388518</v>
      </c>
    </row>
    <row r="205" spans="1:6">
      <c r="A205">
        <v>204</v>
      </c>
      <c r="B205">
        <v>4</v>
      </c>
      <c r="C205">
        <v>6.0620479159250813</v>
      </c>
      <c r="D205">
        <v>1.5754001642187143</v>
      </c>
      <c r="E205">
        <v>2.3849576657036393</v>
      </c>
      <c r="F205">
        <v>-15.247042619327488</v>
      </c>
    </row>
    <row r="206" spans="1:6">
      <c r="A206">
        <v>205</v>
      </c>
      <c r="B206">
        <v>0</v>
      </c>
      <c r="C206">
        <v>6.0972043174683543</v>
      </c>
      <c r="D206">
        <v>5.216727389737148</v>
      </c>
      <c r="E206">
        <v>0.67097241614907155</v>
      </c>
      <c r="F206">
        <v>12.177320432331713</v>
      </c>
    </row>
    <row r="207" spans="1:6">
      <c r="A207">
        <v>206</v>
      </c>
      <c r="B207">
        <v>1</v>
      </c>
      <c r="C207">
        <v>0.44773003003429013</v>
      </c>
      <c r="D207">
        <v>3.5587277054828803</v>
      </c>
      <c r="E207">
        <v>3.7148593857984658</v>
      </c>
      <c r="F207">
        <v>10.450379359349709</v>
      </c>
    </row>
    <row r="208" spans="1:6">
      <c r="A208">
        <v>207</v>
      </c>
      <c r="B208">
        <v>2</v>
      </c>
      <c r="C208">
        <v>7.0797738000227417</v>
      </c>
      <c r="D208">
        <v>1.8105556518165877</v>
      </c>
      <c r="E208">
        <v>3.9094165793978064E-2</v>
      </c>
      <c r="F208">
        <v>20.42748083209224</v>
      </c>
    </row>
    <row r="209" spans="1:6">
      <c r="A209">
        <v>208</v>
      </c>
      <c r="B209">
        <v>3</v>
      </c>
      <c r="C209">
        <v>2.8432795396341071</v>
      </c>
      <c r="D209">
        <v>1.1662092850616368</v>
      </c>
      <c r="E209">
        <v>6.5866212278186786</v>
      </c>
      <c r="F209">
        <v>-15.435786569776921</v>
      </c>
    </row>
    <row r="210" spans="1:6">
      <c r="A210">
        <v>209</v>
      </c>
      <c r="B210">
        <v>4</v>
      </c>
      <c r="C210">
        <v>3.8231972957598348</v>
      </c>
      <c r="D210">
        <v>5.0491210403530129</v>
      </c>
      <c r="E210">
        <v>9.1755568619572294</v>
      </c>
      <c r="F210">
        <v>-60.174178104828442</v>
      </c>
    </row>
    <row r="211" spans="1:6">
      <c r="A211">
        <v>210</v>
      </c>
      <c r="B211">
        <v>0</v>
      </c>
      <c r="C211">
        <v>2.0065566337630969</v>
      </c>
      <c r="D211">
        <v>9.3750720071866844</v>
      </c>
      <c r="E211">
        <v>4.9057055898801982</v>
      </c>
      <c r="F211">
        <v>0.49763113064826214</v>
      </c>
    </row>
    <row r="212" spans="1:6">
      <c r="A212">
        <v>211</v>
      </c>
      <c r="B212">
        <v>1</v>
      </c>
      <c r="C212">
        <v>1.0380232847542037</v>
      </c>
      <c r="D212">
        <v>6.0394050848348879</v>
      </c>
      <c r="E212">
        <v>8.1113565977072071</v>
      </c>
      <c r="F212">
        <v>20.575644819414709</v>
      </c>
    </row>
    <row r="213" spans="1:6">
      <c r="A213">
        <v>212</v>
      </c>
      <c r="B213">
        <v>2</v>
      </c>
      <c r="C213">
        <v>7.0225040278178597</v>
      </c>
      <c r="D213">
        <v>0.25034748302056542</v>
      </c>
      <c r="E213">
        <v>5.6525074568321632</v>
      </c>
      <c r="F213">
        <v>24.329706365945416</v>
      </c>
    </row>
    <row r="214" spans="1:6">
      <c r="A214">
        <v>213</v>
      </c>
      <c r="B214">
        <v>3</v>
      </c>
      <c r="C214">
        <v>3.199303605245607</v>
      </c>
      <c r="D214">
        <v>0.15517876753973425</v>
      </c>
      <c r="E214">
        <v>0.29227646848208444</v>
      </c>
      <c r="F214">
        <v>11.905841671839728</v>
      </c>
    </row>
    <row r="215" spans="1:6">
      <c r="A215">
        <v>214</v>
      </c>
      <c r="B215">
        <v>4</v>
      </c>
      <c r="C215">
        <v>5.9433207989713921</v>
      </c>
      <c r="D215">
        <v>0.91532007671179638</v>
      </c>
      <c r="E215">
        <v>9.8126783900997179</v>
      </c>
      <c r="F215">
        <v>-50.78670281468527</v>
      </c>
    </row>
    <row r="216" spans="1:6">
      <c r="A216">
        <v>215</v>
      </c>
      <c r="B216">
        <v>0</v>
      </c>
      <c r="C216">
        <v>7.4467776090712601</v>
      </c>
      <c r="D216">
        <v>9.9077836150110361</v>
      </c>
      <c r="E216">
        <v>9.9145850589117401E-2</v>
      </c>
      <c r="F216">
        <v>20.950509632205026</v>
      </c>
    </row>
    <row r="217" spans="1:6">
      <c r="A217">
        <v>216</v>
      </c>
      <c r="B217">
        <v>1</v>
      </c>
      <c r="C217">
        <v>9.5001710935395334</v>
      </c>
      <c r="D217">
        <v>1.8119863258112368</v>
      </c>
      <c r="E217">
        <v>3.3888029127378139</v>
      </c>
      <c r="F217">
        <v>43.78993913797796</v>
      </c>
    </row>
    <row r="218" spans="1:6">
      <c r="A218">
        <v>217</v>
      </c>
      <c r="B218">
        <v>2</v>
      </c>
      <c r="C218">
        <v>0.76115816112630741</v>
      </c>
      <c r="D218">
        <v>4.3439418836050603</v>
      </c>
      <c r="E218">
        <v>1.4716350463078243</v>
      </c>
      <c r="F218">
        <v>13.317862460796229</v>
      </c>
    </row>
    <row r="219" spans="1:6">
      <c r="A219">
        <v>218</v>
      </c>
      <c r="B219">
        <v>3</v>
      </c>
      <c r="C219">
        <v>4.0866398306754892</v>
      </c>
      <c r="D219">
        <v>9.1596418512086242</v>
      </c>
      <c r="E219">
        <v>7.4801283727634216</v>
      </c>
      <c r="F219">
        <v>14.044004492160031</v>
      </c>
    </row>
    <row r="220" spans="1:6">
      <c r="A220">
        <v>219</v>
      </c>
      <c r="B220">
        <v>4</v>
      </c>
      <c r="C220">
        <v>3.4011181642355126</v>
      </c>
      <c r="D220">
        <v>1.9683805234209339</v>
      </c>
      <c r="E220">
        <v>5.7632259420982912</v>
      </c>
      <c r="F220">
        <v>-33.852169897271239</v>
      </c>
    </row>
    <row r="221" spans="1:6">
      <c r="A221">
        <v>220</v>
      </c>
      <c r="B221">
        <v>0</v>
      </c>
      <c r="C221">
        <v>5.457908215499323</v>
      </c>
      <c r="D221">
        <v>4.5865888539516764</v>
      </c>
      <c r="E221">
        <v>2.5087124594957255</v>
      </c>
      <c r="F221">
        <v>4.4361853268749627</v>
      </c>
    </row>
    <row r="222" spans="1:6">
      <c r="A222">
        <v>221</v>
      </c>
      <c r="B222">
        <v>1</v>
      </c>
      <c r="C222">
        <v>9.3030224570659499</v>
      </c>
      <c r="D222">
        <v>0.36063628687663218</v>
      </c>
      <c r="E222">
        <v>1.4020063235833558</v>
      </c>
      <c r="F222">
        <v>38.694761718567236</v>
      </c>
    </row>
    <row r="223" spans="1:6">
      <c r="A223">
        <v>222</v>
      </c>
      <c r="B223">
        <v>2</v>
      </c>
      <c r="C223">
        <v>5.2237490055578339</v>
      </c>
      <c r="D223">
        <v>9.6421160353984714</v>
      </c>
      <c r="E223">
        <v>9.7926315248466711</v>
      </c>
      <c r="F223">
        <v>47.274252052118982</v>
      </c>
    </row>
    <row r="224" spans="1:6">
      <c r="A224">
        <v>223</v>
      </c>
      <c r="B224">
        <v>3</v>
      </c>
      <c r="C224">
        <v>4.9960169668584742</v>
      </c>
      <c r="D224">
        <v>2.9945418456447048</v>
      </c>
      <c r="E224">
        <v>9.6687059930562729</v>
      </c>
      <c r="F224">
        <v>-14.081146781918498</v>
      </c>
    </row>
    <row r="225" spans="1:6">
      <c r="A225">
        <v>224</v>
      </c>
      <c r="B225">
        <v>4</v>
      </c>
      <c r="C225">
        <v>3.2410765497882377</v>
      </c>
      <c r="D225">
        <v>7.8206544071760931</v>
      </c>
      <c r="E225">
        <v>6.2345422117369793</v>
      </c>
      <c r="F225">
        <v>-53.492582297843349</v>
      </c>
    </row>
    <row r="226" spans="1:6">
      <c r="A226">
        <v>225</v>
      </c>
      <c r="B226">
        <v>0</v>
      </c>
      <c r="C226">
        <v>0.93001526704417303</v>
      </c>
      <c r="D226">
        <v>1.9865746558934383</v>
      </c>
      <c r="E226">
        <v>1.8856958205942953</v>
      </c>
      <c r="F226">
        <v>-1.895787758133574</v>
      </c>
    </row>
    <row r="227" spans="1:6">
      <c r="A227">
        <v>226</v>
      </c>
      <c r="B227">
        <v>1</v>
      </c>
      <c r="C227">
        <v>4.5846582651231405</v>
      </c>
      <c r="D227">
        <v>3.3194927901366089</v>
      </c>
      <c r="E227">
        <v>2.2391969100884523</v>
      </c>
      <c r="F227">
        <v>24.67482955329961</v>
      </c>
    </row>
    <row r="228" spans="1:6">
      <c r="A228">
        <v>227</v>
      </c>
      <c r="B228">
        <v>2</v>
      </c>
      <c r="C228">
        <v>0.93108929789269546</v>
      </c>
      <c r="D228">
        <v>7.4849851923280397</v>
      </c>
      <c r="E228">
        <v>8.5638347363375011</v>
      </c>
      <c r="F228">
        <v>30.206179394836091</v>
      </c>
    </row>
    <row r="229" spans="1:6">
      <c r="A229">
        <v>228</v>
      </c>
      <c r="B229">
        <v>3</v>
      </c>
      <c r="C229">
        <v>8.9488898791741693</v>
      </c>
      <c r="D229">
        <v>1.2088757031185171</v>
      </c>
      <c r="E229">
        <v>7.2457192667917099</v>
      </c>
      <c r="F229">
        <v>7.0736244888891191</v>
      </c>
    </row>
    <row r="230" spans="1:6">
      <c r="A230">
        <v>229</v>
      </c>
      <c r="B230">
        <v>4</v>
      </c>
      <c r="C230">
        <v>1.6494952348591951</v>
      </c>
      <c r="D230">
        <v>1.752767038478622</v>
      </c>
      <c r="E230">
        <v>9.9991773734644429</v>
      </c>
      <c r="F230">
        <v>-54.128718716119522</v>
      </c>
    </row>
    <row r="231" spans="1:6">
      <c r="A231">
        <v>230</v>
      </c>
      <c r="B231">
        <v>0</v>
      </c>
      <c r="C231">
        <v>6.0041869505529259</v>
      </c>
      <c r="D231">
        <v>8.2970880557977278</v>
      </c>
      <c r="E231">
        <v>9.0587779846564267</v>
      </c>
      <c r="F231">
        <v>-10.042528433337058</v>
      </c>
    </row>
    <row r="232" spans="1:6">
      <c r="A232">
        <v>231</v>
      </c>
      <c r="B232">
        <v>1</v>
      </c>
      <c r="C232">
        <v>5.1548393518536351</v>
      </c>
      <c r="D232">
        <v>4.4758232559861728</v>
      </c>
      <c r="E232">
        <v>2.6021470044671702</v>
      </c>
      <c r="F232">
        <v>27.820065403296425</v>
      </c>
    </row>
    <row r="233" spans="1:6">
      <c r="A233">
        <v>232</v>
      </c>
      <c r="B233">
        <v>2</v>
      </c>
      <c r="C233">
        <v>9.5536895060684053</v>
      </c>
      <c r="D233">
        <v>5.5026763218510055</v>
      </c>
      <c r="E233">
        <v>5.1959521795261532</v>
      </c>
      <c r="F233">
        <v>41.421247203544297</v>
      </c>
    </row>
    <row r="234" spans="1:6">
      <c r="A234">
        <v>233</v>
      </c>
      <c r="B234">
        <v>3</v>
      </c>
      <c r="C234">
        <v>1.0521918439111744</v>
      </c>
      <c r="D234">
        <v>8.9322373338518641</v>
      </c>
      <c r="E234">
        <v>5.5820888392296926</v>
      </c>
      <c r="F234">
        <v>9.1848027544148678</v>
      </c>
    </row>
    <row r="235" spans="1:6">
      <c r="A235">
        <v>234</v>
      </c>
      <c r="B235">
        <v>4</v>
      </c>
      <c r="C235">
        <v>4.7286373939436466</v>
      </c>
      <c r="D235">
        <v>8.7817649400224163</v>
      </c>
      <c r="E235">
        <v>3.9115624382644509</v>
      </c>
      <c r="F235">
        <v>-44.962033426631116</v>
      </c>
    </row>
    <row r="236" spans="1:6">
      <c r="A236">
        <v>235</v>
      </c>
      <c r="B236">
        <v>0</v>
      </c>
      <c r="C236">
        <v>2.9330875791146926</v>
      </c>
      <c r="D236">
        <v>9.5288098178463816</v>
      </c>
      <c r="E236">
        <v>5.9367336405935678</v>
      </c>
      <c r="F236">
        <v>-1.4811942775253435</v>
      </c>
    </row>
    <row r="237" spans="1:6">
      <c r="A237">
        <v>236</v>
      </c>
      <c r="B237">
        <v>1</v>
      </c>
      <c r="C237">
        <v>9.1056675569614764</v>
      </c>
      <c r="D237">
        <v>6.4864562315765983</v>
      </c>
      <c r="E237">
        <v>2.2334199687087164</v>
      </c>
      <c r="F237">
        <v>44.540957085804195</v>
      </c>
    </row>
    <row r="238" spans="1:6">
      <c r="A238">
        <v>237</v>
      </c>
      <c r="B238">
        <v>2</v>
      </c>
      <c r="C238">
        <v>1.0322223154101562</v>
      </c>
      <c r="D238">
        <v>8.2488727583415855</v>
      </c>
      <c r="E238">
        <v>2.8934791142575023</v>
      </c>
      <c r="F238">
        <v>25.062652481617182</v>
      </c>
    </row>
    <row r="239" spans="1:6">
      <c r="A239">
        <v>238</v>
      </c>
      <c r="B239">
        <v>3</v>
      </c>
      <c r="C239">
        <v>6.5349171320456723</v>
      </c>
      <c r="D239">
        <v>7.1126511905138123</v>
      </c>
      <c r="E239">
        <v>4.3162214985677139</v>
      </c>
      <c r="F239">
        <v>31.096381515961273</v>
      </c>
    </row>
    <row r="240" spans="1:6">
      <c r="A240">
        <v>239</v>
      </c>
      <c r="B240">
        <v>4</v>
      </c>
      <c r="C240">
        <v>8.1026006959817387</v>
      </c>
      <c r="D240">
        <v>7.456631020170974</v>
      </c>
      <c r="E240">
        <v>9.4241074918230527</v>
      </c>
      <c r="F240">
        <v>-67.994931346144696</v>
      </c>
    </row>
    <row r="241" spans="1:6">
      <c r="A241">
        <v>240</v>
      </c>
      <c r="B241">
        <v>0</v>
      </c>
      <c r="C241">
        <v>9.4091474726427204</v>
      </c>
      <c r="D241">
        <v>8.847572371446244</v>
      </c>
      <c r="E241">
        <v>2.7478543814296863</v>
      </c>
      <c r="F241">
        <v>14.164543519531582</v>
      </c>
    </row>
    <row r="242" spans="1:6">
      <c r="A242">
        <v>241</v>
      </c>
      <c r="B242">
        <v>1</v>
      </c>
      <c r="C242">
        <v>0.72054089780507091</v>
      </c>
      <c r="D242">
        <v>9.4048601516572301</v>
      </c>
      <c r="E242">
        <v>2.5082216386553124</v>
      </c>
      <c r="F242">
        <v>15.411875861344576</v>
      </c>
    </row>
    <row r="243" spans="1:6">
      <c r="A243">
        <v>242</v>
      </c>
      <c r="B243">
        <v>2</v>
      </c>
      <c r="C243">
        <v>2.9263038197906877</v>
      </c>
      <c r="D243">
        <v>4.7960249200370964</v>
      </c>
      <c r="E243">
        <v>3.3545628121470905</v>
      </c>
      <c r="F243">
        <v>22.166658134719025</v>
      </c>
    </row>
    <row r="244" spans="1:6">
      <c r="A244">
        <v>243</v>
      </c>
      <c r="B244">
        <v>3</v>
      </c>
      <c r="C244">
        <v>8.2834506819705656</v>
      </c>
      <c r="D244">
        <v>2.3478109470744979</v>
      </c>
      <c r="E244">
        <v>9.5879603105630551</v>
      </c>
      <c r="F244">
        <v>-3.4248309917216146</v>
      </c>
    </row>
    <row r="245" spans="1:6">
      <c r="A245">
        <v>244</v>
      </c>
      <c r="B245">
        <v>4</v>
      </c>
      <c r="C245">
        <v>6.3274091357925411</v>
      </c>
      <c r="D245">
        <v>4.9257879586205178</v>
      </c>
      <c r="E245">
        <v>9.1011336998869385</v>
      </c>
      <c r="F245">
        <v>-58.659535538725962</v>
      </c>
    </row>
    <row r="246" spans="1:6">
      <c r="A246">
        <v>245</v>
      </c>
      <c r="B246">
        <v>0</v>
      </c>
      <c r="C246">
        <v>2.2001462441507957</v>
      </c>
      <c r="D246">
        <v>8.4056214366341031</v>
      </c>
      <c r="E246">
        <v>1.6684558029642638E-2</v>
      </c>
      <c r="F246">
        <v>13.703963495057435</v>
      </c>
    </row>
    <row r="247" spans="1:6">
      <c r="A247">
        <v>246</v>
      </c>
      <c r="B247">
        <v>1</v>
      </c>
      <c r="C247">
        <v>4.4922422310100174</v>
      </c>
      <c r="D247">
        <v>2.3597338894064723</v>
      </c>
      <c r="E247">
        <v>9.8526715501733868</v>
      </c>
      <c r="F247">
        <v>33.390457561467734</v>
      </c>
    </row>
    <row r="248" spans="1:6">
      <c r="A248">
        <v>247</v>
      </c>
      <c r="B248">
        <v>2</v>
      </c>
      <c r="C248">
        <v>8.2937051971779479</v>
      </c>
      <c r="D248">
        <v>6.3710151596944886</v>
      </c>
      <c r="E248">
        <v>4.927760388168565</v>
      </c>
      <c r="F248">
        <v>40.289685849494084</v>
      </c>
    </row>
    <row r="249" spans="1:6">
      <c r="A249">
        <v>248</v>
      </c>
      <c r="B249">
        <v>3</v>
      </c>
      <c r="C249">
        <v>5.0558733579454085</v>
      </c>
      <c r="D249">
        <v>4.2913592880383167</v>
      </c>
      <c r="E249">
        <v>1.9711088117091879</v>
      </c>
      <c r="F249">
        <v>26.666662517705774</v>
      </c>
    </row>
    <row r="250" spans="1:6">
      <c r="A250">
        <v>249</v>
      </c>
      <c r="B250">
        <v>4</v>
      </c>
      <c r="C250">
        <v>2.4394622240538588</v>
      </c>
      <c r="D250">
        <v>1.6148953774853814</v>
      </c>
      <c r="E250">
        <v>7.312497896429897</v>
      </c>
      <c r="F250">
        <v>-40.256508363843537</v>
      </c>
    </row>
    <row r="251" spans="1:6">
      <c r="A251">
        <v>250</v>
      </c>
      <c r="B251">
        <v>0</v>
      </c>
      <c r="C251">
        <v>6.28049125114722</v>
      </c>
      <c r="D251">
        <v>8.2890826537271494</v>
      </c>
      <c r="E251">
        <v>3.7123202862932736</v>
      </c>
      <c r="F251">
        <v>6.9459719019371713</v>
      </c>
    </row>
    <row r="252" spans="1:6">
      <c r="A252">
        <v>251</v>
      </c>
      <c r="B252">
        <v>1</v>
      </c>
      <c r="C252">
        <v>6.0183251486963414</v>
      </c>
      <c r="D252">
        <v>6.7477122861748207</v>
      </c>
      <c r="E252">
        <v>1.1066842255916765</v>
      </c>
      <c r="F252">
        <v>31.878328868872735</v>
      </c>
    </row>
    <row r="253" spans="1:6">
      <c r="A253">
        <v>252</v>
      </c>
      <c r="B253">
        <v>2</v>
      </c>
      <c r="C253">
        <v>3.2567153261004522</v>
      </c>
      <c r="D253">
        <v>4.6372909947864915E-2</v>
      </c>
      <c r="E253">
        <v>2.1515299327396598</v>
      </c>
      <c r="F253">
        <v>10.49036282715174</v>
      </c>
    </row>
    <row r="254" spans="1:6">
      <c r="A254">
        <v>253</v>
      </c>
      <c r="B254">
        <v>3</v>
      </c>
      <c r="C254">
        <v>0.85703275192409833</v>
      </c>
      <c r="D254">
        <v>3.4140069167638298</v>
      </c>
      <c r="E254">
        <v>2.9814267957535545</v>
      </c>
      <c r="F254">
        <v>1.9683181378104431</v>
      </c>
    </row>
    <row r="255" spans="1:6">
      <c r="A255">
        <v>254</v>
      </c>
      <c r="B255">
        <v>4</v>
      </c>
      <c r="C255">
        <v>8.3810343347592227</v>
      </c>
      <c r="D255">
        <v>1.0898098484489793</v>
      </c>
      <c r="E255">
        <v>8.3721351124493903</v>
      </c>
      <c r="F255">
        <v>-43.386144452540265</v>
      </c>
    </row>
    <row r="256" spans="1:6">
      <c r="A256">
        <v>255</v>
      </c>
      <c r="B256">
        <v>0</v>
      </c>
      <c r="C256">
        <v>6.9729931528042588</v>
      </c>
      <c r="D256">
        <v>1.0143311340425498</v>
      </c>
      <c r="E256">
        <v>8.1959238098494147</v>
      </c>
      <c r="F256">
        <v>-16.357038305740517</v>
      </c>
    </row>
    <row r="257" spans="1:6">
      <c r="A257">
        <v>256</v>
      </c>
      <c r="B257">
        <v>1</v>
      </c>
      <c r="C257">
        <v>9.4980130711560395</v>
      </c>
      <c r="D257">
        <v>3.8151087416453877</v>
      </c>
      <c r="E257">
        <v>8.6144779263784788</v>
      </c>
      <c r="F257">
        <v>52.593066556667374</v>
      </c>
    </row>
    <row r="258" spans="1:6">
      <c r="A258">
        <v>257</v>
      </c>
      <c r="B258">
        <v>2</v>
      </c>
      <c r="C258">
        <v>0.18347311678376776</v>
      </c>
      <c r="D258">
        <v>0.95708510891667542</v>
      </c>
      <c r="E258">
        <v>6.3443795391542146</v>
      </c>
      <c r="F258">
        <v>10.760215166551049</v>
      </c>
    </row>
    <row r="259" spans="1:6">
      <c r="A259">
        <v>258</v>
      </c>
      <c r="B259">
        <v>3</v>
      </c>
      <c r="C259">
        <v>9.364235564868892</v>
      </c>
      <c r="D259">
        <v>7.4729252426020976</v>
      </c>
      <c r="E259">
        <v>0.90983168490367028</v>
      </c>
      <c r="F259">
        <v>59.7729220827052</v>
      </c>
    </row>
    <row r="260" spans="1:6">
      <c r="A260">
        <v>259</v>
      </c>
      <c r="B260">
        <v>4</v>
      </c>
      <c r="C260">
        <v>4.1885698685475248</v>
      </c>
      <c r="D260">
        <v>4.9848141030279258</v>
      </c>
      <c r="E260">
        <v>4.4429317063381113</v>
      </c>
      <c r="F260">
        <v>-36.22696449474703</v>
      </c>
    </row>
    <row r="261" spans="1:6">
      <c r="A261">
        <v>260</v>
      </c>
      <c r="B261">
        <v>0</v>
      </c>
      <c r="C261">
        <v>3.0075424717851851</v>
      </c>
      <c r="D261">
        <v>5.4465725825783462</v>
      </c>
      <c r="E261">
        <v>3.5632192634372784</v>
      </c>
      <c r="F261">
        <v>0.34408797460176732</v>
      </c>
    </row>
    <row r="262" spans="1:6">
      <c r="A262">
        <v>261</v>
      </c>
      <c r="B262">
        <v>1</v>
      </c>
      <c r="C262">
        <v>8.4600937500805262</v>
      </c>
      <c r="D262">
        <v>0.4238132657219662</v>
      </c>
      <c r="E262">
        <v>4.3976426280211989</v>
      </c>
      <c r="F262">
        <v>39.626115197706909</v>
      </c>
    </row>
    <row r="263" spans="1:6">
      <c r="A263">
        <v>262</v>
      </c>
      <c r="B263">
        <v>2</v>
      </c>
      <c r="C263">
        <v>9.1548361680041186</v>
      </c>
      <c r="D263">
        <v>8.9076573846336426</v>
      </c>
      <c r="E263">
        <v>2.9603208056350927</v>
      </c>
      <c r="F263">
        <v>45.184319935422536</v>
      </c>
    </row>
    <row r="264" spans="1:6">
      <c r="A264">
        <v>263</v>
      </c>
      <c r="B264">
        <v>3</v>
      </c>
      <c r="C264">
        <v>6.5060426991228226</v>
      </c>
      <c r="D264">
        <v>8.7360174861241457</v>
      </c>
      <c r="E264">
        <v>8.0396534267106556</v>
      </c>
      <c r="F264">
        <v>19.434992316788623</v>
      </c>
    </row>
    <row r="265" spans="1:6">
      <c r="A265">
        <v>264</v>
      </c>
      <c r="B265">
        <v>4</v>
      </c>
      <c r="C265">
        <v>9.5470413431460699</v>
      </c>
      <c r="D265">
        <v>9.1290380503035706</v>
      </c>
      <c r="E265">
        <v>6.8745712241563428</v>
      </c>
      <c r="F265">
        <v>-59.305456121233874</v>
      </c>
    </row>
    <row r="266" spans="1:6">
      <c r="A266">
        <v>265</v>
      </c>
      <c r="B266">
        <v>0</v>
      </c>
      <c r="C266">
        <v>9.6724945908210103</v>
      </c>
      <c r="D266">
        <v>8.6614571450255085</v>
      </c>
      <c r="E266">
        <v>7.2659583909511571</v>
      </c>
      <c r="F266">
        <v>0.18745867848371001</v>
      </c>
    </row>
    <row r="267" spans="1:6">
      <c r="A267">
        <v>266</v>
      </c>
      <c r="B267">
        <v>1</v>
      </c>
      <c r="C267">
        <v>6.9219943812787221</v>
      </c>
      <c r="D267">
        <v>8.0711765218135572</v>
      </c>
      <c r="E267">
        <v>9.4808464130199326</v>
      </c>
      <c r="F267">
        <v>48.081153572707123</v>
      </c>
    </row>
    <row r="268" spans="1:6">
      <c r="A268">
        <v>267</v>
      </c>
      <c r="B268">
        <v>2</v>
      </c>
      <c r="C268">
        <v>4.3977342298589317</v>
      </c>
      <c r="D268">
        <v>2.9632645072760688</v>
      </c>
      <c r="E268">
        <v>1.3269518792899482</v>
      </c>
      <c r="F268">
        <v>18.756929121982786</v>
      </c>
    </row>
    <row r="269" spans="1:6">
      <c r="A269">
        <v>268</v>
      </c>
      <c r="B269">
        <v>3</v>
      </c>
      <c r="C269">
        <v>0.68643371256132957</v>
      </c>
      <c r="D269">
        <v>7.4943498156978627</v>
      </c>
      <c r="E269">
        <v>8.3257128874397424</v>
      </c>
      <c r="F269">
        <v>-10.377816779478078</v>
      </c>
    </row>
    <row r="270" spans="1:6">
      <c r="A270">
        <v>269</v>
      </c>
      <c r="B270">
        <v>4</v>
      </c>
      <c r="C270">
        <v>8.8437240905578669</v>
      </c>
      <c r="D270">
        <v>1.6072529251849366</v>
      </c>
      <c r="E270">
        <v>4.6816851508298107</v>
      </c>
      <c r="F270">
        <v>-26.442671136981971</v>
      </c>
    </row>
    <row r="271" spans="1:6">
      <c r="A271">
        <v>270</v>
      </c>
      <c r="B271">
        <v>0</v>
      </c>
      <c r="C271">
        <v>8.6420443849876722</v>
      </c>
      <c r="D271">
        <v>6.9271159542640115</v>
      </c>
      <c r="E271">
        <v>7.663762519232435</v>
      </c>
      <c r="F271">
        <v>-4.2216072812539567</v>
      </c>
    </row>
    <row r="272" spans="1:6">
      <c r="A272">
        <v>271</v>
      </c>
      <c r="B272">
        <v>1</v>
      </c>
      <c r="C272">
        <v>3.6701191485090856</v>
      </c>
      <c r="D272">
        <v>5.1443115844479674</v>
      </c>
      <c r="E272">
        <v>0.46950413915274325</v>
      </c>
      <c r="F272">
        <v>20.266132976321103</v>
      </c>
    </row>
    <row r="273" spans="1:6">
      <c r="A273">
        <v>272</v>
      </c>
      <c r="B273">
        <v>2</v>
      </c>
      <c r="C273">
        <v>1.9356727389349238</v>
      </c>
      <c r="D273">
        <v>7.5382101369686101</v>
      </c>
      <c r="E273">
        <v>6.4463817635573495</v>
      </c>
      <c r="F273">
        <v>30.516810072054291</v>
      </c>
    </row>
    <row r="274" spans="1:6">
      <c r="A274">
        <v>273</v>
      </c>
      <c r="B274">
        <v>3</v>
      </c>
      <c r="C274">
        <v>3.2409881533652785</v>
      </c>
      <c r="D274">
        <v>7.4477956847318438</v>
      </c>
      <c r="E274">
        <v>5.6791289902794517</v>
      </c>
      <c r="F274">
        <v>12.920098214655052</v>
      </c>
    </row>
    <row r="275" spans="1:6">
      <c r="A275">
        <v>274</v>
      </c>
      <c r="B275">
        <v>4</v>
      </c>
      <c r="C275">
        <v>4.9292234649318551</v>
      </c>
      <c r="D275">
        <v>4.9120587872839145</v>
      </c>
      <c r="E275">
        <v>5.102538216537873</v>
      </c>
      <c r="F275">
        <v>-38.805256097875308</v>
      </c>
    </row>
    <row r="276" spans="1:6">
      <c r="A276">
        <v>275</v>
      </c>
      <c r="B276">
        <v>0</v>
      </c>
      <c r="C276">
        <v>3.2339373751203659</v>
      </c>
      <c r="D276">
        <v>8.9517504131099024</v>
      </c>
      <c r="E276">
        <v>6.6510209097737345</v>
      </c>
      <c r="F276">
        <v>-4.430779971917473</v>
      </c>
    </row>
    <row r="277" spans="1:6">
      <c r="A277">
        <v>276</v>
      </c>
      <c r="B277">
        <v>1</v>
      </c>
      <c r="C277">
        <v>2.9637113011607696</v>
      </c>
      <c r="D277">
        <v>7.7544943759457734</v>
      </c>
      <c r="E277">
        <v>4.3063914450704122</v>
      </c>
      <c r="F277">
        <v>25.325537882837899</v>
      </c>
    </row>
    <row r="278" spans="1:6">
      <c r="A278">
        <v>277</v>
      </c>
      <c r="B278">
        <v>2</v>
      </c>
      <c r="C278">
        <v>3.4176674804560214E-2</v>
      </c>
      <c r="D278">
        <v>6.9893522404825559</v>
      </c>
      <c r="E278">
        <v>9.8842985251551863</v>
      </c>
      <c r="F278">
        <v>28.938008817442817</v>
      </c>
    </row>
    <row r="279" spans="1:6">
      <c r="A279">
        <v>278</v>
      </c>
      <c r="B279">
        <v>3</v>
      </c>
      <c r="C279">
        <v>3.8768768417545285</v>
      </c>
      <c r="D279">
        <v>3.3771437515308378</v>
      </c>
      <c r="E279">
        <v>9.4271308084586192</v>
      </c>
      <c r="F279">
        <v>-16.308460063998236</v>
      </c>
    </row>
    <row r="280" spans="1:6">
      <c r="A280">
        <v>279</v>
      </c>
      <c r="B280">
        <v>4</v>
      </c>
      <c r="C280">
        <v>8.0050381461240718</v>
      </c>
      <c r="D280">
        <v>8.9243499677094444</v>
      </c>
      <c r="E280">
        <v>2.3546869868549969</v>
      </c>
      <c r="F280">
        <v>-37.213150394745156</v>
      </c>
    </row>
    <row r="281" spans="1:6">
      <c r="A281">
        <v>280</v>
      </c>
      <c r="B281">
        <v>0</v>
      </c>
      <c r="C281">
        <v>0.53166779096929462</v>
      </c>
      <c r="D281">
        <v>2.2755503005379207</v>
      </c>
      <c r="E281">
        <v>7.5703818765954978</v>
      </c>
      <c r="F281">
        <v>-19.717149898222022</v>
      </c>
    </row>
    <row r="282" spans="1:6">
      <c r="A282">
        <v>281</v>
      </c>
      <c r="B282">
        <v>1</v>
      </c>
      <c r="C282">
        <v>6.0319371516340059</v>
      </c>
      <c r="D282">
        <v>8.5012520701016463</v>
      </c>
      <c r="E282">
        <v>4.4531262334041122</v>
      </c>
      <c r="F282">
        <v>37.939834787183251</v>
      </c>
    </row>
    <row r="283" spans="1:6">
      <c r="A283">
        <v>282</v>
      </c>
      <c r="B283">
        <v>2</v>
      </c>
      <c r="C283">
        <v>2.9370051858922541</v>
      </c>
      <c r="D283">
        <v>4.2510655220718174</v>
      </c>
      <c r="E283">
        <v>4.0833128633693727</v>
      </c>
      <c r="F283">
        <v>21.401904575135671</v>
      </c>
    </row>
    <row r="284" spans="1:6">
      <c r="A284">
        <v>283</v>
      </c>
      <c r="B284">
        <v>3</v>
      </c>
      <c r="C284">
        <v>7.9907349472270273</v>
      </c>
      <c r="D284">
        <v>4.2838397086981672E-2</v>
      </c>
      <c r="E284">
        <v>8.834228390542247</v>
      </c>
      <c r="F284">
        <v>-9.0961774866952858</v>
      </c>
    </row>
    <row r="285" spans="1:6">
      <c r="A285">
        <v>284</v>
      </c>
      <c r="B285">
        <v>4</v>
      </c>
      <c r="C285">
        <v>4.5132004906077006</v>
      </c>
      <c r="D285">
        <v>9.2207975280844252</v>
      </c>
      <c r="E285">
        <v>3.8355574120175007</v>
      </c>
      <c r="F285">
        <v>-45.237582128716909</v>
      </c>
    </row>
    <row r="286" spans="1:6">
      <c r="A286">
        <v>285</v>
      </c>
      <c r="B286">
        <v>0</v>
      </c>
      <c r="C286">
        <v>1.6262847857112384</v>
      </c>
      <c r="D286">
        <v>5.6233759990247467</v>
      </c>
      <c r="E286">
        <v>9.4706045470688149</v>
      </c>
      <c r="F286">
        <v>-19.107541346399646</v>
      </c>
    </row>
    <row r="287" spans="1:6">
      <c r="A287">
        <v>286</v>
      </c>
      <c r="B287">
        <v>1</v>
      </c>
      <c r="C287">
        <v>2.2243447231384872</v>
      </c>
      <c r="D287">
        <v>6.8900755892049315</v>
      </c>
      <c r="E287">
        <v>7.2601530736182029</v>
      </c>
      <c r="F287">
        <v>25.088092356330606</v>
      </c>
    </row>
    <row r="288" spans="1:6">
      <c r="A288">
        <v>287</v>
      </c>
      <c r="B288">
        <v>2</v>
      </c>
      <c r="C288">
        <v>4.2189642353012502</v>
      </c>
      <c r="D288">
        <v>5.26192350838609</v>
      </c>
      <c r="E288">
        <v>1.4538354510431217</v>
      </c>
      <c r="F288">
        <v>24.075552268203147</v>
      </c>
    </row>
    <row r="289" spans="1:6">
      <c r="A289">
        <v>288</v>
      </c>
      <c r="B289">
        <v>3</v>
      </c>
      <c r="C289">
        <v>1.4146047317628074</v>
      </c>
      <c r="D289">
        <v>6.3590231318670254</v>
      </c>
      <c r="E289">
        <v>6.3878658058020354</v>
      </c>
      <c r="F289">
        <v>-2.3147398158190828</v>
      </c>
    </row>
    <row r="290" spans="1:6">
      <c r="A290">
        <v>289</v>
      </c>
      <c r="B290">
        <v>4</v>
      </c>
      <c r="C290">
        <v>4.3083917149321493</v>
      </c>
      <c r="D290">
        <v>8.2114242732303531</v>
      </c>
      <c r="E290">
        <v>7.3440987132509594</v>
      </c>
      <c r="F290">
        <v>-60.382189668374579</v>
      </c>
    </row>
    <row r="291" spans="1:6">
      <c r="A291">
        <v>290</v>
      </c>
      <c r="B291">
        <v>0</v>
      </c>
      <c r="C291">
        <v>8.4707435876348054</v>
      </c>
      <c r="D291">
        <v>7.2252554386434653</v>
      </c>
      <c r="E291">
        <v>7.9666051097731305</v>
      </c>
      <c r="F291">
        <v>-5.3339118277660029</v>
      </c>
    </row>
    <row r="292" spans="1:6">
      <c r="A292">
        <v>291</v>
      </c>
      <c r="B292">
        <v>1</v>
      </c>
      <c r="C292">
        <v>3.7517402655228826</v>
      </c>
      <c r="D292">
        <v>8.9691872273472768</v>
      </c>
      <c r="E292">
        <v>7.3117322181574895</v>
      </c>
      <c r="F292">
        <v>34.006174463474906</v>
      </c>
    </row>
    <row r="293" spans="1:6">
      <c r="A293">
        <v>292</v>
      </c>
      <c r="B293">
        <v>2</v>
      </c>
      <c r="C293">
        <v>3.833110520579226</v>
      </c>
      <c r="D293">
        <v>5.6277737383661197</v>
      </c>
      <c r="E293">
        <v>7.670636206434569</v>
      </c>
      <c r="F293">
        <v>31.477065619671741</v>
      </c>
    </row>
    <row r="294" spans="1:6">
      <c r="A294">
        <v>293</v>
      </c>
      <c r="B294">
        <v>3</v>
      </c>
      <c r="C294">
        <v>7.7072724883856747</v>
      </c>
      <c r="D294">
        <v>5.6274095198870944</v>
      </c>
      <c r="E294">
        <v>5.2516841170389439</v>
      </c>
      <c r="F294">
        <v>26.847703536182596</v>
      </c>
    </row>
    <row r="295" spans="1:6">
      <c r="A295">
        <v>294</v>
      </c>
      <c r="B295">
        <v>4</v>
      </c>
      <c r="C295">
        <v>2.2743877914768973</v>
      </c>
      <c r="D295">
        <v>2.9308649813427401</v>
      </c>
      <c r="E295">
        <v>9.5678449802025511</v>
      </c>
      <c r="F295">
        <v>-56.149128328029718</v>
      </c>
    </row>
    <row r="296" spans="1:6">
      <c r="A296">
        <v>295</v>
      </c>
      <c r="B296">
        <v>0</v>
      </c>
      <c r="C296">
        <v>6.7966040739079414</v>
      </c>
      <c r="D296">
        <v>5.2400048463386462</v>
      </c>
      <c r="E296">
        <v>7.4795711276819787</v>
      </c>
      <c r="F296">
        <v>-8.4285718560410903</v>
      </c>
    </row>
    <row r="297" spans="1:6">
      <c r="A297">
        <v>296</v>
      </c>
      <c r="B297">
        <v>1</v>
      </c>
      <c r="C297">
        <v>7.0923709737192642</v>
      </c>
      <c r="D297">
        <v>6.752944437955577</v>
      </c>
      <c r="E297">
        <v>6.0776224576149307</v>
      </c>
      <c r="F297">
        <v>42.595103102258662</v>
      </c>
    </row>
    <row r="298" spans="1:6">
      <c r="A298">
        <v>297</v>
      </c>
      <c r="B298">
        <v>2</v>
      </c>
      <c r="C298">
        <v>0.33767520132722773</v>
      </c>
      <c r="D298">
        <v>6.0872291211005436</v>
      </c>
      <c r="E298">
        <v>5.9694127215917536</v>
      </c>
      <c r="F298">
        <v>22.533136518388933</v>
      </c>
    </row>
    <row r="299" spans="1:6">
      <c r="A299">
        <v>298</v>
      </c>
      <c r="B299">
        <v>3</v>
      </c>
      <c r="C299">
        <v>4.2803422964507387</v>
      </c>
      <c r="D299">
        <v>9.2182838266725255</v>
      </c>
      <c r="E299">
        <v>5.7757716022157908</v>
      </c>
      <c r="F299">
        <v>22.518331048864045</v>
      </c>
    </row>
    <row r="300" spans="1:6">
      <c r="A300">
        <v>299</v>
      </c>
      <c r="B300">
        <v>4</v>
      </c>
      <c r="C300">
        <v>2.6054308069646526</v>
      </c>
      <c r="D300">
        <v>3.2098487998180358</v>
      </c>
      <c r="E300">
        <v>5.2572332880956907</v>
      </c>
      <c r="F300">
        <v>-35.674909081058061</v>
      </c>
    </row>
    <row r="301" spans="1:6">
      <c r="A301">
        <v>300</v>
      </c>
      <c r="B301">
        <v>0</v>
      </c>
      <c r="C301">
        <v>6.319653089218944</v>
      </c>
      <c r="D301">
        <v>7.0499967967924171</v>
      </c>
      <c r="E301">
        <v>5.4038231133680625</v>
      </c>
      <c r="F301">
        <v>-0.30871118321827762</v>
      </c>
    </row>
    <row r="302" spans="1:6">
      <c r="A302">
        <v>301</v>
      </c>
      <c r="B302">
        <v>1</v>
      </c>
      <c r="C302">
        <v>7.7702444836941442</v>
      </c>
      <c r="D302">
        <v>7.345582983098689</v>
      </c>
      <c r="E302">
        <v>3.1953491826725089</v>
      </c>
      <c r="F302">
        <v>42.262063278025011</v>
      </c>
    </row>
    <row r="303" spans="1:6">
      <c r="A303">
        <v>302</v>
      </c>
      <c r="B303">
        <v>2</v>
      </c>
      <c r="C303">
        <v>5.4932374588489319</v>
      </c>
      <c r="D303">
        <v>4.8480424261944055</v>
      </c>
      <c r="E303">
        <v>1.2493894360503077</v>
      </c>
      <c r="F303">
        <v>25.486783000394787</v>
      </c>
    </row>
    <row r="304" spans="1:6">
      <c r="A304">
        <v>303</v>
      </c>
      <c r="B304">
        <v>3</v>
      </c>
      <c r="C304">
        <v>9.2598491844110509</v>
      </c>
      <c r="D304">
        <v>5.9512794172858463</v>
      </c>
      <c r="E304">
        <v>2.3228328082339189</v>
      </c>
      <c r="F304">
        <v>48.236860446896777</v>
      </c>
    </row>
    <row r="305" spans="1:6">
      <c r="A305">
        <v>304</v>
      </c>
      <c r="B305">
        <v>4</v>
      </c>
      <c r="C305">
        <v>5.7886688443099921</v>
      </c>
      <c r="D305">
        <v>3.3163433880455351</v>
      </c>
      <c r="E305">
        <v>8.994230468147963</v>
      </c>
      <c r="F305">
        <v>-53.859267105828934</v>
      </c>
    </row>
    <row r="306" spans="1:6">
      <c r="A306">
        <v>305</v>
      </c>
      <c r="B306">
        <v>0</v>
      </c>
      <c r="C306">
        <v>4.7525868999480103</v>
      </c>
      <c r="D306">
        <v>2.2166921977894383</v>
      </c>
      <c r="E306">
        <v>4.5564516698317448</v>
      </c>
      <c r="F306">
        <v>-6.0056132346052982</v>
      </c>
    </row>
    <row r="307" spans="1:6">
      <c r="A307">
        <v>306</v>
      </c>
      <c r="B307">
        <v>1</v>
      </c>
      <c r="C307">
        <v>7.9000748341652471</v>
      </c>
      <c r="D307">
        <v>8.6136358680989478</v>
      </c>
      <c r="E307">
        <v>1.7042736762542932</v>
      </c>
      <c r="F307">
        <v>41.851773223056647</v>
      </c>
    </row>
    <row r="308" spans="1:6">
      <c r="A308">
        <v>307</v>
      </c>
      <c r="B308">
        <v>2</v>
      </c>
      <c r="C308">
        <v>2.0601411130975444</v>
      </c>
      <c r="D308">
        <v>4.351614005556792</v>
      </c>
      <c r="E308">
        <v>0.13171144381184163</v>
      </c>
      <c r="F308">
        <v>14.918674137405786</v>
      </c>
    </row>
    <row r="309" spans="1:6">
      <c r="A309">
        <v>308</v>
      </c>
      <c r="B309">
        <v>3</v>
      </c>
      <c r="C309">
        <v>6.7039369671228766</v>
      </c>
      <c r="D309">
        <v>9.3193664790884867E-2</v>
      </c>
      <c r="E309">
        <v>6.7205427908435933</v>
      </c>
      <c r="F309">
        <v>-4.3390405763727262</v>
      </c>
    </row>
    <row r="310" spans="1:6">
      <c r="A310">
        <v>309</v>
      </c>
      <c r="B310">
        <v>4</v>
      </c>
      <c r="C310">
        <v>9.9403972944035743</v>
      </c>
      <c r="D310">
        <v>6.5587277762725655</v>
      </c>
      <c r="E310">
        <v>7.8992927266408071</v>
      </c>
      <c r="F310">
        <v>-56.874098783970723</v>
      </c>
    </row>
    <row r="311" spans="1:6">
      <c r="A311">
        <v>310</v>
      </c>
      <c r="B311">
        <v>0</v>
      </c>
      <c r="C311">
        <v>7.7411457792503384</v>
      </c>
      <c r="D311">
        <v>2.4156758828525726</v>
      </c>
      <c r="E311">
        <v>1.6751583748301013</v>
      </c>
      <c r="F311">
        <v>6.8575592825609961</v>
      </c>
    </row>
    <row r="312" spans="1:6">
      <c r="A312">
        <v>311</v>
      </c>
      <c r="B312">
        <v>1</v>
      </c>
      <c r="C312">
        <v>1.1471479288939346</v>
      </c>
      <c r="D312">
        <v>8.0948232639498148</v>
      </c>
      <c r="E312">
        <v>7.8085865545269151</v>
      </c>
      <c r="F312">
        <v>23.092636228385288</v>
      </c>
    </row>
    <row r="313" spans="1:6">
      <c r="A313">
        <v>312</v>
      </c>
      <c r="B313">
        <v>2</v>
      </c>
      <c r="C313">
        <v>3.6811356953245067</v>
      </c>
      <c r="D313">
        <v>7.0139082804866959</v>
      </c>
      <c r="E313">
        <v>3.4910190461243529</v>
      </c>
      <c r="F313">
        <v>28.659785293479302</v>
      </c>
    </row>
    <row r="314" spans="1:6">
      <c r="A314">
        <v>313</v>
      </c>
      <c r="B314">
        <v>3</v>
      </c>
      <c r="C314">
        <v>1.9926980404186723</v>
      </c>
      <c r="D314">
        <v>6.3253195793455141</v>
      </c>
      <c r="E314">
        <v>2.9129046171441186</v>
      </c>
      <c r="F314">
        <v>16.789706173986879</v>
      </c>
    </row>
    <row r="315" spans="1:6">
      <c r="A315">
        <v>314</v>
      </c>
      <c r="B315">
        <v>4</v>
      </c>
      <c r="C315">
        <v>4.7955023069374469</v>
      </c>
      <c r="D315">
        <v>6.7549744720886595</v>
      </c>
      <c r="E315">
        <v>4.8589505876564605</v>
      </c>
      <c r="F315">
        <v>-43.450659536854744</v>
      </c>
    </row>
    <row r="316" spans="1:6">
      <c r="A316">
        <v>315</v>
      </c>
      <c r="B316">
        <v>0</v>
      </c>
      <c r="C316">
        <v>7.2577603583719874</v>
      </c>
      <c r="D316">
        <v>3.0423740066146587</v>
      </c>
      <c r="E316">
        <v>4.08121028595132</v>
      </c>
      <c r="F316">
        <v>-0.78982458277261092</v>
      </c>
    </row>
    <row r="317" spans="1:6">
      <c r="A317">
        <v>316</v>
      </c>
      <c r="B317">
        <v>1</v>
      </c>
      <c r="C317">
        <v>4.2113713314304491</v>
      </c>
      <c r="D317">
        <v>8.0492720783387561</v>
      </c>
      <c r="E317">
        <v>5.9820180620223429</v>
      </c>
      <c r="F317">
        <v>32.293707118779061</v>
      </c>
    </row>
    <row r="318" spans="1:6">
      <c r="A318">
        <v>317</v>
      </c>
      <c r="B318">
        <v>2</v>
      </c>
      <c r="C318">
        <v>1.1162561715960084</v>
      </c>
      <c r="D318">
        <v>3.8108492722394116</v>
      </c>
      <c r="E318">
        <v>4.5735445774009893</v>
      </c>
      <c r="F318">
        <v>17.304126077888153</v>
      </c>
    </row>
    <row r="319" spans="1:6">
      <c r="A319">
        <v>318</v>
      </c>
      <c r="B319">
        <v>3</v>
      </c>
      <c r="C319">
        <v>5.7099842132054608</v>
      </c>
      <c r="D319">
        <v>5.3479835228347339</v>
      </c>
      <c r="E319">
        <v>0.27227827765639923</v>
      </c>
      <c r="F319">
        <v>40.467330390139843</v>
      </c>
    </row>
    <row r="320" spans="1:6">
      <c r="A320">
        <v>319</v>
      </c>
      <c r="B320">
        <v>4</v>
      </c>
      <c r="C320">
        <v>4.3342453175137097</v>
      </c>
      <c r="D320">
        <v>3.4030605260762314</v>
      </c>
      <c r="E320">
        <v>1.8765143622537828</v>
      </c>
      <c r="F320">
        <v>-18.48501693536338</v>
      </c>
    </row>
    <row r="321" spans="1:6">
      <c r="A321">
        <v>320</v>
      </c>
      <c r="B321">
        <v>0</v>
      </c>
      <c r="C321">
        <v>2.8719810823184311</v>
      </c>
      <c r="D321">
        <v>7.5499972090707157</v>
      </c>
      <c r="E321">
        <v>8.2181492200309325</v>
      </c>
      <c r="F321">
        <v>-11.119784426320759</v>
      </c>
    </row>
    <row r="322" spans="1:6">
      <c r="A322">
        <v>321</v>
      </c>
      <c r="B322">
        <v>1</v>
      </c>
      <c r="C322">
        <v>0.33801606105691606</v>
      </c>
      <c r="D322">
        <v>3.9284275182468953</v>
      </c>
      <c r="E322">
        <v>9.4666798002536634</v>
      </c>
      <c r="F322">
        <v>17.783336501389414</v>
      </c>
    </row>
    <row r="323" spans="1:6">
      <c r="A323">
        <v>322</v>
      </c>
      <c r="B323">
        <v>2</v>
      </c>
      <c r="C323">
        <v>0.6563331161024788</v>
      </c>
      <c r="D323">
        <v>1.8095346356760311</v>
      </c>
      <c r="E323">
        <v>5.4595133862590917</v>
      </c>
      <c r="F323">
        <v>13.269927893115341</v>
      </c>
    </row>
    <row r="324" spans="1:6">
      <c r="A324">
        <v>323</v>
      </c>
      <c r="B324">
        <v>3</v>
      </c>
      <c r="C324">
        <v>4.501403200214467</v>
      </c>
      <c r="D324">
        <v>1.7491664367464987</v>
      </c>
      <c r="E324">
        <v>8.0164336419363558</v>
      </c>
      <c r="F324">
        <v>-12.9524240959392</v>
      </c>
    </row>
    <row r="325" spans="1:6">
      <c r="A325">
        <v>324</v>
      </c>
      <c r="B325">
        <v>4</v>
      </c>
      <c r="C325">
        <v>8.2514713617934898</v>
      </c>
      <c r="D325">
        <v>5.7079130737942201</v>
      </c>
      <c r="E325">
        <v>2.6270057706075267</v>
      </c>
      <c r="F325">
        <v>-28.613722506581375</v>
      </c>
    </row>
    <row r="326" spans="1:6">
      <c r="A326">
        <v>325</v>
      </c>
      <c r="B326">
        <v>0</v>
      </c>
      <c r="C326">
        <v>6.1747563134161521</v>
      </c>
      <c r="D326">
        <v>0.38084107014282331</v>
      </c>
      <c r="E326">
        <v>3.2459342355043574</v>
      </c>
      <c r="F326">
        <v>-2.6402247098850973</v>
      </c>
    </row>
    <row r="327" spans="1:6">
      <c r="A327">
        <v>326</v>
      </c>
      <c r="B327">
        <v>1</v>
      </c>
      <c r="C327">
        <v>0.8379748123510522</v>
      </c>
      <c r="D327">
        <v>2.3215168898204919</v>
      </c>
      <c r="E327">
        <v>6.6655143494718505</v>
      </c>
      <c r="F327">
        <v>14.078929174460107</v>
      </c>
    </row>
    <row r="328" spans="1:6">
      <c r="A328">
        <v>327</v>
      </c>
      <c r="B328">
        <v>2</v>
      </c>
      <c r="C328">
        <v>0.61535593736083083</v>
      </c>
      <c r="D328">
        <v>5.3141525010380342</v>
      </c>
      <c r="E328">
        <v>1.5911303853034919</v>
      </c>
      <c r="F328">
        <v>15.525264675085928</v>
      </c>
    </row>
    <row r="329" spans="1:6">
      <c r="A329">
        <v>328</v>
      </c>
      <c r="B329">
        <v>3</v>
      </c>
      <c r="C329">
        <v>4.1793685539569747</v>
      </c>
      <c r="D329">
        <v>4.8615189428952599</v>
      </c>
      <c r="E329">
        <v>8.1736761690373996</v>
      </c>
      <c r="F329">
        <v>-4.6220133628005318</v>
      </c>
    </row>
    <row r="330" spans="1:6">
      <c r="A330">
        <v>329</v>
      </c>
      <c r="B330">
        <v>4</v>
      </c>
      <c r="C330">
        <v>5.9917243449271851</v>
      </c>
      <c r="D330">
        <v>3.0245045007624505</v>
      </c>
      <c r="E330">
        <v>6.9596284226274747</v>
      </c>
      <c r="F330">
        <v>-42.685668743191883</v>
      </c>
    </row>
    <row r="331" spans="1:6">
      <c r="A331">
        <v>330</v>
      </c>
      <c r="B331">
        <v>0</v>
      </c>
      <c r="C331">
        <v>4.6655781863375108</v>
      </c>
      <c r="D331">
        <v>9.2946791849723258</v>
      </c>
      <c r="E331">
        <v>8.847320904452495</v>
      </c>
      <c r="F331">
        <v>-9.2152806722011569</v>
      </c>
    </row>
    <row r="332" spans="1:6">
      <c r="A332">
        <v>331</v>
      </c>
      <c r="B332">
        <v>1</v>
      </c>
      <c r="C332">
        <v>2.4152696592195255</v>
      </c>
      <c r="D332">
        <v>8.4099222224178547</v>
      </c>
      <c r="E332">
        <v>4.0346284470366083</v>
      </c>
      <c r="F332">
        <v>23.202821099093587</v>
      </c>
    </row>
    <row r="333" spans="1:6">
      <c r="A333">
        <v>332</v>
      </c>
      <c r="B333">
        <v>2</v>
      </c>
      <c r="C333">
        <v>2.6554880203878195</v>
      </c>
      <c r="D333">
        <v>7.722598394193767</v>
      </c>
      <c r="E333">
        <v>5.2898381304217779</v>
      </c>
      <c r="F333">
        <v>30.630408924138862</v>
      </c>
    </row>
    <row r="334" spans="1:6">
      <c r="A334">
        <v>333</v>
      </c>
      <c r="B334">
        <v>3</v>
      </c>
      <c r="C334">
        <v>1.4172900864419469</v>
      </c>
      <c r="D334">
        <v>3.5629498549717131</v>
      </c>
      <c r="E334">
        <v>1.3312196606422777</v>
      </c>
      <c r="F334">
        <v>11.925937043374088</v>
      </c>
    </row>
    <row r="335" spans="1:6">
      <c r="A335">
        <v>334</v>
      </c>
      <c r="B335">
        <v>4</v>
      </c>
      <c r="C335">
        <v>4.4878049439817076</v>
      </c>
      <c r="D335">
        <v>6.4506172931183343</v>
      </c>
      <c r="E335">
        <v>3.1328642206351032</v>
      </c>
      <c r="F335">
        <v>-34.498187468895502</v>
      </c>
    </row>
    <row r="336" spans="1:6">
      <c r="A336">
        <v>335</v>
      </c>
      <c r="B336">
        <v>0</v>
      </c>
      <c r="C336">
        <v>5.7046682804899351</v>
      </c>
      <c r="D336">
        <v>8.7760150593629689</v>
      </c>
      <c r="E336">
        <v>2.0223203757866304</v>
      </c>
      <c r="F336">
        <v>12.367002645800142</v>
      </c>
    </row>
    <row r="337" spans="1:6">
      <c r="A337">
        <v>336</v>
      </c>
      <c r="B337">
        <v>1</v>
      </c>
      <c r="C337">
        <v>8.5280232615511835</v>
      </c>
      <c r="D337">
        <v>8.8514494811728373</v>
      </c>
      <c r="E337">
        <v>3.6128887192794323</v>
      </c>
      <c r="F337">
        <v>46.98770933913557</v>
      </c>
    </row>
    <row r="338" spans="1:6">
      <c r="A338">
        <v>337</v>
      </c>
      <c r="B338">
        <v>2</v>
      </c>
      <c r="C338">
        <v>3.5087118192586431</v>
      </c>
      <c r="D338">
        <v>6.829529068866993</v>
      </c>
      <c r="E338">
        <v>7.9806268764717991</v>
      </c>
      <c r="F338">
        <v>34.212475031179551</v>
      </c>
    </row>
    <row r="339" spans="1:6">
      <c r="A339">
        <v>338</v>
      </c>
      <c r="B339">
        <v>3</v>
      </c>
      <c r="C339">
        <v>5.1085230908834145</v>
      </c>
      <c r="D339">
        <v>6.5335057404756114</v>
      </c>
      <c r="E339">
        <v>0.43237948350395072</v>
      </c>
      <c r="F339">
        <v>41.842760018091894</v>
      </c>
    </row>
    <row r="340" spans="1:6">
      <c r="A340">
        <v>339</v>
      </c>
      <c r="B340">
        <v>4</v>
      </c>
      <c r="C340">
        <v>0.85299314516939839</v>
      </c>
      <c r="D340">
        <v>4.5139331253210901</v>
      </c>
      <c r="E340">
        <v>5.5684429648294742</v>
      </c>
      <c r="F340">
        <v>-41.240969048379249</v>
      </c>
    </row>
    <row r="341" spans="1:6">
      <c r="A341">
        <v>340</v>
      </c>
      <c r="B341">
        <v>0</v>
      </c>
      <c r="C341">
        <v>9.580470784811963</v>
      </c>
      <c r="D341">
        <v>9.4121223544510375</v>
      </c>
      <c r="E341">
        <v>7.6543454005315166</v>
      </c>
      <c r="F341">
        <v>0.37401388315103223</v>
      </c>
    </row>
    <row r="342" spans="1:6">
      <c r="A342">
        <v>341</v>
      </c>
      <c r="B342">
        <v>1</v>
      </c>
      <c r="C342">
        <v>5.4062657936872416</v>
      </c>
      <c r="D342">
        <v>8.3077278024326535</v>
      </c>
      <c r="E342">
        <v>3.4724710590454766</v>
      </c>
      <c r="F342">
        <v>34.425893201684246</v>
      </c>
    </row>
    <row r="343" spans="1:6">
      <c r="A343">
        <v>342</v>
      </c>
      <c r="B343">
        <v>2</v>
      </c>
      <c r="C343">
        <v>6.5962021321777264</v>
      </c>
      <c r="D343">
        <v>3.3662151677252616</v>
      </c>
      <c r="E343">
        <v>7.5567574640925983</v>
      </c>
      <c r="F343">
        <v>32.335807477888096</v>
      </c>
    </row>
    <row r="344" spans="1:6">
      <c r="A344">
        <v>343</v>
      </c>
      <c r="B344">
        <v>3</v>
      </c>
      <c r="C344">
        <v>2.0108428099632381</v>
      </c>
      <c r="D344">
        <v>5.3849190674185277</v>
      </c>
      <c r="E344">
        <v>5.0859179409314281</v>
      </c>
      <c r="F344">
        <v>3.0290233125352</v>
      </c>
    </row>
    <row r="345" spans="1:6">
      <c r="A345">
        <v>344</v>
      </c>
      <c r="B345">
        <v>4</v>
      </c>
      <c r="C345">
        <v>7.1028722144417245</v>
      </c>
      <c r="D345">
        <v>7.7225064054071346</v>
      </c>
      <c r="E345">
        <v>7.3627255567992034</v>
      </c>
      <c r="F345">
        <v>-58.7929485603375</v>
      </c>
    </row>
    <row r="346" spans="1:6">
      <c r="A346">
        <v>345</v>
      </c>
      <c r="B346">
        <v>0</v>
      </c>
      <c r="C346">
        <v>7.733253845351344</v>
      </c>
      <c r="D346">
        <v>3.3985601514407282</v>
      </c>
      <c r="E346">
        <v>1.8020089231293168</v>
      </c>
      <c r="F346">
        <v>7.681985316822491</v>
      </c>
    </row>
    <row r="347" spans="1:6">
      <c r="A347">
        <v>346</v>
      </c>
      <c r="B347">
        <v>1</v>
      </c>
      <c r="C347">
        <v>2.497372405101963</v>
      </c>
      <c r="D347">
        <v>7.6573358921240082</v>
      </c>
      <c r="E347">
        <v>8.9717939658908072</v>
      </c>
      <c r="F347">
        <v>29.568593373577475</v>
      </c>
    </row>
    <row r="348" spans="1:6">
      <c r="A348">
        <v>347</v>
      </c>
      <c r="B348">
        <v>2</v>
      </c>
      <c r="C348">
        <v>1.2764709859124634</v>
      </c>
      <c r="D348">
        <v>5.7825056838422029</v>
      </c>
      <c r="E348">
        <v>2.2639063899688328</v>
      </c>
      <c r="F348">
        <v>18.768368701113026</v>
      </c>
    </row>
    <row r="349" spans="1:6">
      <c r="A349">
        <v>348</v>
      </c>
      <c r="B349">
        <v>3</v>
      </c>
      <c r="C349">
        <v>7.48680074899708</v>
      </c>
      <c r="D349">
        <v>6.2743380617267626</v>
      </c>
      <c r="E349">
        <v>9.3350067461492259</v>
      </c>
      <c r="F349">
        <v>9.180240940890144</v>
      </c>
    </row>
    <row r="350" spans="1:6">
      <c r="A350">
        <v>349</v>
      </c>
      <c r="B350">
        <v>4</v>
      </c>
      <c r="C350">
        <v>0.72281182364446472</v>
      </c>
      <c r="D350">
        <v>6.5415973621738122</v>
      </c>
      <c r="E350">
        <v>1.0430812081592644</v>
      </c>
      <c r="F350">
        <v>-24.36846824991007</v>
      </c>
    </row>
    <row r="351" spans="1:6">
      <c r="A351">
        <v>350</v>
      </c>
      <c r="B351">
        <v>0</v>
      </c>
      <c r="C351">
        <v>7.6939344250318786</v>
      </c>
      <c r="D351">
        <v>9.6488887812904842</v>
      </c>
      <c r="E351">
        <v>9.4962532477146429</v>
      </c>
      <c r="F351">
        <v>-7.1306065839101489</v>
      </c>
    </row>
    <row r="352" spans="1:6">
      <c r="A352">
        <v>351</v>
      </c>
      <c r="B352">
        <v>1</v>
      </c>
      <c r="C352">
        <v>5.6792012210416054</v>
      </c>
      <c r="D352">
        <v>2.3080671962611188</v>
      </c>
      <c r="E352">
        <v>1.723361283099003</v>
      </c>
      <c r="F352">
        <v>26.38567011656145</v>
      </c>
    </row>
    <row r="353" spans="1:6">
      <c r="A353">
        <v>352</v>
      </c>
      <c r="B353">
        <v>2</v>
      </c>
      <c r="C353">
        <v>5.9932294590615331</v>
      </c>
      <c r="D353">
        <v>6.0805719936436997</v>
      </c>
      <c r="E353">
        <v>8.2124256747078128</v>
      </c>
      <c r="F353">
        <v>38.16136614249428</v>
      </c>
    </row>
    <row r="354" spans="1:6">
      <c r="A354">
        <v>353</v>
      </c>
      <c r="B354">
        <v>3</v>
      </c>
      <c r="C354">
        <v>7.1734018088927876</v>
      </c>
      <c r="D354">
        <v>5.2566371695144642</v>
      </c>
      <c r="E354">
        <v>2.8049330599713707</v>
      </c>
      <c r="F354">
        <v>35.005851603239265</v>
      </c>
    </row>
    <row r="355" spans="1:6">
      <c r="A355">
        <v>354</v>
      </c>
      <c r="B355">
        <v>4</v>
      </c>
      <c r="C355">
        <v>4.1376006588862069</v>
      </c>
      <c r="D355">
        <v>7.2747711981074614</v>
      </c>
      <c r="E355">
        <v>2.2648725831494421</v>
      </c>
      <c r="F355">
        <v>-32.680055107286471</v>
      </c>
    </row>
    <row r="356" spans="1:6">
      <c r="A356">
        <v>355</v>
      </c>
      <c r="B356">
        <v>0</v>
      </c>
      <c r="C356">
        <v>5.2959182169974195</v>
      </c>
      <c r="D356">
        <v>2.4422221055061666</v>
      </c>
      <c r="E356">
        <v>8.4578764491390661</v>
      </c>
      <c r="F356">
        <v>-16.766247521394874</v>
      </c>
    </row>
    <row r="357" spans="1:6">
      <c r="A357">
        <v>356</v>
      </c>
      <c r="B357">
        <v>1</v>
      </c>
      <c r="C357">
        <v>3.6707250534478852</v>
      </c>
      <c r="D357">
        <v>2.9108149889333124</v>
      </c>
      <c r="E357">
        <v>6.6732161259678886</v>
      </c>
      <c r="F357">
        <v>26.485940610048843</v>
      </c>
    </row>
    <row r="358" spans="1:6">
      <c r="A358">
        <v>357</v>
      </c>
      <c r="B358">
        <v>2</v>
      </c>
      <c r="C358">
        <v>7.709240179803265</v>
      </c>
      <c r="D358">
        <v>1.1567673502277964</v>
      </c>
      <c r="E358">
        <v>3.2163082330783466</v>
      </c>
      <c r="F358">
        <v>24.548044260650276</v>
      </c>
    </row>
    <row r="359" spans="1:6">
      <c r="A359">
        <v>358</v>
      </c>
      <c r="B359">
        <v>3</v>
      </c>
      <c r="C359">
        <v>0.71465271275908293</v>
      </c>
      <c r="D359">
        <v>7.0303376491633474</v>
      </c>
      <c r="E359">
        <v>4.4398551454979707</v>
      </c>
      <c r="F359">
        <v>6.7665714129212811</v>
      </c>
    </row>
    <row r="360" spans="1:6">
      <c r="A360">
        <v>359</v>
      </c>
      <c r="B360">
        <v>4</v>
      </c>
      <c r="C360">
        <v>1.6103749057724248</v>
      </c>
      <c r="D360">
        <v>2.4753782171172123</v>
      </c>
      <c r="E360">
        <v>1.9542780595478071</v>
      </c>
      <c r="F360">
        <v>-16.559368305399239</v>
      </c>
    </row>
    <row r="361" spans="1:6">
      <c r="A361">
        <v>360</v>
      </c>
      <c r="B361">
        <v>0</v>
      </c>
      <c r="C361">
        <v>8.9470391584231415</v>
      </c>
      <c r="D361">
        <v>1.2197451182294228</v>
      </c>
      <c r="E361">
        <v>5.340009647118455</v>
      </c>
      <c r="F361">
        <v>-5.3221786071199055</v>
      </c>
    </row>
    <row r="362" spans="1:6">
      <c r="A362">
        <v>361</v>
      </c>
      <c r="B362">
        <v>1</v>
      </c>
      <c r="C362">
        <v>9.2351200740944801</v>
      </c>
      <c r="D362">
        <v>8.1715593799296471</v>
      </c>
      <c r="E362">
        <v>4.2569601847771921</v>
      </c>
      <c r="F362">
        <v>49.524762829594465</v>
      </c>
    </row>
    <row r="363" spans="1:6">
      <c r="A363">
        <v>362</v>
      </c>
      <c r="B363">
        <v>2</v>
      </c>
      <c r="C363">
        <v>7.009463366757771</v>
      </c>
      <c r="D363">
        <v>8.9237524229452347</v>
      </c>
      <c r="E363">
        <v>6.6628405478458852</v>
      </c>
      <c r="F363">
        <v>45.678138562420813</v>
      </c>
    </row>
    <row r="364" spans="1:6">
      <c r="A364">
        <v>363</v>
      </c>
      <c r="B364">
        <v>3</v>
      </c>
      <c r="C364">
        <v>6.8803457678480129</v>
      </c>
      <c r="D364">
        <v>0.72593443556502102</v>
      </c>
      <c r="E364">
        <v>9.8521904281353923</v>
      </c>
      <c r="F364">
        <v>-15.454453179409047</v>
      </c>
    </row>
    <row r="365" spans="1:6">
      <c r="A365">
        <v>364</v>
      </c>
      <c r="B365">
        <v>4</v>
      </c>
      <c r="C365">
        <v>8.682427655535756</v>
      </c>
      <c r="D365">
        <v>1.3209417799078871</v>
      </c>
      <c r="E365">
        <v>7.5988014895099543</v>
      </c>
      <c r="F365">
        <v>-40.263430121282489</v>
      </c>
    </row>
    <row r="366" spans="1:6">
      <c r="A366">
        <v>365</v>
      </c>
      <c r="B366">
        <v>0</v>
      </c>
      <c r="C366">
        <v>8.386395786428217</v>
      </c>
      <c r="D366">
        <v>5.6013879470960992</v>
      </c>
      <c r="E366">
        <v>8.2472838914742255</v>
      </c>
      <c r="F366">
        <v>-8.5773937221351364</v>
      </c>
    </row>
    <row r="367" spans="1:6">
      <c r="A367">
        <v>366</v>
      </c>
      <c r="B367">
        <v>1</v>
      </c>
      <c r="C367">
        <v>5.762491042949307</v>
      </c>
      <c r="D367">
        <v>1.3216235763421125</v>
      </c>
      <c r="E367">
        <v>7.2824034116472625</v>
      </c>
      <c r="F367">
        <v>33.5273970990403</v>
      </c>
    </row>
    <row r="368" spans="1:6">
      <c r="A368">
        <v>367</v>
      </c>
      <c r="B368">
        <v>2</v>
      </c>
      <c r="C368">
        <v>9.2217631017362844</v>
      </c>
      <c r="D368">
        <v>8.8114435358629617</v>
      </c>
      <c r="E368">
        <v>0.6800086080912493</v>
      </c>
      <c r="F368">
        <v>42.057430877637096</v>
      </c>
    </row>
    <row r="369" spans="1:6">
      <c r="A369">
        <v>368</v>
      </c>
      <c r="B369">
        <v>3</v>
      </c>
      <c r="C369">
        <v>2.9890785929086583</v>
      </c>
      <c r="D369">
        <v>2.873568214129758</v>
      </c>
      <c r="E369">
        <v>6.4963357562474844</v>
      </c>
      <c r="F369">
        <v>-8.3215422979101881</v>
      </c>
    </row>
    <row r="370" spans="1:6">
      <c r="A370">
        <v>369</v>
      </c>
      <c r="B370">
        <v>4</v>
      </c>
      <c r="C370">
        <v>1.5009979624180381</v>
      </c>
      <c r="D370">
        <v>7.6446819638175389</v>
      </c>
      <c r="E370">
        <v>0.92362939841469593</v>
      </c>
      <c r="F370">
        <v>-26.68605301074351</v>
      </c>
    </row>
    <row r="371" spans="1:6">
      <c r="A371">
        <v>370</v>
      </c>
      <c r="B371">
        <v>0</v>
      </c>
      <c r="C371">
        <v>0.98201340197215714</v>
      </c>
      <c r="D371">
        <v>6.0453995690417184</v>
      </c>
      <c r="E371">
        <v>4.6913421371372817</v>
      </c>
      <c r="F371">
        <v>-4.500321460385317</v>
      </c>
    </row>
    <row r="372" spans="1:6">
      <c r="A372">
        <v>371</v>
      </c>
      <c r="B372">
        <v>1</v>
      </c>
      <c r="C372">
        <v>0.61856233820307693</v>
      </c>
      <c r="D372">
        <v>1.7080407462355462</v>
      </c>
      <c r="E372">
        <v>0.19296511423425589</v>
      </c>
      <c r="F372">
        <v>4.3069488360305463</v>
      </c>
    </row>
    <row r="373" spans="1:6">
      <c r="A373">
        <v>372</v>
      </c>
      <c r="B373">
        <v>2</v>
      </c>
      <c r="C373">
        <v>4.4619095586945186</v>
      </c>
      <c r="D373">
        <v>9.9163660808696754</v>
      </c>
      <c r="E373">
        <v>0.90043104980164435</v>
      </c>
      <c r="F373">
        <v>34.247446461516347</v>
      </c>
    </row>
    <row r="374" spans="1:6">
      <c r="A374">
        <v>373</v>
      </c>
      <c r="B374">
        <v>3</v>
      </c>
      <c r="C374">
        <v>8.2452390117388052</v>
      </c>
      <c r="D374">
        <v>0.85080043771281533</v>
      </c>
      <c r="E374">
        <v>1.5785810486552676</v>
      </c>
      <c r="F374">
        <v>29.272442209505471</v>
      </c>
    </row>
    <row r="375" spans="1:6">
      <c r="A375">
        <v>374</v>
      </c>
      <c r="B375">
        <v>4</v>
      </c>
      <c r="C375">
        <v>0.63739419428347599</v>
      </c>
      <c r="D375">
        <v>2.5401635259022148</v>
      </c>
      <c r="E375">
        <v>2.2585480105385791</v>
      </c>
      <c r="F375">
        <v>-18.622845499683546</v>
      </c>
    </row>
    <row r="376" spans="1:6">
      <c r="A376">
        <v>375</v>
      </c>
      <c r="B376">
        <v>0</v>
      </c>
      <c r="C376">
        <v>8.2612471371146707</v>
      </c>
      <c r="D376">
        <v>6.1082384262285139</v>
      </c>
      <c r="E376">
        <v>9.7995541850028207</v>
      </c>
      <c r="F376">
        <v>-12.422815511108267</v>
      </c>
    </row>
    <row r="377" spans="1:6">
      <c r="A377">
        <v>376</v>
      </c>
      <c r="B377">
        <v>1</v>
      </c>
      <c r="C377">
        <v>0.6898497319703889</v>
      </c>
      <c r="D377">
        <v>6.1144037928133432</v>
      </c>
      <c r="E377">
        <v>5.8595300577889953</v>
      </c>
      <c r="F377">
        <v>17.239171265457543</v>
      </c>
    </row>
    <row r="378" spans="1:6">
      <c r="A378">
        <v>377</v>
      </c>
      <c r="B378">
        <v>2</v>
      </c>
      <c r="C378">
        <v>9.2629420112442808</v>
      </c>
      <c r="D378">
        <v>2.8048726943807645</v>
      </c>
      <c r="E378">
        <v>0.29186024750795347</v>
      </c>
      <c r="F378">
        <v>27.685107961992056</v>
      </c>
    </row>
    <row r="379" spans="1:6">
      <c r="A379">
        <v>378</v>
      </c>
      <c r="B379">
        <v>3</v>
      </c>
      <c r="C379">
        <v>2.7727818241639834</v>
      </c>
      <c r="D379">
        <v>6.4475243411488226</v>
      </c>
      <c r="E379">
        <v>6.5720710127589443</v>
      </c>
      <c r="F379">
        <v>2.7351429068667246</v>
      </c>
    </row>
    <row r="380" spans="1:6">
      <c r="A380">
        <v>379</v>
      </c>
      <c r="B380">
        <v>4</v>
      </c>
      <c r="C380">
        <v>2.5768580431788779</v>
      </c>
      <c r="D380">
        <v>1.8460439287380614</v>
      </c>
      <c r="E380">
        <v>6.6673750032844392</v>
      </c>
      <c r="F380">
        <v>-38.269402319426909</v>
      </c>
    </row>
    <row r="381" spans="1:6">
      <c r="A381">
        <v>380</v>
      </c>
      <c r="B381">
        <v>0</v>
      </c>
      <c r="C381">
        <v>6.7421599318309067</v>
      </c>
      <c r="D381">
        <v>8.8127348949144135</v>
      </c>
      <c r="E381">
        <v>6.2589998520607537</v>
      </c>
      <c r="F381">
        <v>0.45547147406203514</v>
      </c>
    </row>
    <row r="382" spans="1:6">
      <c r="A382">
        <v>381</v>
      </c>
      <c r="B382">
        <v>1</v>
      </c>
      <c r="C382">
        <v>7.6438632518372884</v>
      </c>
      <c r="D382">
        <v>6.4004524091285031</v>
      </c>
      <c r="E382">
        <v>7.7880551023136864</v>
      </c>
      <c r="F382">
        <v>46.224305891226358</v>
      </c>
    </row>
    <row r="383" spans="1:6">
      <c r="A383">
        <v>382</v>
      </c>
      <c r="B383">
        <v>2</v>
      </c>
      <c r="C383">
        <v>1.9103925364653573</v>
      </c>
      <c r="D383">
        <v>9.1596382323552099</v>
      </c>
      <c r="E383">
        <v>5.1113276334496804</v>
      </c>
      <c r="F383">
        <v>32.386969777564239</v>
      </c>
    </row>
    <row r="384" spans="1:6">
      <c r="A384">
        <v>383</v>
      </c>
      <c r="B384">
        <v>3</v>
      </c>
      <c r="C384">
        <v>3.8140905158291449</v>
      </c>
      <c r="D384">
        <v>5.7487967158408759</v>
      </c>
      <c r="E384">
        <v>1.6481059026772105</v>
      </c>
      <c r="F384">
        <v>27.670338667515221</v>
      </c>
    </row>
    <row r="385" spans="1:6">
      <c r="A385">
        <v>384</v>
      </c>
      <c r="B385">
        <v>4</v>
      </c>
      <c r="C385">
        <v>1.2559324729365162</v>
      </c>
      <c r="D385">
        <v>6.7090390316684623</v>
      </c>
      <c r="E385">
        <v>7.9991202224213609</v>
      </c>
      <c r="F385">
        <v>-59.222583879591568</v>
      </c>
    </row>
    <row r="386" spans="1:6">
      <c r="A386">
        <v>385</v>
      </c>
      <c r="B386">
        <v>0</v>
      </c>
      <c r="C386">
        <v>0.28454122372034485</v>
      </c>
      <c r="D386">
        <v>7.1668706486586897</v>
      </c>
      <c r="E386">
        <v>0.46822267655558303</v>
      </c>
      <c r="F386">
        <v>8.4665741425585601</v>
      </c>
    </row>
    <row r="387" spans="1:6">
      <c r="A387">
        <v>386</v>
      </c>
      <c r="B387">
        <v>1</v>
      </c>
      <c r="C387">
        <v>4.3089416892817418</v>
      </c>
      <c r="D387">
        <v>7.2105287303332899</v>
      </c>
      <c r="E387">
        <v>4.9108848866702903</v>
      </c>
      <c r="F387">
        <v>30.957977807558507</v>
      </c>
    </row>
    <row r="388" spans="1:6">
      <c r="A388">
        <v>387</v>
      </c>
      <c r="B388">
        <v>2</v>
      </c>
      <c r="C388">
        <v>6.107121384660525</v>
      </c>
      <c r="D388">
        <v>5.5440858536642867</v>
      </c>
      <c r="E388">
        <v>9.62375310018035</v>
      </c>
      <c r="F388">
        <v>39.764665477715653</v>
      </c>
    </row>
    <row r="389" spans="1:6">
      <c r="A389">
        <v>388</v>
      </c>
      <c r="B389">
        <v>3</v>
      </c>
      <c r="C389">
        <v>6.5491840885581576</v>
      </c>
      <c r="D389">
        <v>6.8974186468102801</v>
      </c>
      <c r="E389">
        <v>8.4574722502351118</v>
      </c>
      <c r="F389">
        <v>11.305962797432745</v>
      </c>
    </row>
    <row r="390" spans="1:6">
      <c r="A390">
        <v>389</v>
      </c>
      <c r="B390">
        <v>4</v>
      </c>
      <c r="C390">
        <v>0.4580066601007271</v>
      </c>
      <c r="D390">
        <v>7.1596675423781697</v>
      </c>
      <c r="E390">
        <v>0.22891641924541073</v>
      </c>
      <c r="F390">
        <v>-22.567196200483686</v>
      </c>
    </row>
    <row r="391" spans="1:6">
      <c r="A391">
        <v>390</v>
      </c>
      <c r="B391">
        <v>0</v>
      </c>
      <c r="C391">
        <v>1.6140181216954286</v>
      </c>
      <c r="D391">
        <v>2.0300757038259576</v>
      </c>
      <c r="E391">
        <v>5.1724446572806944</v>
      </c>
      <c r="F391">
        <v>-11.613697776222363</v>
      </c>
    </row>
    <row r="392" spans="1:6">
      <c r="A392">
        <v>391</v>
      </c>
      <c r="B392">
        <v>1</v>
      </c>
      <c r="C392">
        <v>9.843400977966752</v>
      </c>
      <c r="D392">
        <v>6.4399071748321841</v>
      </c>
      <c r="E392">
        <v>3.4716445668936369</v>
      </c>
      <c r="F392">
        <v>49.024889510046862</v>
      </c>
    </row>
    <row r="393" spans="1:6">
      <c r="A393">
        <v>392</v>
      </c>
      <c r="B393">
        <v>2</v>
      </c>
      <c r="C393">
        <v>9.7242094664827601</v>
      </c>
      <c r="D393">
        <v>9.0783234438207572E-2</v>
      </c>
      <c r="E393">
        <v>1.2065322263276457</v>
      </c>
      <c r="F393">
        <v>24.606001415686045</v>
      </c>
    </row>
    <row r="394" spans="1:6">
      <c r="A394">
        <v>393</v>
      </c>
      <c r="B394">
        <v>3</v>
      </c>
      <c r="C394">
        <v>4.2738724831012416</v>
      </c>
      <c r="D394">
        <v>5.5129434859549153</v>
      </c>
      <c r="E394">
        <v>6.195055865019901</v>
      </c>
      <c r="F394">
        <v>7.8602786880048878</v>
      </c>
    </row>
    <row r="395" spans="1:6">
      <c r="A395">
        <v>394</v>
      </c>
      <c r="B395">
        <v>4</v>
      </c>
      <c r="C395">
        <v>7.0518350854469425</v>
      </c>
      <c r="D395">
        <v>0.966928541651777</v>
      </c>
      <c r="E395">
        <v>2.9815740108041444</v>
      </c>
      <c r="F395">
        <v>-16.231200264190772</v>
      </c>
    </row>
    <row r="396" spans="1:6">
      <c r="A396">
        <v>395</v>
      </c>
      <c r="B396">
        <v>0</v>
      </c>
      <c r="C396">
        <v>2.6026239108580018</v>
      </c>
      <c r="D396">
        <v>9.6899084839923884</v>
      </c>
      <c r="E396">
        <v>0.57121568666693712</v>
      </c>
      <c r="F396">
        <v>14.134002759904268</v>
      </c>
    </row>
    <row r="397" spans="1:6">
      <c r="A397">
        <v>396</v>
      </c>
      <c r="B397">
        <v>1</v>
      </c>
      <c r="C397">
        <v>4.1936216609145127</v>
      </c>
      <c r="D397">
        <v>0.63003620371584024</v>
      </c>
      <c r="E397">
        <v>3.0009308473670648</v>
      </c>
      <c r="F397">
        <v>21.250002866628648</v>
      </c>
    </row>
    <row r="398" spans="1:6">
      <c r="A398">
        <v>397</v>
      </c>
      <c r="B398">
        <v>2</v>
      </c>
      <c r="C398">
        <v>4.6564459530340807</v>
      </c>
      <c r="D398">
        <v>1.4765077794113957</v>
      </c>
      <c r="E398">
        <v>7.1899533109121272</v>
      </c>
      <c r="F398">
        <v>23.246801439900668</v>
      </c>
    </row>
    <row r="399" spans="1:6">
      <c r="A399">
        <v>398</v>
      </c>
      <c r="B399">
        <v>3</v>
      </c>
      <c r="C399">
        <v>4.3736158631078847</v>
      </c>
      <c r="D399">
        <v>1.6853937064038038</v>
      </c>
      <c r="E399">
        <v>0.26758262587360804</v>
      </c>
      <c r="F399">
        <v>22.131616520360716</v>
      </c>
    </row>
    <row r="400" spans="1:6">
      <c r="A400">
        <v>399</v>
      </c>
      <c r="B400">
        <v>4</v>
      </c>
      <c r="C400">
        <v>5.4258084298771569</v>
      </c>
      <c r="D400">
        <v>9.2045613416686223</v>
      </c>
      <c r="E400">
        <v>1.8342624703440791</v>
      </c>
      <c r="F400">
        <v>-35.442136182947614</v>
      </c>
    </row>
    <row r="401" spans="1:6">
      <c r="A401">
        <v>400</v>
      </c>
      <c r="B401">
        <v>0</v>
      </c>
      <c r="C401">
        <v>2.4617846894010054</v>
      </c>
      <c r="D401">
        <v>0.52299731520963011</v>
      </c>
      <c r="E401">
        <v>7.752310735716037</v>
      </c>
      <c r="F401">
        <v>-20.192069030226115</v>
      </c>
    </row>
    <row r="402" spans="1:6">
      <c r="A402">
        <v>401</v>
      </c>
      <c r="B402">
        <v>1</v>
      </c>
      <c r="C402">
        <v>4.5418025410875762</v>
      </c>
      <c r="D402">
        <v>3.2323712472493771</v>
      </c>
      <c r="E402">
        <v>4.7048176838823652</v>
      </c>
      <c r="F402">
        <v>27.402828896851329</v>
      </c>
    </row>
    <row r="403" spans="1:6">
      <c r="A403">
        <v>402</v>
      </c>
      <c r="B403">
        <v>2</v>
      </c>
      <c r="C403">
        <v>6.5225458404986281</v>
      </c>
      <c r="D403">
        <v>3.6492551605817702</v>
      </c>
      <c r="E403">
        <v>5.885146811042139</v>
      </c>
      <c r="F403">
        <v>30.737246140125251</v>
      </c>
    </row>
    <row r="404" spans="1:6">
      <c r="A404">
        <v>403</v>
      </c>
      <c r="B404">
        <v>3</v>
      </c>
      <c r="C404">
        <v>4.0647538122843185</v>
      </c>
      <c r="D404">
        <v>6.4603085719223063</v>
      </c>
      <c r="E404">
        <v>1.3703541575045408</v>
      </c>
      <c r="F404">
        <v>32.936635566092704</v>
      </c>
    </row>
    <row r="405" spans="1:6">
      <c r="A405">
        <v>404</v>
      </c>
      <c r="B405">
        <v>4</v>
      </c>
      <c r="C405">
        <v>8.3977715244759743</v>
      </c>
      <c r="D405">
        <v>9.9122066257965677</v>
      </c>
      <c r="E405">
        <v>4.7147736506418436</v>
      </c>
      <c r="F405">
        <v>-51.940374579516849</v>
      </c>
    </row>
    <row r="406" spans="1:6">
      <c r="A406">
        <v>405</v>
      </c>
      <c r="B406">
        <v>0</v>
      </c>
      <c r="C406">
        <v>8.8822487696328132</v>
      </c>
      <c r="D406">
        <v>9.795372132765003</v>
      </c>
      <c r="E406">
        <v>7.3134192893324652</v>
      </c>
      <c r="F406">
        <v>0.50946800628043931</v>
      </c>
    </row>
    <row r="407" spans="1:6">
      <c r="A407">
        <v>406</v>
      </c>
      <c r="B407">
        <v>1</v>
      </c>
      <c r="C407">
        <v>5.8825480524656903</v>
      </c>
      <c r="D407">
        <v>3.3416390813218855</v>
      </c>
      <c r="E407">
        <v>1.3149898903196355</v>
      </c>
      <c r="F407">
        <v>28.110252467608454</v>
      </c>
    </row>
    <row r="408" spans="1:6">
      <c r="A408">
        <v>407</v>
      </c>
      <c r="B408">
        <v>2</v>
      </c>
      <c r="C408">
        <v>0.7976700104987211</v>
      </c>
      <c r="D408">
        <v>0.52620098040628172</v>
      </c>
      <c r="E408">
        <v>3.47929487327715</v>
      </c>
      <c r="F408">
        <v>7.6504129854854952</v>
      </c>
    </row>
    <row r="409" spans="1:6">
      <c r="A409">
        <v>408</v>
      </c>
      <c r="B409">
        <v>3</v>
      </c>
      <c r="C409">
        <v>1.878020504505642</v>
      </c>
      <c r="D409">
        <v>1.4760166296930688</v>
      </c>
      <c r="E409">
        <v>4.3635488832003606</v>
      </c>
      <c r="F409">
        <v>-7.6629858638184327</v>
      </c>
    </row>
    <row r="410" spans="1:6">
      <c r="A410">
        <v>409</v>
      </c>
      <c r="B410">
        <v>4</v>
      </c>
      <c r="C410">
        <v>2.3082621005703086</v>
      </c>
      <c r="D410">
        <v>9.0052892045554955</v>
      </c>
      <c r="E410">
        <v>2.3485070550737097</v>
      </c>
      <c r="F410">
        <v>-38.22738640560177</v>
      </c>
    </row>
    <row r="411" spans="1:6">
      <c r="A411">
        <v>410</v>
      </c>
      <c r="B411">
        <v>0</v>
      </c>
      <c r="C411">
        <v>7.9359488713908322</v>
      </c>
      <c r="D411">
        <v>2.9346948767726122</v>
      </c>
      <c r="E411">
        <v>8.3343575874120184</v>
      </c>
      <c r="F411">
        <v>-13.083272448142587</v>
      </c>
    </row>
    <row r="412" spans="1:6">
      <c r="A412">
        <v>411</v>
      </c>
      <c r="B412">
        <v>1</v>
      </c>
      <c r="C412">
        <v>4.2575898863115231</v>
      </c>
      <c r="D412">
        <v>2.7007172104290778</v>
      </c>
      <c r="E412">
        <v>9.0818019921807398</v>
      </c>
      <c r="F412">
        <v>31.149450370412552</v>
      </c>
    </row>
    <row r="413" spans="1:6">
      <c r="A413">
        <v>412</v>
      </c>
      <c r="B413">
        <v>2</v>
      </c>
      <c r="C413">
        <v>1.4689762245944227</v>
      </c>
      <c r="D413">
        <v>3.3462388581375824</v>
      </c>
      <c r="E413">
        <v>0.3710134850912894</v>
      </c>
      <c r="F413">
        <v>11.389660173259744</v>
      </c>
    </row>
    <row r="414" spans="1:6">
      <c r="A414">
        <v>413</v>
      </c>
      <c r="B414">
        <v>3</v>
      </c>
      <c r="C414">
        <v>5.5063707074303085</v>
      </c>
      <c r="D414">
        <v>7.3964174681691048</v>
      </c>
      <c r="E414">
        <v>1.6857762667705711</v>
      </c>
      <c r="F414">
        <v>40.760972296317064</v>
      </c>
    </row>
    <row r="415" spans="1:6">
      <c r="A415">
        <v>414</v>
      </c>
      <c r="B415">
        <v>4</v>
      </c>
      <c r="C415">
        <v>7.5232871291383852</v>
      </c>
      <c r="D415">
        <v>8.5738482667515648</v>
      </c>
      <c r="E415">
        <v>6.7414185217191473</v>
      </c>
      <c r="F415">
        <v>-57.400201310901593</v>
      </c>
    </row>
    <row r="416" spans="1:6">
      <c r="A416">
        <v>415</v>
      </c>
      <c r="B416">
        <v>0</v>
      </c>
      <c r="C416">
        <v>6.6094846230701876</v>
      </c>
      <c r="D416">
        <v>3.1921270601377039</v>
      </c>
      <c r="E416">
        <v>7.1686703767745747</v>
      </c>
      <c r="F416">
        <v>-10.317319776407043</v>
      </c>
    </row>
    <row r="417" spans="1:6">
      <c r="A417">
        <v>416</v>
      </c>
      <c r="B417">
        <v>1</v>
      </c>
      <c r="C417">
        <v>5.6505569794210793</v>
      </c>
      <c r="D417">
        <v>2.2874650999314028</v>
      </c>
      <c r="E417">
        <v>9.4529467591917911</v>
      </c>
      <c r="F417">
        <v>37.303232938044971</v>
      </c>
    </row>
    <row r="418" spans="1:6">
      <c r="A418">
        <v>417</v>
      </c>
      <c r="B418">
        <v>2</v>
      </c>
      <c r="C418">
        <v>2.3361711271089192</v>
      </c>
      <c r="D418">
        <v>3.8653900192623447</v>
      </c>
      <c r="E418">
        <v>6.4303520347232368</v>
      </c>
      <c r="F418">
        <v>22.709974506867873</v>
      </c>
    </row>
    <row r="419" spans="1:6">
      <c r="A419">
        <v>418</v>
      </c>
      <c r="B419">
        <v>3</v>
      </c>
      <c r="C419">
        <v>0.50327163125497121</v>
      </c>
      <c r="D419">
        <v>3.3093572092556389</v>
      </c>
      <c r="E419">
        <v>1.825268073575268</v>
      </c>
      <c r="F419">
        <v>5.1535036683437268</v>
      </c>
    </row>
    <row r="420" spans="1:6">
      <c r="A420">
        <v>419</v>
      </c>
      <c r="B420">
        <v>4</v>
      </c>
      <c r="C420">
        <v>8.4505283965618716</v>
      </c>
      <c r="D420">
        <v>0.73708082731166691</v>
      </c>
      <c r="E420">
        <v>3.5907687015133138</v>
      </c>
      <c r="F420">
        <v>-18.649257545394139</v>
      </c>
    </row>
    <row r="421" spans="1:6">
      <c r="A421">
        <v>420</v>
      </c>
      <c r="B421">
        <v>0</v>
      </c>
      <c r="C421">
        <v>2.0283624240404396</v>
      </c>
      <c r="D421">
        <v>1.7069689061810855</v>
      </c>
      <c r="E421">
        <v>5.1843910774314805</v>
      </c>
      <c r="F421">
        <v>-11.110347533264331</v>
      </c>
    </row>
    <row r="422" spans="1:6">
      <c r="A422">
        <v>421</v>
      </c>
      <c r="B422">
        <v>1</v>
      </c>
      <c r="C422">
        <v>1.1003425500843811</v>
      </c>
      <c r="D422">
        <v>2.4819010788682894</v>
      </c>
      <c r="E422">
        <v>9.1775608980568624</v>
      </c>
      <c r="F422">
        <v>19.518644360320916</v>
      </c>
    </row>
    <row r="423" spans="1:6">
      <c r="A423">
        <v>422</v>
      </c>
      <c r="B423">
        <v>2</v>
      </c>
      <c r="C423">
        <v>9.5885164579752633</v>
      </c>
      <c r="D423">
        <v>5.177620568314385</v>
      </c>
      <c r="E423">
        <v>0.94850451647694012</v>
      </c>
      <c r="F423">
        <v>35.606088518389456</v>
      </c>
    </row>
    <row r="424" spans="1:6">
      <c r="A424">
        <v>423</v>
      </c>
      <c r="B424">
        <v>3</v>
      </c>
      <c r="C424">
        <v>5.8685724707693421</v>
      </c>
      <c r="D424">
        <v>8.7904197272034867</v>
      </c>
      <c r="E424">
        <v>7.7042938367185521</v>
      </c>
      <c r="F424">
        <v>18.282739583746231</v>
      </c>
    </row>
    <row r="425" spans="1:6">
      <c r="A425">
        <v>424</v>
      </c>
      <c r="B425">
        <v>4</v>
      </c>
      <c r="C425">
        <v>2.2438657168544873</v>
      </c>
      <c r="D425">
        <v>9.7293821455384428</v>
      </c>
      <c r="E425">
        <v>2.66777804444428</v>
      </c>
      <c r="F425">
        <v>-41.797210520679663</v>
      </c>
    </row>
    <row r="426" spans="1:6">
      <c r="A426">
        <v>425</v>
      </c>
      <c r="B426">
        <v>0</v>
      </c>
      <c r="C426">
        <v>6.7853039904045698</v>
      </c>
      <c r="D426">
        <v>3.1305326260752619</v>
      </c>
      <c r="E426">
        <v>5.4598624593607425</v>
      </c>
      <c r="F426">
        <v>-5.1930044774579933</v>
      </c>
    </row>
    <row r="427" spans="1:6">
      <c r="A427">
        <v>426</v>
      </c>
      <c r="B427">
        <v>1</v>
      </c>
      <c r="C427">
        <v>2.6654634888827555</v>
      </c>
      <c r="D427">
        <v>6.7559423254233097</v>
      </c>
      <c r="E427">
        <v>7.3222683828450208</v>
      </c>
      <c r="F427">
        <v>26.689178705928541</v>
      </c>
    </row>
    <row r="428" spans="1:6">
      <c r="A428">
        <v>427</v>
      </c>
      <c r="B428">
        <v>2</v>
      </c>
      <c r="C428">
        <v>0.74966450932008044</v>
      </c>
      <c r="D428">
        <v>0.89935968383544562</v>
      </c>
      <c r="E428">
        <v>8.5882331766892399</v>
      </c>
      <c r="F428">
        <v>14.998210527010865</v>
      </c>
    </row>
    <row r="429" spans="1:6">
      <c r="A429">
        <v>428</v>
      </c>
      <c r="B429">
        <v>3</v>
      </c>
      <c r="C429">
        <v>9.6401662420078615</v>
      </c>
      <c r="D429">
        <v>3.5037286584285443</v>
      </c>
      <c r="E429">
        <v>8.2700795203153472</v>
      </c>
      <c r="F429">
        <v>12.913190706549063</v>
      </c>
    </row>
    <row r="430" spans="1:6">
      <c r="A430">
        <v>429</v>
      </c>
      <c r="B430">
        <v>4</v>
      </c>
      <c r="C430">
        <v>1.8683379439394798</v>
      </c>
      <c r="D430">
        <v>2.2169150982287356</v>
      </c>
      <c r="E430">
        <v>0.19990844199623048</v>
      </c>
      <c r="F430">
        <v>-7.54855621410724</v>
      </c>
    </row>
    <row r="431" spans="1:6">
      <c r="A431">
        <v>430</v>
      </c>
      <c r="B431">
        <v>0</v>
      </c>
      <c r="C431">
        <v>3.7832056150972004</v>
      </c>
      <c r="D431">
        <v>1.9269443446854018</v>
      </c>
      <c r="E431">
        <v>9.7978429866294814</v>
      </c>
      <c r="F431">
        <v>-22.620524282491552</v>
      </c>
    </row>
    <row r="432" spans="1:6">
      <c r="A432">
        <v>431</v>
      </c>
      <c r="B432">
        <v>1</v>
      </c>
      <c r="C432">
        <v>6.1558973615919577</v>
      </c>
      <c r="D432">
        <v>1.2507346700442068</v>
      </c>
      <c r="E432">
        <v>3.2597816012203573</v>
      </c>
      <c r="F432">
        <v>29.485197611431982</v>
      </c>
    </row>
    <row r="433" spans="1:6">
      <c r="A433">
        <v>432</v>
      </c>
      <c r="B433">
        <v>2</v>
      </c>
      <c r="C433">
        <v>5.2709069901361545</v>
      </c>
      <c r="D433">
        <v>4.9436380561269111</v>
      </c>
      <c r="E433">
        <v>5.2187845968337143</v>
      </c>
      <c r="F433">
        <v>30.262402647108672</v>
      </c>
    </row>
    <row r="434" spans="1:6">
      <c r="A434">
        <v>433</v>
      </c>
      <c r="B434">
        <v>3</v>
      </c>
      <c r="C434">
        <v>3.4860244891878911</v>
      </c>
      <c r="D434">
        <v>8.7574054305541082</v>
      </c>
      <c r="E434">
        <v>8.239951946336797</v>
      </c>
      <c r="F434">
        <v>6.0823100887778887</v>
      </c>
    </row>
    <row r="435" spans="1:6">
      <c r="A435">
        <v>434</v>
      </c>
      <c r="B435">
        <v>4</v>
      </c>
      <c r="C435">
        <v>6.8273241256907546</v>
      </c>
      <c r="D435">
        <v>7.235326984414181</v>
      </c>
      <c r="E435">
        <v>6.0869938347020192</v>
      </c>
      <c r="F435">
        <v>-50.863005590007205</v>
      </c>
    </row>
    <row r="436" spans="1:6">
      <c r="A436">
        <v>435</v>
      </c>
      <c r="B436">
        <v>0</v>
      </c>
      <c r="C436">
        <v>1.4822954641241193</v>
      </c>
      <c r="D436">
        <v>2.2934923362304804</v>
      </c>
      <c r="E436">
        <v>2.5507346376965145</v>
      </c>
      <c r="F436">
        <v>-2.6454153465244286</v>
      </c>
    </row>
    <row r="437" spans="1:6">
      <c r="A437">
        <v>436</v>
      </c>
      <c r="B437">
        <v>1</v>
      </c>
      <c r="C437">
        <v>7.0386761666803199</v>
      </c>
      <c r="D437">
        <v>9.7303973094350944</v>
      </c>
      <c r="E437">
        <v>6.7325129050762555</v>
      </c>
      <c r="F437">
        <v>46.41168256706608</v>
      </c>
    </row>
    <row r="438" spans="1:6">
      <c r="A438">
        <v>437</v>
      </c>
      <c r="B438">
        <v>2</v>
      </c>
      <c r="C438">
        <v>9.8798791170411313</v>
      </c>
      <c r="D438">
        <v>0.167922709566517</v>
      </c>
      <c r="E438">
        <v>1.3910256264211451</v>
      </c>
      <c r="F438">
        <v>25.237911464029722</v>
      </c>
    </row>
    <row r="439" spans="1:6">
      <c r="A439">
        <v>438</v>
      </c>
      <c r="B439">
        <v>3</v>
      </c>
      <c r="C439">
        <v>7.7796694184834614</v>
      </c>
      <c r="D439">
        <v>0.34646659524288914</v>
      </c>
      <c r="E439">
        <v>0.58399916466358448</v>
      </c>
      <c r="F439">
        <v>29.950697266926067</v>
      </c>
    </row>
    <row r="440" spans="1:6">
      <c r="A440">
        <v>439</v>
      </c>
      <c r="B440">
        <v>4</v>
      </c>
      <c r="C440">
        <v>2.3132183974266418</v>
      </c>
      <c r="D440">
        <v>7.4473170743826511</v>
      </c>
      <c r="E440">
        <v>1.313931905235064</v>
      </c>
      <c r="F440">
        <v>-28.473728482723946</v>
      </c>
    </row>
    <row r="441" spans="1:6">
      <c r="A441">
        <v>440</v>
      </c>
      <c r="B441">
        <v>0</v>
      </c>
      <c r="C441">
        <v>6.3556879578351921</v>
      </c>
      <c r="D441">
        <v>4.9820722302747811</v>
      </c>
      <c r="E441">
        <v>0.72523706989335857</v>
      </c>
      <c r="F441">
        <v>11.596840257458355</v>
      </c>
    </row>
    <row r="442" spans="1:6">
      <c r="A442">
        <v>441</v>
      </c>
      <c r="B442">
        <v>1</v>
      </c>
      <c r="C442">
        <v>3.9226463598982697</v>
      </c>
      <c r="D442">
        <v>2.1733897600355845</v>
      </c>
      <c r="E442">
        <v>0.88516449410256826</v>
      </c>
      <c r="F442">
        <v>18.763096423685461</v>
      </c>
    </row>
    <row r="443" spans="1:6">
      <c r="A443">
        <v>442</v>
      </c>
      <c r="B443">
        <v>2</v>
      </c>
      <c r="C443">
        <v>9.9465279484041158</v>
      </c>
      <c r="D443">
        <v>4.3818063856480922</v>
      </c>
      <c r="E443">
        <v>1.915334172396399</v>
      </c>
      <c r="F443">
        <v>35.32644369460472</v>
      </c>
    </row>
    <row r="444" spans="1:6">
      <c r="A444">
        <v>443</v>
      </c>
      <c r="B444">
        <v>3</v>
      </c>
      <c r="C444">
        <v>5.7427320207736621</v>
      </c>
      <c r="D444">
        <v>4.2966192766568057</v>
      </c>
      <c r="E444">
        <v>1.8779716930314105</v>
      </c>
      <c r="F444">
        <v>29.931488548801546</v>
      </c>
    </row>
    <row r="445" spans="1:6">
      <c r="A445">
        <v>444</v>
      </c>
      <c r="B445">
        <v>4</v>
      </c>
      <c r="C445">
        <v>1.1349196912733506</v>
      </c>
      <c r="D445">
        <v>1.0875767343390752</v>
      </c>
      <c r="E445">
        <v>6.5235338844322932</v>
      </c>
      <c r="F445">
        <v>-35.051671519157473</v>
      </c>
    </row>
    <row r="446" spans="1:6">
      <c r="A446">
        <v>445</v>
      </c>
      <c r="B446">
        <v>0</v>
      </c>
      <c r="C446">
        <v>9.2812091489110138</v>
      </c>
      <c r="D446">
        <v>1.7005041138139987</v>
      </c>
      <c r="E446">
        <v>9.0663917044137232</v>
      </c>
      <c r="F446">
        <v>-14.874579802339632</v>
      </c>
    </row>
    <row r="447" spans="1:6">
      <c r="A447">
        <v>446</v>
      </c>
      <c r="B447">
        <v>1</v>
      </c>
      <c r="C447">
        <v>4.4472885993034073</v>
      </c>
      <c r="D447">
        <v>3.7671846003537723</v>
      </c>
      <c r="E447">
        <v>9.3830661513016587</v>
      </c>
      <c r="F447">
        <v>33.274672024362658</v>
      </c>
    </row>
    <row r="448" spans="1:6">
      <c r="A448">
        <v>447</v>
      </c>
      <c r="B448">
        <v>2</v>
      </c>
      <c r="C448">
        <v>8.7544083862773476</v>
      </c>
      <c r="D448">
        <v>2.9951813399465266</v>
      </c>
      <c r="E448">
        <v>3.0854043767626615</v>
      </c>
      <c r="F448">
        <v>31.258914169164022</v>
      </c>
    </row>
    <row r="449" spans="1:6">
      <c r="A449">
        <v>448</v>
      </c>
      <c r="B449">
        <v>3</v>
      </c>
      <c r="C449">
        <v>7.2506461072777295</v>
      </c>
      <c r="D449">
        <v>3.7152575578781555</v>
      </c>
      <c r="E449">
        <v>0.34719066524520503</v>
      </c>
      <c r="F449">
        <v>40.80491519073648</v>
      </c>
    </row>
    <row r="450" spans="1:6">
      <c r="A450">
        <v>449</v>
      </c>
      <c r="B450">
        <v>4</v>
      </c>
      <c r="C450">
        <v>8.8391036361306963</v>
      </c>
      <c r="D450">
        <v>3.9479684058153319</v>
      </c>
      <c r="E450">
        <v>4.3439078702464684</v>
      </c>
      <c r="F450">
        <v>-31.658568389894519</v>
      </c>
    </row>
    <row r="451" spans="1:6">
      <c r="A451">
        <v>450</v>
      </c>
      <c r="B451">
        <v>0</v>
      </c>
      <c r="C451">
        <v>6.0358973995339671</v>
      </c>
      <c r="D451">
        <v>8.1725402535648328</v>
      </c>
      <c r="E451">
        <v>2.0466153409524557</v>
      </c>
      <c r="F451">
        <v>11.449806993604842</v>
      </c>
    </row>
    <row r="452" spans="1:6">
      <c r="A452">
        <v>451</v>
      </c>
      <c r="B452">
        <v>1</v>
      </c>
      <c r="C452">
        <v>0.6521720606571435</v>
      </c>
      <c r="D452">
        <v>0.51643804802395277</v>
      </c>
      <c r="E452">
        <v>6.4470614672914506</v>
      </c>
      <c r="F452">
        <v>11.288688479423728</v>
      </c>
    </row>
    <row r="453" spans="1:6">
      <c r="A453">
        <v>452</v>
      </c>
      <c r="B453">
        <v>2</v>
      </c>
      <c r="C453">
        <v>5.0894844114790905</v>
      </c>
      <c r="D453">
        <v>4.406590183558956</v>
      </c>
      <c r="E453">
        <v>3.6894648721771617</v>
      </c>
      <c r="F453">
        <v>26.879646656918357</v>
      </c>
    </row>
    <row r="454" spans="1:6">
      <c r="A454">
        <v>453</v>
      </c>
      <c r="B454">
        <v>3</v>
      </c>
      <c r="C454">
        <v>6.8851835222010838</v>
      </c>
      <c r="D454">
        <v>9.1640836475503296</v>
      </c>
      <c r="E454">
        <v>3.4428241690627726</v>
      </c>
      <c r="F454">
        <v>44.642371567899445</v>
      </c>
    </row>
    <row r="455" spans="1:6">
      <c r="A455">
        <v>454</v>
      </c>
      <c r="B455">
        <v>4</v>
      </c>
      <c r="C455">
        <v>8.9474462759230846</v>
      </c>
      <c r="D455">
        <v>7.4337606577687376</v>
      </c>
      <c r="E455">
        <v>3.7459888522008145</v>
      </c>
      <c r="F455">
        <v>-39.515129753103103</v>
      </c>
    </row>
    <row r="456" spans="1:6">
      <c r="A456">
        <v>455</v>
      </c>
      <c r="B456">
        <v>0</v>
      </c>
      <c r="C456">
        <v>9.7905470351987667</v>
      </c>
      <c r="D456">
        <v>8.666832256359422</v>
      </c>
      <c r="E456">
        <v>1.5226672869010738</v>
      </c>
      <c r="F456">
        <v>17.81771108994861</v>
      </c>
    </row>
    <row r="457" spans="1:6">
      <c r="A457">
        <v>456</v>
      </c>
      <c r="B457">
        <v>1</v>
      </c>
      <c r="C457">
        <v>4.1783812728452663</v>
      </c>
      <c r="D457">
        <v>9.4804259770078048</v>
      </c>
      <c r="E457">
        <v>0.96898912953502725</v>
      </c>
      <c r="F457">
        <v>26.944229739359233</v>
      </c>
    </row>
    <row r="458" spans="1:6">
      <c r="A458">
        <v>457</v>
      </c>
      <c r="B458">
        <v>2</v>
      </c>
      <c r="C458">
        <v>2.8370696900757286</v>
      </c>
      <c r="D458">
        <v>3.4061327317750689</v>
      </c>
      <c r="E458">
        <v>2.4397431839127304</v>
      </c>
      <c r="F458">
        <v>17.198195798570723</v>
      </c>
    </row>
    <row r="459" spans="1:6">
      <c r="A459">
        <v>458</v>
      </c>
      <c r="B459">
        <v>3</v>
      </c>
      <c r="C459">
        <v>2.2748595629658031</v>
      </c>
      <c r="D459">
        <v>6.262150123218766</v>
      </c>
      <c r="E459">
        <v>4.962314741491074</v>
      </c>
      <c r="F459">
        <v>8.2522508538701267</v>
      </c>
    </row>
    <row r="460" spans="1:6">
      <c r="A460">
        <v>459</v>
      </c>
      <c r="B460">
        <v>4</v>
      </c>
      <c r="C460">
        <v>7.0568657752048569</v>
      </c>
      <c r="D460">
        <v>4.895770188860924</v>
      </c>
      <c r="E460">
        <v>3.3608177706269449</v>
      </c>
      <c r="F460">
        <v>-30.253300999519411</v>
      </c>
    </row>
    <row r="461" spans="1:6">
      <c r="A461">
        <v>460</v>
      </c>
      <c r="B461">
        <v>0</v>
      </c>
      <c r="C461">
        <v>7.2010715990843455</v>
      </c>
      <c r="D461">
        <v>4.1109964393603482</v>
      </c>
      <c r="E461">
        <v>7.8128369236836033</v>
      </c>
      <c r="F461">
        <v>-10.013948406179571</v>
      </c>
    </row>
    <row r="462" spans="1:6">
      <c r="A462">
        <v>461</v>
      </c>
      <c r="B462">
        <v>1</v>
      </c>
      <c r="C462">
        <v>0.8183667253120408</v>
      </c>
      <c r="D462">
        <v>3.9376171668889981</v>
      </c>
      <c r="E462">
        <v>3.9807050628727403</v>
      </c>
      <c r="F462">
        <v>12.737123392617324</v>
      </c>
    </row>
    <row r="463" spans="1:6">
      <c r="A463">
        <v>462</v>
      </c>
      <c r="B463">
        <v>2</v>
      </c>
      <c r="C463">
        <v>4.6547677563225598</v>
      </c>
      <c r="D463">
        <v>2.6963098632642257</v>
      </c>
      <c r="E463">
        <v>5.1544872405396047</v>
      </c>
      <c r="F463">
        <v>23.505732936249544</v>
      </c>
    </row>
    <row r="464" spans="1:6">
      <c r="A464">
        <v>463</v>
      </c>
      <c r="B464">
        <v>3</v>
      </c>
      <c r="C464">
        <v>4.2476387059596306</v>
      </c>
      <c r="D464">
        <v>2.3870963066350193</v>
      </c>
      <c r="E464">
        <v>5.1356147642868777</v>
      </c>
      <c r="F464">
        <v>2.0092848420839919</v>
      </c>
    </row>
    <row r="465" spans="1:6">
      <c r="A465">
        <v>464</v>
      </c>
      <c r="B465">
        <v>4</v>
      </c>
      <c r="C465">
        <v>9.0186661385989026</v>
      </c>
      <c r="D465">
        <v>8.3693953592504506</v>
      </c>
      <c r="E465">
        <v>4.7503078853972429</v>
      </c>
      <c r="F465">
        <v>-47.241927379457472</v>
      </c>
    </row>
    <row r="466" spans="1:6">
      <c r="A466">
        <v>465</v>
      </c>
      <c r="B466">
        <v>0</v>
      </c>
      <c r="C466">
        <v>7.1109052067545964</v>
      </c>
      <c r="D466">
        <v>5.5956176965779214</v>
      </c>
      <c r="E466">
        <v>8.8357992687068787</v>
      </c>
      <c r="F466">
        <v>-11.443682765095033</v>
      </c>
    </row>
    <row r="467" spans="1:6">
      <c r="A467">
        <v>466</v>
      </c>
      <c r="B467">
        <v>1</v>
      </c>
      <c r="C467">
        <v>3.7796150172315368</v>
      </c>
      <c r="D467">
        <v>2.7581626984564456</v>
      </c>
      <c r="E467">
        <v>0.94526317861652664</v>
      </c>
      <c r="F467">
        <v>18.991190498934927</v>
      </c>
    </row>
    <row r="468" spans="1:6">
      <c r="A468">
        <v>467</v>
      </c>
      <c r="B468">
        <v>2</v>
      </c>
      <c r="C468">
        <v>6.5557327161150614</v>
      </c>
      <c r="D468">
        <v>5.3276899276677181</v>
      </c>
      <c r="E468">
        <v>6.4955011910630311</v>
      </c>
      <c r="F468">
        <v>35.968880566971066</v>
      </c>
    </row>
    <row r="469" spans="1:6">
      <c r="A469">
        <v>468</v>
      </c>
      <c r="B469">
        <v>3</v>
      </c>
      <c r="C469">
        <v>2.6780861767983111</v>
      </c>
      <c r="D469">
        <v>5.6568094892616871</v>
      </c>
      <c r="E469">
        <v>0.79833775358486792</v>
      </c>
      <c r="F469">
        <v>27.046249196308999</v>
      </c>
    </row>
    <row r="470" spans="1:6">
      <c r="A470">
        <v>469</v>
      </c>
      <c r="B470">
        <v>4</v>
      </c>
      <c r="C470">
        <v>1.6990959602318556</v>
      </c>
      <c r="D470">
        <v>5.5899976746474067E-2</v>
      </c>
      <c r="E470">
        <v>7.2700893616547502</v>
      </c>
      <c r="F470">
        <v>-35.645973813564531</v>
      </c>
    </row>
    <row r="471" spans="1:6">
      <c r="A471">
        <v>470</v>
      </c>
      <c r="B471">
        <v>0</v>
      </c>
      <c r="C471">
        <v>4.4350556264947087</v>
      </c>
      <c r="D471">
        <v>7.9097793491792405</v>
      </c>
      <c r="E471">
        <v>5.8064063950810096</v>
      </c>
      <c r="F471">
        <v>-1.7481523991439634</v>
      </c>
    </row>
    <row r="472" spans="1:6">
      <c r="A472">
        <v>471</v>
      </c>
      <c r="B472">
        <v>1</v>
      </c>
      <c r="C472">
        <v>8.9590427924309264</v>
      </c>
      <c r="D472">
        <v>3.4784629293529346</v>
      </c>
      <c r="E472">
        <v>7.8181719596434807</v>
      </c>
      <c r="F472">
        <v>48.492192956380642</v>
      </c>
    </row>
    <row r="473" spans="1:6">
      <c r="A473">
        <v>472</v>
      </c>
      <c r="B473">
        <v>2</v>
      </c>
      <c r="C473">
        <v>2.6598030937031325</v>
      </c>
      <c r="D473">
        <v>3.343681295362293</v>
      </c>
      <c r="E473">
        <v>4.5839612703432264</v>
      </c>
      <c r="F473">
        <v>19.496129004528871</v>
      </c>
    </row>
    <row r="474" spans="1:6">
      <c r="A474">
        <v>473</v>
      </c>
      <c r="B474">
        <v>3</v>
      </c>
      <c r="C474">
        <v>3.5138466335992691</v>
      </c>
      <c r="D474">
        <v>8.4462147110526296</v>
      </c>
      <c r="E474">
        <v>3.8266069603476449</v>
      </c>
      <c r="F474">
        <v>26.474044960138677</v>
      </c>
    </row>
    <row r="475" spans="1:6">
      <c r="A475">
        <v>474</v>
      </c>
      <c r="B475">
        <v>4</v>
      </c>
      <c r="C475">
        <v>4.4095468301995577</v>
      </c>
      <c r="D475">
        <v>1.766715987468741</v>
      </c>
      <c r="E475">
        <v>9.1692704253125701</v>
      </c>
      <c r="F475">
        <v>-50.546139654953528</v>
      </c>
    </row>
    <row r="476" spans="1:6">
      <c r="A476">
        <v>475</v>
      </c>
      <c r="B476">
        <v>0</v>
      </c>
      <c r="C476">
        <v>8.0693622328799997</v>
      </c>
      <c r="D476">
        <v>4.3177530721235797</v>
      </c>
      <c r="E476">
        <v>2.5177085918788777</v>
      </c>
      <c r="F476">
        <v>6.5743526374180412</v>
      </c>
    </row>
    <row r="477" spans="1:6">
      <c r="A477">
        <v>476</v>
      </c>
      <c r="B477">
        <v>1</v>
      </c>
      <c r="C477">
        <v>3.7550615054397096</v>
      </c>
      <c r="D477">
        <v>3.7463728081939962</v>
      </c>
      <c r="E477">
        <v>0.42693789525452885</v>
      </c>
      <c r="F477">
        <v>18.72261814398253</v>
      </c>
    </row>
    <row r="478" spans="1:6">
      <c r="A478">
        <v>477</v>
      </c>
      <c r="B478">
        <v>2</v>
      </c>
      <c r="C478">
        <v>3.2951379624151977</v>
      </c>
      <c r="D478">
        <v>4.8539936118962235</v>
      </c>
      <c r="E478">
        <v>4.6894357728538161</v>
      </c>
      <c r="F478">
        <v>24.751819798060435</v>
      </c>
    </row>
    <row r="479" spans="1:6">
      <c r="A479">
        <v>478</v>
      </c>
      <c r="B479">
        <v>3</v>
      </c>
      <c r="C479">
        <v>1.8431083553263505</v>
      </c>
      <c r="D479">
        <v>1.6088591078287617</v>
      </c>
      <c r="E479">
        <v>7.1355776572881346</v>
      </c>
      <c r="F479">
        <v>-19.858141050886395</v>
      </c>
    </row>
    <row r="480" spans="1:6">
      <c r="A480">
        <v>479</v>
      </c>
      <c r="B480">
        <v>4</v>
      </c>
      <c r="C480">
        <v>4.0238471212105154</v>
      </c>
      <c r="D480">
        <v>9.2360803901116029</v>
      </c>
      <c r="E480">
        <v>9.428059247240645</v>
      </c>
      <c r="F480">
        <v>-73.782326387289359</v>
      </c>
    </row>
    <row r="481" spans="1:6">
      <c r="A481">
        <v>480</v>
      </c>
      <c r="B481">
        <v>0</v>
      </c>
      <c r="C481">
        <v>4.88743298185085</v>
      </c>
      <c r="D481">
        <v>2.4660513054413191</v>
      </c>
      <c r="E481">
        <v>7.7370733031322043</v>
      </c>
      <c r="F481">
        <v>-14.686358074475997</v>
      </c>
    </row>
    <row r="482" spans="1:6">
      <c r="A482">
        <v>481</v>
      </c>
      <c r="B482">
        <v>1</v>
      </c>
      <c r="C482">
        <v>6.8080190440996313</v>
      </c>
      <c r="D482">
        <v>9.0717505903917246</v>
      </c>
      <c r="E482">
        <v>0.65744003434839771</v>
      </c>
      <c r="F482">
        <v>36.718774600551917</v>
      </c>
    </row>
    <row r="483" spans="1:6">
      <c r="A483">
        <v>482</v>
      </c>
      <c r="B483">
        <v>2</v>
      </c>
      <c r="C483">
        <v>9.7000901214711632</v>
      </c>
      <c r="D483">
        <v>5.490628002771885</v>
      </c>
      <c r="E483">
        <v>5.1219142092069436</v>
      </c>
      <c r="F483">
        <v>41.481677492046032</v>
      </c>
    </row>
    <row r="484" spans="1:6">
      <c r="A484">
        <v>483</v>
      </c>
      <c r="B484">
        <v>3</v>
      </c>
      <c r="C484">
        <v>5.0234699829929852</v>
      </c>
      <c r="D484">
        <v>7.033325406770663</v>
      </c>
      <c r="E484">
        <v>6.7931874026979973</v>
      </c>
      <c r="F484">
        <v>13.561420938025497</v>
      </c>
    </row>
    <row r="485" spans="1:6">
      <c r="A485">
        <v>484</v>
      </c>
      <c r="B485">
        <v>4</v>
      </c>
      <c r="C485">
        <v>7.6730562809758585</v>
      </c>
      <c r="D485">
        <v>2.6319556673892208</v>
      </c>
      <c r="E485">
        <v>5.948255622139424</v>
      </c>
      <c r="F485">
        <v>-36.64764468109454</v>
      </c>
    </row>
    <row r="486" spans="1:6">
      <c r="A486">
        <v>485</v>
      </c>
      <c r="B486">
        <v>0</v>
      </c>
      <c r="C486">
        <v>9.4824091926930265</v>
      </c>
      <c r="D486">
        <v>6.4228035783990434</v>
      </c>
      <c r="E486">
        <v>2.4023972112327407</v>
      </c>
      <c r="F486">
        <v>11.297610652774779</v>
      </c>
    </row>
    <row r="487" spans="1:6">
      <c r="A487">
        <v>486</v>
      </c>
      <c r="B487">
        <v>1</v>
      </c>
      <c r="C487">
        <v>2.4755132258253454</v>
      </c>
      <c r="D487">
        <v>3.0201718268838196</v>
      </c>
      <c r="E487">
        <v>9.9807009711031647</v>
      </c>
      <c r="F487">
        <v>26.12119163408989</v>
      </c>
    </row>
    <row r="488" spans="1:6">
      <c r="A488">
        <v>487</v>
      </c>
      <c r="B488">
        <v>2</v>
      </c>
      <c r="C488">
        <v>2.6807011073176401</v>
      </c>
      <c r="D488">
        <v>7.5817846560137792</v>
      </c>
      <c r="E488">
        <v>4.8017399782132442</v>
      </c>
      <c r="F488">
        <v>29.726045629666118</v>
      </c>
    </row>
    <row r="489" spans="1:6">
      <c r="A489">
        <v>488</v>
      </c>
      <c r="B489">
        <v>3</v>
      </c>
      <c r="C489">
        <v>9.8739202197720815</v>
      </c>
      <c r="D489">
        <v>7.4504686128061604</v>
      </c>
      <c r="E489">
        <v>6.0855500637047744</v>
      </c>
      <c r="F489">
        <v>38.340136122527156</v>
      </c>
    </row>
    <row r="490" spans="1:6">
      <c r="A490">
        <v>489</v>
      </c>
      <c r="B490">
        <v>4</v>
      </c>
      <c r="C490">
        <v>2.7641365879771085</v>
      </c>
      <c r="D490">
        <v>3.0240450393670937</v>
      </c>
      <c r="E490">
        <v>4.148673531068976</v>
      </c>
      <c r="F490">
        <v>-29.419974363269862</v>
      </c>
    </row>
    <row r="491" spans="1:6">
      <c r="A491">
        <v>490</v>
      </c>
      <c r="B491">
        <v>0</v>
      </c>
      <c r="C491">
        <v>2.9908921349562156</v>
      </c>
      <c r="D491">
        <v>2.5036416200073059</v>
      </c>
      <c r="E491">
        <v>5.6533229445055699</v>
      </c>
      <c r="F491">
        <v>-10.255501073191521</v>
      </c>
    </row>
    <row r="492" spans="1:6">
      <c r="A492">
        <v>491</v>
      </c>
      <c r="B492">
        <v>1</v>
      </c>
      <c r="C492">
        <v>3.2934106840333244</v>
      </c>
      <c r="D492">
        <v>4.2339337602442306</v>
      </c>
      <c r="E492">
        <v>9.1478738419480727</v>
      </c>
      <c r="F492">
        <v>29.551894903658408</v>
      </c>
    </row>
    <row r="493" spans="1:6">
      <c r="A493">
        <v>492</v>
      </c>
      <c r="B493">
        <v>2</v>
      </c>
      <c r="C493">
        <v>0.97805882635507935</v>
      </c>
      <c r="D493">
        <v>8.7565468084634208</v>
      </c>
      <c r="E493">
        <v>6.6764755124615327</v>
      </c>
      <c r="F493">
        <v>30.908644619235424</v>
      </c>
    </row>
    <row r="494" spans="1:6">
      <c r="A494">
        <v>493</v>
      </c>
      <c r="B494">
        <v>3</v>
      </c>
      <c r="C494">
        <v>8.059374898342524</v>
      </c>
      <c r="D494">
        <v>7.7904484756482901</v>
      </c>
      <c r="E494">
        <v>5.6552003358210712</v>
      </c>
      <c r="F494">
        <v>33.302419158805804</v>
      </c>
    </row>
    <row r="495" spans="1:6">
      <c r="A495">
        <v>494</v>
      </c>
      <c r="B495">
        <v>4</v>
      </c>
      <c r="C495">
        <v>3.4560408583422042</v>
      </c>
      <c r="D495">
        <v>8.9841157957690321</v>
      </c>
      <c r="E495">
        <v>8.5043409772376108</v>
      </c>
      <c r="F495">
        <v>-68.240958595619006</v>
      </c>
    </row>
    <row r="496" spans="1:6">
      <c r="A496">
        <v>495</v>
      </c>
      <c r="B496">
        <v>0</v>
      </c>
      <c r="C496">
        <v>2.4459364503792802</v>
      </c>
      <c r="D496">
        <v>7.410724855751889</v>
      </c>
      <c r="E496">
        <v>7.3607683211499459</v>
      </c>
      <c r="F496">
        <v>-9.3918159905792731</v>
      </c>
    </row>
    <row r="497" spans="1:6">
      <c r="A497">
        <v>496</v>
      </c>
      <c r="B497">
        <v>1</v>
      </c>
      <c r="C497">
        <v>9.5284733492911116</v>
      </c>
      <c r="D497">
        <v>6.9795237324493087</v>
      </c>
      <c r="E497">
        <v>1.9168098007447298</v>
      </c>
      <c r="F497">
        <v>46.749704656837146</v>
      </c>
    </row>
    <row r="498" spans="1:6">
      <c r="A498">
        <v>497</v>
      </c>
      <c r="B498">
        <v>2</v>
      </c>
      <c r="C498">
        <v>4.6212991203557419</v>
      </c>
      <c r="D498">
        <v>2.2629397360010661</v>
      </c>
      <c r="E498">
        <v>4.9270778556793893</v>
      </c>
      <c r="F498">
        <v>22.667960972014505</v>
      </c>
    </row>
    <row r="499" spans="1:6">
      <c r="A499">
        <v>498</v>
      </c>
      <c r="B499">
        <v>3</v>
      </c>
      <c r="C499">
        <v>3.6275077372988118</v>
      </c>
      <c r="D499">
        <v>6.8046963868758592</v>
      </c>
      <c r="E499">
        <v>1.4814583396848957</v>
      </c>
      <c r="F499">
        <v>31.368990931279154</v>
      </c>
    </row>
    <row r="500" spans="1:6">
      <c r="A500">
        <v>499</v>
      </c>
      <c r="B500">
        <v>4</v>
      </c>
      <c r="C500">
        <v>9.1945667772867612</v>
      </c>
      <c r="D500">
        <v>4.5184361328346601</v>
      </c>
      <c r="E500">
        <v>6.868227992862117</v>
      </c>
      <c r="F500">
        <v>-46.146307929101368</v>
      </c>
    </row>
    <row r="501" spans="1:6">
      <c r="A501">
        <v>500</v>
      </c>
      <c r="B501">
        <v>0</v>
      </c>
      <c r="C501">
        <v>7.9965002061792845</v>
      </c>
      <c r="D501">
        <v>0.44413594684547419</v>
      </c>
      <c r="E501">
        <v>0.41591015195365344</v>
      </c>
      <c r="F501">
        <v>7.6518178641277927</v>
      </c>
    </row>
    <row r="502" spans="1:6">
      <c r="A502">
        <v>501</v>
      </c>
      <c r="B502">
        <v>1</v>
      </c>
      <c r="C502">
        <v>9.4484529896590992</v>
      </c>
      <c r="D502">
        <v>0.18285997821141819</v>
      </c>
      <c r="E502">
        <v>2.3914275196026002</v>
      </c>
      <c r="F502">
        <v>40.484925498775496</v>
      </c>
    </row>
    <row r="503" spans="1:6">
      <c r="A503">
        <v>502</v>
      </c>
      <c r="B503">
        <v>2</v>
      </c>
      <c r="C503">
        <v>5.077339803554235</v>
      </c>
      <c r="D503">
        <v>8.0848664596245445</v>
      </c>
      <c r="E503">
        <v>6.9762219997998631</v>
      </c>
      <c r="F503">
        <v>39.529551533810647</v>
      </c>
    </row>
    <row r="504" spans="1:6">
      <c r="A504">
        <v>503</v>
      </c>
      <c r="B504">
        <v>3</v>
      </c>
      <c r="C504">
        <v>1.5228225902234671</v>
      </c>
      <c r="D504">
        <v>0.15782627311027753</v>
      </c>
      <c r="E504">
        <v>4.7218395109504741</v>
      </c>
      <c r="F504">
        <v>-15.351446885501769</v>
      </c>
    </row>
    <row r="505" spans="1:6">
      <c r="A505">
        <v>504</v>
      </c>
      <c r="B505">
        <v>4</v>
      </c>
      <c r="C505">
        <v>7.6198418112267436</v>
      </c>
      <c r="D505">
        <v>7.2262254011265714</v>
      </c>
      <c r="E505">
        <v>5.4031370286259683</v>
      </c>
      <c r="F505">
        <v>-47.4456373431183</v>
      </c>
    </row>
    <row r="506" spans="1:6">
      <c r="A506">
        <v>505</v>
      </c>
      <c r="B506">
        <v>0</v>
      </c>
      <c r="C506">
        <v>2.4262694017090847</v>
      </c>
      <c r="D506">
        <v>9.7063133970275288</v>
      </c>
      <c r="E506">
        <v>8.6924887579036145</v>
      </c>
      <c r="F506">
        <v>-10.251245030595229</v>
      </c>
    </row>
    <row r="507" spans="1:6">
      <c r="A507">
        <v>506</v>
      </c>
      <c r="B507">
        <v>1</v>
      </c>
      <c r="C507">
        <v>2.2781179923083972</v>
      </c>
      <c r="D507">
        <v>1.2367289348578936</v>
      </c>
      <c r="E507">
        <v>3.6108387963721356</v>
      </c>
      <c r="F507">
        <v>14.978344047533815</v>
      </c>
    </row>
    <row r="508" spans="1:6">
      <c r="A508">
        <v>507</v>
      </c>
      <c r="B508">
        <v>2</v>
      </c>
      <c r="C508">
        <v>1.4538089661390163</v>
      </c>
      <c r="D508">
        <v>4.4297449302723741</v>
      </c>
      <c r="E508">
        <v>5.9464205724777797</v>
      </c>
      <c r="F508">
        <v>21.260111063150664</v>
      </c>
    </row>
    <row r="509" spans="1:6">
      <c r="A509">
        <v>508</v>
      </c>
      <c r="B509">
        <v>3</v>
      </c>
      <c r="C509">
        <v>0.17921477716555501</v>
      </c>
      <c r="D509">
        <v>0.79433023015718307</v>
      </c>
      <c r="E509">
        <v>8.9601239932514716</v>
      </c>
      <c r="F509">
        <v>-38.438892947941973</v>
      </c>
    </row>
    <row r="510" spans="1:6">
      <c r="A510">
        <v>509</v>
      </c>
      <c r="B510">
        <v>4</v>
      </c>
      <c r="C510">
        <v>5.1774318163657451</v>
      </c>
      <c r="D510">
        <v>0.91541795813109061</v>
      </c>
      <c r="E510">
        <v>4.4859415235422828</v>
      </c>
      <c r="F510">
        <v>-24.176637222744358</v>
      </c>
    </row>
    <row r="511" spans="1:6">
      <c r="A511">
        <v>510</v>
      </c>
      <c r="B511">
        <v>0</v>
      </c>
      <c r="C511">
        <v>9.5107468964335418</v>
      </c>
      <c r="D511">
        <v>6.257685955795484</v>
      </c>
      <c r="E511">
        <v>1.502747571499734</v>
      </c>
      <c r="F511">
        <v>14.125792272194836</v>
      </c>
    </row>
    <row r="512" spans="1:6">
      <c r="A512">
        <v>511</v>
      </c>
      <c r="B512">
        <v>1</v>
      </c>
      <c r="C512">
        <v>4.7169087176300017</v>
      </c>
      <c r="D512">
        <v>2.2838187647296637</v>
      </c>
      <c r="E512">
        <v>1.6638542826540093</v>
      </c>
      <c r="F512">
        <v>22.947468691192121</v>
      </c>
    </row>
    <row r="513" spans="1:6">
      <c r="A513">
        <v>512</v>
      </c>
      <c r="B513">
        <v>2</v>
      </c>
      <c r="C513">
        <v>3.2179650837547502</v>
      </c>
      <c r="D513">
        <v>7.7494817533920575</v>
      </c>
      <c r="E513">
        <v>3.1699914369171389</v>
      </c>
      <c r="F513">
        <v>29.237245055811165</v>
      </c>
    </row>
    <row r="514" spans="1:6">
      <c r="A514">
        <v>513</v>
      </c>
      <c r="B514">
        <v>3</v>
      </c>
      <c r="C514">
        <v>3.3600220902710909</v>
      </c>
      <c r="D514">
        <v>8.554179391164741</v>
      </c>
      <c r="E514">
        <v>8.4968475340264522</v>
      </c>
      <c r="F514">
        <v>3.5576185126933257</v>
      </c>
    </row>
    <row r="515" spans="1:6">
      <c r="A515">
        <v>514</v>
      </c>
      <c r="B515">
        <v>4</v>
      </c>
      <c r="C515">
        <v>9.7193583775824148</v>
      </c>
      <c r="D515">
        <v>8.3379510615359997</v>
      </c>
      <c r="E515">
        <v>3.1634044483636092</v>
      </c>
      <c r="F515">
        <v>-39.443405754915787</v>
      </c>
    </row>
    <row r="516" spans="1:6">
      <c r="A516">
        <v>515</v>
      </c>
      <c r="B516">
        <v>0</v>
      </c>
      <c r="C516">
        <v>0.47118371833088091</v>
      </c>
      <c r="D516">
        <v>2.7443844401558426</v>
      </c>
      <c r="E516">
        <v>6.6553361994073423</v>
      </c>
      <c r="F516">
        <v>-15.899164098724103</v>
      </c>
    </row>
    <row r="517" spans="1:6">
      <c r="A517">
        <v>516</v>
      </c>
      <c r="B517">
        <v>1</v>
      </c>
      <c r="C517">
        <v>3.2645422329813312</v>
      </c>
      <c r="D517">
        <v>2.3715751792460527</v>
      </c>
      <c r="E517">
        <v>8.7028346046373883</v>
      </c>
      <c r="F517">
        <v>26.497502527669788</v>
      </c>
    </row>
    <row r="518" spans="1:6">
      <c r="A518">
        <v>517</v>
      </c>
      <c r="B518">
        <v>2</v>
      </c>
      <c r="C518">
        <v>7.0323034759831415</v>
      </c>
      <c r="D518">
        <v>2.8573475070297416</v>
      </c>
      <c r="E518">
        <v>2.7965538629302</v>
      </c>
      <c r="F518">
        <v>26.143655395475434</v>
      </c>
    </row>
    <row r="519" spans="1:6">
      <c r="A519">
        <v>518</v>
      </c>
      <c r="B519">
        <v>3</v>
      </c>
      <c r="C519">
        <v>1.8318716230095022</v>
      </c>
      <c r="D519">
        <v>3.216187539888864</v>
      </c>
      <c r="E519">
        <v>2.8652356968316361</v>
      </c>
      <c r="F519">
        <v>5.6862203794466923</v>
      </c>
    </row>
    <row r="520" spans="1:6">
      <c r="A520">
        <v>519</v>
      </c>
      <c r="B520">
        <v>4</v>
      </c>
      <c r="C520">
        <v>8.3711007407475257</v>
      </c>
      <c r="D520">
        <v>0.23153699087311352</v>
      </c>
      <c r="E520">
        <v>7.8949173614373169</v>
      </c>
      <c r="F520">
        <v>-38.817636651869407</v>
      </c>
    </row>
    <row r="521" spans="1:6">
      <c r="A521">
        <v>520</v>
      </c>
      <c r="B521">
        <v>0</v>
      </c>
      <c r="C521">
        <v>1.4602942410182229</v>
      </c>
      <c r="D521">
        <v>0.46027711101364943</v>
      </c>
      <c r="E521">
        <v>8.9989744265545308</v>
      </c>
      <c r="F521">
        <v>-24.861876885521454</v>
      </c>
    </row>
    <row r="522" spans="1:6">
      <c r="A522">
        <v>521</v>
      </c>
      <c r="B522">
        <v>1</v>
      </c>
      <c r="C522">
        <v>4.2668040236549221</v>
      </c>
      <c r="D522">
        <v>5.4769447329095104</v>
      </c>
      <c r="E522">
        <v>5.1346911446298105</v>
      </c>
      <c r="F522">
        <v>29.491727283194958</v>
      </c>
    </row>
    <row r="523" spans="1:6">
      <c r="A523">
        <v>522</v>
      </c>
      <c r="B523">
        <v>2</v>
      </c>
      <c r="C523">
        <v>7.1267080135461525</v>
      </c>
      <c r="D523">
        <v>5.7457018707900716</v>
      </c>
      <c r="E523">
        <v>2.056965153698318</v>
      </c>
      <c r="F523">
        <v>31.862212454681817</v>
      </c>
    </row>
    <row r="524" spans="1:6">
      <c r="A524">
        <v>523</v>
      </c>
      <c r="B524">
        <v>3</v>
      </c>
      <c r="C524">
        <v>8.8422058278997007</v>
      </c>
      <c r="D524">
        <v>5.2697528131155291</v>
      </c>
      <c r="E524">
        <v>4.3255318816154009</v>
      </c>
      <c r="F524">
        <v>34.674547136469464</v>
      </c>
    </row>
    <row r="525" spans="1:6">
      <c r="A525">
        <v>524</v>
      </c>
      <c r="B525">
        <v>4</v>
      </c>
      <c r="C525">
        <v>6.009504563766126</v>
      </c>
      <c r="D525">
        <v>4.3034055651537262</v>
      </c>
      <c r="E525">
        <v>5.9850495392996184</v>
      </c>
      <c r="F525">
        <v>-41.20632102561823</v>
      </c>
    </row>
    <row r="526" spans="1:6">
      <c r="A526">
        <v>525</v>
      </c>
      <c r="B526">
        <v>0</v>
      </c>
      <c r="C526">
        <v>6.7952408488328953</v>
      </c>
      <c r="D526">
        <v>0.83009475915497788</v>
      </c>
      <c r="E526">
        <v>4.8260376550917083</v>
      </c>
      <c r="F526">
        <v>-6.186237756075057</v>
      </c>
    </row>
    <row r="527" spans="1:6">
      <c r="A527">
        <v>526</v>
      </c>
      <c r="B527">
        <v>1</v>
      </c>
      <c r="C527">
        <v>1.2124549411299501</v>
      </c>
      <c r="D527">
        <v>8.0579035930766363</v>
      </c>
      <c r="E527">
        <v>3.4045746050597558</v>
      </c>
      <c r="F527">
        <v>17.129155812298979</v>
      </c>
    </row>
    <row r="528" spans="1:6">
      <c r="A528">
        <v>527</v>
      </c>
      <c r="B528">
        <v>2</v>
      </c>
      <c r="C528">
        <v>9.5702693296469654</v>
      </c>
      <c r="D528">
        <v>4.5091301494553733</v>
      </c>
      <c r="E528">
        <v>1.1816860854652278</v>
      </c>
      <c r="F528">
        <v>34.04949234306941</v>
      </c>
    </row>
    <row r="529" spans="1:6">
      <c r="A529">
        <v>528</v>
      </c>
      <c r="B529">
        <v>3</v>
      </c>
      <c r="C529">
        <v>3.2398477057155861</v>
      </c>
      <c r="D529">
        <v>9.1246959021300178</v>
      </c>
      <c r="E529">
        <v>3.1229642469104313</v>
      </c>
      <c r="F529">
        <v>31.144617835139861</v>
      </c>
    </row>
    <row r="530" spans="1:6">
      <c r="A530">
        <v>529</v>
      </c>
      <c r="B530">
        <v>4</v>
      </c>
      <c r="C530">
        <v>5.1374547117016434</v>
      </c>
      <c r="D530">
        <v>3.766304565490044</v>
      </c>
      <c r="E530">
        <v>7.8670119188539207</v>
      </c>
      <c r="F530">
        <v>-49.678030534784817</v>
      </c>
    </row>
    <row r="531" spans="1:6">
      <c r="A531">
        <v>530</v>
      </c>
      <c r="B531">
        <v>0</v>
      </c>
      <c r="C531">
        <v>5.4722304168892588</v>
      </c>
      <c r="D531">
        <v>8.5022767137528206</v>
      </c>
      <c r="E531">
        <v>0.38536461686549561</v>
      </c>
      <c r="F531">
        <v>16.388452210257981</v>
      </c>
    </row>
    <row r="532" spans="1:6">
      <c r="A532">
        <v>531</v>
      </c>
      <c r="B532">
        <v>1</v>
      </c>
      <c r="C532">
        <v>0.96294588246734314</v>
      </c>
      <c r="D532">
        <v>5.2093088180690028</v>
      </c>
      <c r="E532">
        <v>3.7133459766418486</v>
      </c>
      <c r="F532">
        <v>14.320903216411665</v>
      </c>
    </row>
    <row r="533" spans="1:6">
      <c r="A533">
        <v>532</v>
      </c>
      <c r="B533">
        <v>2</v>
      </c>
      <c r="C533">
        <v>8.4586232374304657</v>
      </c>
      <c r="D533">
        <v>9.535422758701424</v>
      </c>
      <c r="E533">
        <v>3.4943667537729306</v>
      </c>
      <c r="F533">
        <v>45.509888343450321</v>
      </c>
    </row>
    <row r="534" spans="1:6">
      <c r="A534">
        <v>533</v>
      </c>
      <c r="B534">
        <v>3</v>
      </c>
      <c r="C534">
        <v>4.9428711678248183</v>
      </c>
      <c r="D534">
        <v>5.807707161296543</v>
      </c>
      <c r="E534">
        <v>2.7458204132820097</v>
      </c>
      <c r="F534">
        <v>27.782612516416108</v>
      </c>
    </row>
    <row r="535" spans="1:6">
      <c r="A535">
        <v>534</v>
      </c>
      <c r="B535">
        <v>4</v>
      </c>
      <c r="C535">
        <v>3.1142692564946639</v>
      </c>
      <c r="D535">
        <v>1.5729229100176845</v>
      </c>
      <c r="E535">
        <v>8.4885211435155519</v>
      </c>
      <c r="F535">
        <v>-46.097000347325746</v>
      </c>
    </row>
    <row r="536" spans="1:6">
      <c r="A536">
        <v>535</v>
      </c>
      <c r="B536">
        <v>0</v>
      </c>
      <c r="C536">
        <v>0.76785082536845017</v>
      </c>
      <c r="D536">
        <v>0.98485722686890709</v>
      </c>
      <c r="E536">
        <v>4.0767432294015293</v>
      </c>
      <c r="F536">
        <v>-10.535019680099911</v>
      </c>
    </row>
    <row r="537" spans="1:6">
      <c r="A537">
        <v>536</v>
      </c>
      <c r="B537">
        <v>1</v>
      </c>
      <c r="C537">
        <v>4.6441576980081418</v>
      </c>
      <c r="D537">
        <v>4.0266842758613564</v>
      </c>
      <c r="E537">
        <v>7.0107771976667044</v>
      </c>
      <c r="F537">
        <v>31.750255927089825</v>
      </c>
    </row>
    <row r="538" spans="1:6">
      <c r="A538">
        <v>537</v>
      </c>
      <c r="B538">
        <v>2</v>
      </c>
      <c r="C538">
        <v>4.980931363734511</v>
      </c>
      <c r="D538">
        <v>0.28638008337018572</v>
      </c>
      <c r="E538">
        <v>0.30789264539133665</v>
      </c>
      <c r="F538">
        <v>12.247261489649974</v>
      </c>
    </row>
    <row r="539" spans="1:6">
      <c r="A539">
        <v>538</v>
      </c>
      <c r="B539">
        <v>3</v>
      </c>
      <c r="C539">
        <v>0.31543791540888932</v>
      </c>
      <c r="D539">
        <v>6.7139485429420116</v>
      </c>
      <c r="E539">
        <v>7.6020163967071657</v>
      </c>
      <c r="F539">
        <v>-10.970250534431401</v>
      </c>
    </row>
    <row r="540" spans="1:6">
      <c r="A540">
        <v>539</v>
      </c>
      <c r="B540">
        <v>4</v>
      </c>
      <c r="C540">
        <v>5.6610188897516522</v>
      </c>
      <c r="D540">
        <v>1.057649397409266E-2</v>
      </c>
      <c r="E540">
        <v>8.1798628939356952</v>
      </c>
      <c r="F540">
        <v>-40.015396344096473</v>
      </c>
    </row>
    <row r="541" spans="1:6">
      <c r="A541">
        <v>540</v>
      </c>
      <c r="B541">
        <v>0</v>
      </c>
      <c r="C541">
        <v>2.703103046125801</v>
      </c>
      <c r="D541">
        <v>9.9522417553363809</v>
      </c>
      <c r="E541">
        <v>5.8621849282966565</v>
      </c>
      <c r="F541">
        <v>-1.3634943393463574</v>
      </c>
    </row>
    <row r="542" spans="1:6">
      <c r="A542">
        <v>541</v>
      </c>
      <c r="B542">
        <v>1</v>
      </c>
      <c r="C542">
        <v>6.2488635187658303</v>
      </c>
      <c r="D542">
        <v>3.7656916131602025</v>
      </c>
      <c r="E542">
        <v>2.576340468718028</v>
      </c>
      <c r="F542">
        <v>31.710306083781738</v>
      </c>
    </row>
    <row r="543" spans="1:6">
      <c r="A543">
        <v>542</v>
      </c>
      <c r="B543">
        <v>2</v>
      </c>
      <c r="C543">
        <v>8.7200779272736995</v>
      </c>
      <c r="D543">
        <v>9.5298644665105776</v>
      </c>
      <c r="E543">
        <v>1.5028342352248636</v>
      </c>
      <c r="F543">
        <v>43.920152927713573</v>
      </c>
    </row>
    <row r="544" spans="1:6">
      <c r="A544">
        <v>543</v>
      </c>
      <c r="B544">
        <v>3</v>
      </c>
      <c r="C544">
        <v>5.2031338165250691</v>
      </c>
      <c r="D544">
        <v>1.0096242134161093</v>
      </c>
      <c r="E544">
        <v>0.62573611381246952</v>
      </c>
      <c r="F544">
        <v>21.328743861208633</v>
      </c>
    </row>
    <row r="545" spans="1:6">
      <c r="A545">
        <v>544</v>
      </c>
      <c r="B545">
        <v>4</v>
      </c>
      <c r="C545">
        <v>2.3525004267780769</v>
      </c>
      <c r="D545">
        <v>4.1765435193056</v>
      </c>
      <c r="E545">
        <v>3.6187082430060702</v>
      </c>
      <c r="F545">
        <v>-30.441516588600372</v>
      </c>
    </row>
    <row r="546" spans="1:6">
      <c r="A546">
        <v>545</v>
      </c>
      <c r="B546">
        <v>0</v>
      </c>
      <c r="C546">
        <v>9.648415292474315</v>
      </c>
      <c r="D546">
        <v>4.9468889137383965</v>
      </c>
      <c r="E546">
        <v>3.2957679497530368</v>
      </c>
      <c r="F546">
        <v>6.9230152111335954</v>
      </c>
    </row>
    <row r="547" spans="1:6">
      <c r="A547">
        <v>546</v>
      </c>
      <c r="B547">
        <v>1</v>
      </c>
      <c r="C547">
        <v>0.97597665884896045</v>
      </c>
      <c r="D547">
        <v>5.8140616998592609</v>
      </c>
      <c r="E547">
        <v>8.7217394700182549</v>
      </c>
      <c r="F547">
        <v>21.29060491830236</v>
      </c>
    </row>
    <row r="548" spans="1:6">
      <c r="A548">
        <v>547</v>
      </c>
      <c r="B548">
        <v>2</v>
      </c>
      <c r="C548">
        <v>3.8709833533157489</v>
      </c>
      <c r="D548">
        <v>4.9666211616092149</v>
      </c>
      <c r="E548">
        <v>8.6119918187938556</v>
      </c>
      <c r="F548">
        <v>32.071566373131922</v>
      </c>
    </row>
    <row r="549" spans="1:6">
      <c r="A549">
        <v>548</v>
      </c>
      <c r="B549">
        <v>3</v>
      </c>
      <c r="C549">
        <v>6.657163461790045</v>
      </c>
      <c r="D549">
        <v>8.353529353686568</v>
      </c>
      <c r="E549">
        <v>5.2741201919603409</v>
      </c>
      <c r="F549">
        <v>32.094601131440932</v>
      </c>
    </row>
    <row r="550" spans="1:6">
      <c r="A550">
        <v>549</v>
      </c>
      <c r="B550">
        <v>4</v>
      </c>
      <c r="C550">
        <v>5.8474531434294086</v>
      </c>
      <c r="D550">
        <v>5.9536925530969667</v>
      </c>
      <c r="E550">
        <v>3.5932038644760311</v>
      </c>
      <c r="F550">
        <v>-34.533156563390236</v>
      </c>
    </row>
    <row r="551" spans="1:6">
      <c r="A551">
        <v>550</v>
      </c>
      <c r="B551">
        <v>0</v>
      </c>
      <c r="C551">
        <v>8.1553480114434649</v>
      </c>
      <c r="D551">
        <v>8.8738831661932327</v>
      </c>
      <c r="E551">
        <v>8.9964202435854013</v>
      </c>
      <c r="F551">
        <v>-6.7319298526414091</v>
      </c>
    </row>
    <row r="552" spans="1:6">
      <c r="A552">
        <v>551</v>
      </c>
      <c r="B552">
        <v>1</v>
      </c>
      <c r="C552">
        <v>4.1979443248786907</v>
      </c>
      <c r="D552">
        <v>2.8998021758868564</v>
      </c>
      <c r="E552">
        <v>9.9288445046275609</v>
      </c>
      <c r="F552">
        <v>32.958956742481583</v>
      </c>
    </row>
    <row r="553" spans="1:6">
      <c r="A553">
        <v>552</v>
      </c>
      <c r="B553">
        <v>2</v>
      </c>
      <c r="C553">
        <v>6.1631734174232466</v>
      </c>
      <c r="D553">
        <v>1.2183631255811456</v>
      </c>
      <c r="E553">
        <v>7.5604502640846611</v>
      </c>
      <c r="F553">
        <v>26.712962331307679</v>
      </c>
    </row>
    <row r="554" spans="1:6">
      <c r="A554">
        <v>553</v>
      </c>
      <c r="B554">
        <v>3</v>
      </c>
      <c r="C554">
        <v>7.2162800640537306</v>
      </c>
      <c r="D554">
        <v>0.16123048557353137</v>
      </c>
      <c r="E554">
        <v>8.1869922670025215</v>
      </c>
      <c r="F554">
        <v>-8.6951814650116663</v>
      </c>
    </row>
    <row r="555" spans="1:6">
      <c r="A555">
        <v>554</v>
      </c>
      <c r="B555">
        <v>4</v>
      </c>
      <c r="C555">
        <v>9.5011526271023357</v>
      </c>
      <c r="D555">
        <v>2.5251094718950728</v>
      </c>
      <c r="E555">
        <v>7.2748615179824654</v>
      </c>
      <c r="F555">
        <v>-42.374994326334374</v>
      </c>
    </row>
    <row r="556" spans="1:6">
      <c r="A556">
        <v>555</v>
      </c>
      <c r="B556">
        <v>0</v>
      </c>
      <c r="C556">
        <v>1.4174226351636587</v>
      </c>
      <c r="D556">
        <v>9.0774316272715616</v>
      </c>
      <c r="E556">
        <v>3.6515198848686858</v>
      </c>
      <c r="F556">
        <v>2.3521965567647483</v>
      </c>
    </row>
    <row r="557" spans="1:6">
      <c r="A557">
        <v>556</v>
      </c>
      <c r="B557">
        <v>1</v>
      </c>
      <c r="C557">
        <v>7.6804641793853889</v>
      </c>
      <c r="D557">
        <v>8.0790282490195153E-3</v>
      </c>
      <c r="E557">
        <v>6.5592005349222049E-2</v>
      </c>
      <c r="F557">
        <v>30.336982972046492</v>
      </c>
    </row>
    <row r="558" spans="1:6">
      <c r="A558">
        <v>557</v>
      </c>
      <c r="B558">
        <v>2</v>
      </c>
      <c r="C558">
        <v>9.4141863244902506</v>
      </c>
      <c r="D558">
        <v>3.8919055838909955</v>
      </c>
      <c r="E558">
        <v>9.9522661878945691</v>
      </c>
      <c r="F558">
        <v>43.862745619529377</v>
      </c>
    </row>
    <row r="559" spans="1:6">
      <c r="A559">
        <v>558</v>
      </c>
      <c r="B559">
        <v>3</v>
      </c>
      <c r="C559">
        <v>6.6407842234749044</v>
      </c>
      <c r="D559">
        <v>3.2464702593412387</v>
      </c>
      <c r="E559">
        <v>7.6823665497639571</v>
      </c>
      <c r="F559">
        <v>2.5662360647150622</v>
      </c>
    </row>
    <row r="560" spans="1:6">
      <c r="A560">
        <v>559</v>
      </c>
      <c r="B560">
        <v>4</v>
      </c>
      <c r="C560">
        <v>3.692219595654378</v>
      </c>
      <c r="D560">
        <v>5.3638368643504286</v>
      </c>
      <c r="E560">
        <v>9.6733657731964406E-2</v>
      </c>
      <c r="F560">
        <v>-15.409867802657216</v>
      </c>
    </row>
    <row r="561" spans="1:6">
      <c r="A561">
        <v>560</v>
      </c>
      <c r="B561">
        <v>0</v>
      </c>
      <c r="C561">
        <v>6.9624659265129418</v>
      </c>
      <c r="D561">
        <v>5.7091010657912511</v>
      </c>
      <c r="E561">
        <v>0.49881108778596861</v>
      </c>
      <c r="F561">
        <v>13.46227577040349</v>
      </c>
    </row>
    <row r="562" spans="1:6">
      <c r="A562">
        <v>561</v>
      </c>
      <c r="B562">
        <v>1</v>
      </c>
      <c r="C562">
        <v>1.7476808809085931</v>
      </c>
      <c r="D562">
        <v>2.9726477559875697</v>
      </c>
      <c r="E562">
        <v>0.74244014930741731</v>
      </c>
      <c r="F562">
        <v>10.962914499117101</v>
      </c>
    </row>
    <row r="563" spans="1:6">
      <c r="A563">
        <v>562</v>
      </c>
      <c r="B563">
        <v>2</v>
      </c>
      <c r="C563">
        <v>2.8798323147567961</v>
      </c>
      <c r="D563">
        <v>8.5101373623497274</v>
      </c>
      <c r="E563">
        <v>6.7181389935259794</v>
      </c>
      <c r="F563">
        <v>34.716568867504911</v>
      </c>
    </row>
    <row r="564" spans="1:6">
      <c r="A564">
        <v>563</v>
      </c>
      <c r="B564">
        <v>3</v>
      </c>
      <c r="C564">
        <v>9.9344804896058481</v>
      </c>
      <c r="D564">
        <v>1.106514240814338</v>
      </c>
      <c r="E564">
        <v>5.7485122759585554</v>
      </c>
      <c r="F564">
        <v>17.528710688550611</v>
      </c>
    </row>
    <row r="565" spans="1:6">
      <c r="A565">
        <v>564</v>
      </c>
      <c r="B565">
        <v>4</v>
      </c>
      <c r="C565">
        <v>7.4761097450762559</v>
      </c>
      <c r="D565">
        <v>7.1753508220736091</v>
      </c>
      <c r="E565">
        <v>2.5433733165514028</v>
      </c>
      <c r="F565">
        <v>-32.345289617490515</v>
      </c>
    </row>
    <row r="566" spans="1:6">
      <c r="A566">
        <v>565</v>
      </c>
      <c r="B566">
        <v>0</v>
      </c>
      <c r="C566">
        <v>6.014374798828066</v>
      </c>
      <c r="D566">
        <v>5.8016633687362873</v>
      </c>
      <c r="E566">
        <v>1.1326796174029186</v>
      </c>
      <c r="F566">
        <v>10.664254010967701</v>
      </c>
    </row>
    <row r="567" spans="1:6">
      <c r="A567">
        <v>566</v>
      </c>
      <c r="B567">
        <v>1</v>
      </c>
      <c r="C567">
        <v>1.3581315093606161</v>
      </c>
      <c r="D567">
        <v>7.9543362346524056</v>
      </c>
      <c r="E567">
        <v>0.30128698637949869</v>
      </c>
      <c r="F567">
        <v>13.777576140480512</v>
      </c>
    </row>
    <row r="568" spans="1:6">
      <c r="A568">
        <v>567</v>
      </c>
      <c r="B568">
        <v>2</v>
      </c>
      <c r="C568">
        <v>6.0760894853728242</v>
      </c>
      <c r="D568">
        <v>5.1780113724046473</v>
      </c>
      <c r="E568">
        <v>4.7522430613631705</v>
      </c>
      <c r="F568">
        <v>32.011591925398868</v>
      </c>
    </row>
    <row r="569" spans="1:6">
      <c r="A569">
        <v>568</v>
      </c>
      <c r="B569">
        <v>3</v>
      </c>
      <c r="C569">
        <v>8.6877466166368897</v>
      </c>
      <c r="D569">
        <v>5.2042945652531269</v>
      </c>
      <c r="E569">
        <v>1.7959717631232763</v>
      </c>
      <c r="F569">
        <v>45.782021251866233</v>
      </c>
    </row>
    <row r="570" spans="1:6">
      <c r="A570">
        <v>569</v>
      </c>
      <c r="B570">
        <v>4</v>
      </c>
      <c r="C570">
        <v>6.7677567198542654</v>
      </c>
      <c r="D570">
        <v>4.8853179537779745</v>
      </c>
      <c r="E570">
        <v>9.6976228136081843</v>
      </c>
      <c r="F570">
        <v>-61.777635045568026</v>
      </c>
    </row>
    <row r="571" spans="1:6">
      <c r="A571">
        <v>570</v>
      </c>
      <c r="B571">
        <v>0</v>
      </c>
      <c r="C571">
        <v>5.6733623420213348</v>
      </c>
      <c r="D571">
        <v>9.0687725425368235</v>
      </c>
      <c r="E571">
        <v>3.6289877683049721</v>
      </c>
      <c r="F571">
        <v>7.1792905746698068</v>
      </c>
    </row>
    <row r="572" spans="1:6">
      <c r="A572">
        <v>571</v>
      </c>
      <c r="B572">
        <v>1</v>
      </c>
      <c r="C572">
        <v>2.3225292690555155</v>
      </c>
      <c r="D572">
        <v>0.24914164556347984</v>
      </c>
      <c r="E572">
        <v>4.4806859833159773</v>
      </c>
      <c r="F572">
        <v>14.789506956173613</v>
      </c>
    </row>
    <row r="573" spans="1:6">
      <c r="A573">
        <v>572</v>
      </c>
      <c r="B573">
        <v>2</v>
      </c>
      <c r="C573">
        <v>0.89873584796499983</v>
      </c>
      <c r="D573">
        <v>2.3195360523438269</v>
      </c>
      <c r="E573">
        <v>5.7374492087198004</v>
      </c>
      <c r="F573">
        <v>14.518777905189577</v>
      </c>
    </row>
    <row r="574" spans="1:6">
      <c r="A574">
        <v>573</v>
      </c>
      <c r="B574">
        <v>3</v>
      </c>
      <c r="C574">
        <v>3.7262310748178784</v>
      </c>
      <c r="D574">
        <v>4.6509084357950492</v>
      </c>
      <c r="E574">
        <v>7.7320617544043246</v>
      </c>
      <c r="F574">
        <v>-4.8206709523505431</v>
      </c>
    </row>
    <row r="575" spans="1:6">
      <c r="A575">
        <v>574</v>
      </c>
      <c r="B575">
        <v>4</v>
      </c>
      <c r="C575">
        <v>0.46561886735964286</v>
      </c>
      <c r="D575">
        <v>1.6239916573018576</v>
      </c>
      <c r="E575">
        <v>9.0951796567642251</v>
      </c>
      <c r="F575">
        <v>-49.687631647434507</v>
      </c>
    </row>
    <row r="576" spans="1:6">
      <c r="A576">
        <v>575</v>
      </c>
      <c r="B576">
        <v>0</v>
      </c>
      <c r="C576">
        <v>7.5882673217734986</v>
      </c>
      <c r="D576">
        <v>5.7042806711331639</v>
      </c>
      <c r="E576">
        <v>4.5868462816519457</v>
      </c>
      <c r="F576">
        <v>2.1164863999302481</v>
      </c>
    </row>
    <row r="577" spans="1:6">
      <c r="A577">
        <v>576</v>
      </c>
      <c r="B577">
        <v>1</v>
      </c>
      <c r="C577">
        <v>7.4760375748235948</v>
      </c>
      <c r="D577">
        <v>6.6288045756270382</v>
      </c>
      <c r="E577">
        <v>0.88051401644526628</v>
      </c>
      <c r="F577">
        <v>37.05972657649717</v>
      </c>
    </row>
    <row r="578" spans="1:6">
      <c r="A578">
        <v>577</v>
      </c>
      <c r="B578">
        <v>2</v>
      </c>
      <c r="C578">
        <v>5.4330486388835748</v>
      </c>
      <c r="D578">
        <v>6.6199901529563299</v>
      </c>
      <c r="E578">
        <v>5.0027028032217968</v>
      </c>
      <c r="F578">
        <v>34.296854144032103</v>
      </c>
    </row>
    <row r="579" spans="1:6">
      <c r="A579">
        <v>578</v>
      </c>
      <c r="B579">
        <v>3</v>
      </c>
      <c r="C579">
        <v>3.6608811316719159</v>
      </c>
      <c r="D579">
        <v>1.0036658007546118</v>
      </c>
      <c r="E579">
        <v>3.6860379240721475</v>
      </c>
      <c r="F579">
        <v>1.0078933519229818</v>
      </c>
    </row>
    <row r="580" spans="1:6">
      <c r="A580">
        <v>579</v>
      </c>
      <c r="B580">
        <v>4</v>
      </c>
      <c r="C580">
        <v>2.1154163391557645</v>
      </c>
      <c r="D580">
        <v>5.7567500067720285</v>
      </c>
      <c r="E580">
        <v>9.8270704005166376</v>
      </c>
      <c r="F580">
        <v>-65.968126281252381</v>
      </c>
    </row>
    <row r="581" spans="1:6">
      <c r="A581">
        <v>580</v>
      </c>
      <c r="B581">
        <v>0</v>
      </c>
      <c r="C581">
        <v>4.9510680755682923</v>
      </c>
      <c r="D581">
        <v>8.9632328453092676</v>
      </c>
      <c r="E581">
        <v>1.8381239021107376</v>
      </c>
      <c r="F581">
        <v>12.064347755075985</v>
      </c>
    </row>
    <row r="582" spans="1:6">
      <c r="A582">
        <v>581</v>
      </c>
      <c r="B582">
        <v>1</v>
      </c>
      <c r="C582">
        <v>8.6210695857392246</v>
      </c>
      <c r="D582">
        <v>7.8053819019881594</v>
      </c>
      <c r="E582">
        <v>6.0598804459286377</v>
      </c>
      <c r="F582">
        <v>49.196151603812687</v>
      </c>
    </row>
    <row r="583" spans="1:6">
      <c r="A583">
        <v>582</v>
      </c>
      <c r="B583">
        <v>2</v>
      </c>
      <c r="C583">
        <v>6.2219190126029655</v>
      </c>
      <c r="D583">
        <v>5.2256921326424699</v>
      </c>
      <c r="E583">
        <v>4.7664820959247223</v>
      </c>
      <c r="F583">
        <v>32.574950553350206</v>
      </c>
    </row>
    <row r="584" spans="1:6">
      <c r="A584">
        <v>583</v>
      </c>
      <c r="B584">
        <v>3</v>
      </c>
      <c r="C584">
        <v>4.9728967339140162</v>
      </c>
      <c r="D584">
        <v>5.7150267787395741</v>
      </c>
      <c r="E584">
        <v>5.7700999940146414</v>
      </c>
      <c r="F584">
        <v>13.316900212369283</v>
      </c>
    </row>
    <row r="585" spans="1:6">
      <c r="A585">
        <v>584</v>
      </c>
      <c r="B585">
        <v>4</v>
      </c>
      <c r="C585">
        <v>5.2098588682156866</v>
      </c>
      <c r="D585">
        <v>3.0692707035265188</v>
      </c>
      <c r="E585">
        <v>4.660940015234396</v>
      </c>
      <c r="F585">
        <v>-31.122783025352621</v>
      </c>
    </row>
    <row r="586" spans="1:6">
      <c r="A586">
        <v>585</v>
      </c>
      <c r="B586">
        <v>0</v>
      </c>
      <c r="C586">
        <v>5.1496674986238267</v>
      </c>
      <c r="D586">
        <v>9.011348037636866</v>
      </c>
      <c r="E586">
        <v>7.4572351356737503</v>
      </c>
      <c r="F586">
        <v>-4.9658472722482525</v>
      </c>
    </row>
    <row r="587" spans="1:6">
      <c r="A587">
        <v>586</v>
      </c>
      <c r="B587">
        <v>1</v>
      </c>
      <c r="C587">
        <v>1.2490617589028052</v>
      </c>
      <c r="D587">
        <v>5.6312884984408402</v>
      </c>
      <c r="E587">
        <v>1.5206526847863611</v>
      </c>
      <c r="F587">
        <v>13.111547528761806</v>
      </c>
    </row>
    <row r="588" spans="1:6">
      <c r="A588">
        <v>587</v>
      </c>
      <c r="B588">
        <v>2</v>
      </c>
      <c r="C588">
        <v>5.0961669430067236</v>
      </c>
      <c r="D588">
        <v>8.840114352126422</v>
      </c>
      <c r="E588">
        <v>8.5863786193961573</v>
      </c>
      <c r="F588">
        <v>43.089609912001805</v>
      </c>
    </row>
    <row r="589" spans="1:6">
      <c r="A589">
        <v>588</v>
      </c>
      <c r="B589">
        <v>3</v>
      </c>
      <c r="C589">
        <v>5.636427030533131</v>
      </c>
      <c r="D589">
        <v>3.5521194583831073</v>
      </c>
      <c r="E589">
        <v>7.4497088713134429</v>
      </c>
      <c r="F589">
        <v>3.3969224104199558E-2</v>
      </c>
    </row>
    <row r="590" spans="1:6">
      <c r="A590">
        <v>589</v>
      </c>
      <c r="B590">
        <v>4</v>
      </c>
      <c r="C590">
        <v>4.0939044967630256</v>
      </c>
      <c r="D590">
        <v>6.0486254853798993</v>
      </c>
      <c r="E590">
        <v>3.4144365320464209</v>
      </c>
      <c r="F590">
        <v>-34.388924831543328</v>
      </c>
    </row>
    <row r="591" spans="1:6">
      <c r="A591">
        <v>590</v>
      </c>
      <c r="B591">
        <v>0</v>
      </c>
      <c r="C591">
        <v>6.4425606278328829E-2</v>
      </c>
      <c r="D591">
        <v>1.8026621249424579</v>
      </c>
      <c r="E591">
        <v>9.1068237751777819</v>
      </c>
      <c r="F591">
        <v>-25.338612531449996</v>
      </c>
    </row>
    <row r="592" spans="1:6">
      <c r="A592">
        <v>591</v>
      </c>
      <c r="B592">
        <v>1</v>
      </c>
      <c r="C592">
        <v>3.9501764387062543</v>
      </c>
      <c r="D592">
        <v>5.0835931291785101</v>
      </c>
      <c r="E592">
        <v>7.7242059964015031</v>
      </c>
      <c r="F592">
        <v>30.999758684617689</v>
      </c>
    </row>
    <row r="593" spans="1:6">
      <c r="A593">
        <v>592</v>
      </c>
      <c r="B593">
        <v>2</v>
      </c>
      <c r="C593">
        <v>5.518453955200977</v>
      </c>
      <c r="D593">
        <v>1.1928879635717049</v>
      </c>
      <c r="E593">
        <v>3.7770454573872603</v>
      </c>
      <c r="F593">
        <v>20.398226548834629</v>
      </c>
    </row>
    <row r="594" spans="1:6">
      <c r="A594">
        <v>593</v>
      </c>
      <c r="B594">
        <v>3</v>
      </c>
      <c r="C594">
        <v>3.3661243267899099</v>
      </c>
      <c r="D594">
        <v>3.7744401937886041</v>
      </c>
      <c r="E594">
        <v>7.6966787674332959</v>
      </c>
      <c r="F594">
        <v>-9.6143190813303292</v>
      </c>
    </row>
    <row r="595" spans="1:6">
      <c r="A595">
        <v>594</v>
      </c>
      <c r="B595">
        <v>4</v>
      </c>
      <c r="C595">
        <v>8.0567775340436185</v>
      </c>
      <c r="D595">
        <v>3.8144645387662912</v>
      </c>
      <c r="E595">
        <v>0.67646280060824182</v>
      </c>
      <c r="F595">
        <v>-13.623256300615481</v>
      </c>
    </row>
    <row r="596" spans="1:6">
      <c r="A596">
        <v>595</v>
      </c>
      <c r="B596">
        <v>0</v>
      </c>
      <c r="C596">
        <v>9.5192826575672562</v>
      </c>
      <c r="D596">
        <v>6.3290469855365927</v>
      </c>
      <c r="E596">
        <v>7.6541338385939239</v>
      </c>
      <c r="F596">
        <v>-4.1926875780941071</v>
      </c>
    </row>
    <row r="597" spans="1:6">
      <c r="A597">
        <v>596</v>
      </c>
      <c r="B597">
        <v>1</v>
      </c>
      <c r="C597">
        <v>1.2821865887940476</v>
      </c>
      <c r="D597">
        <v>1.5193757232435701</v>
      </c>
      <c r="E597">
        <v>8.2183823660200872</v>
      </c>
      <c r="F597">
        <v>17.237043345909662</v>
      </c>
    </row>
    <row r="598" spans="1:6">
      <c r="A598">
        <v>597</v>
      </c>
      <c r="B598">
        <v>2</v>
      </c>
      <c r="C598">
        <v>9.5726012964297986</v>
      </c>
      <c r="D598">
        <v>6.9773582082147279</v>
      </c>
      <c r="E598">
        <v>4.444439695963915</v>
      </c>
      <c r="F598">
        <v>43.354516745229859</v>
      </c>
    </row>
    <row r="599" spans="1:6">
      <c r="A599">
        <v>598</v>
      </c>
      <c r="B599">
        <v>3</v>
      </c>
      <c r="C599">
        <v>7.5328747075651936</v>
      </c>
      <c r="D599">
        <v>1.9493552906582079</v>
      </c>
      <c r="E599">
        <v>3.4378911721201266</v>
      </c>
      <c r="F599">
        <v>20.923935105098032</v>
      </c>
    </row>
    <row r="600" spans="1:6">
      <c r="A600">
        <v>599</v>
      </c>
      <c r="B600">
        <v>4</v>
      </c>
      <c r="C600">
        <v>7.5083121547972187</v>
      </c>
      <c r="D600">
        <v>8.2868930546175719</v>
      </c>
      <c r="E600">
        <v>6.2294365220010484</v>
      </c>
      <c r="F600">
        <v>-54.7318257190488</v>
      </c>
    </row>
    <row r="601" spans="1:6">
      <c r="A601">
        <v>600</v>
      </c>
      <c r="B601">
        <v>0</v>
      </c>
      <c r="C601">
        <v>8.4106241927293723</v>
      </c>
      <c r="D601">
        <v>2.2533888357995613</v>
      </c>
      <c r="E601">
        <v>5.1862364351258634</v>
      </c>
      <c r="F601">
        <v>-3.3118139155964865</v>
      </c>
    </row>
    <row r="602" spans="1:6">
      <c r="A602">
        <v>601</v>
      </c>
      <c r="B602">
        <v>1</v>
      </c>
      <c r="C602">
        <v>7.9534849267320773</v>
      </c>
      <c r="D602">
        <v>3.3584360986988848</v>
      </c>
      <c r="E602">
        <v>1.7312296573028907</v>
      </c>
      <c r="F602">
        <v>36.885297567823315</v>
      </c>
    </row>
    <row r="603" spans="1:6">
      <c r="A603">
        <v>602</v>
      </c>
      <c r="B603">
        <v>2</v>
      </c>
      <c r="C603">
        <v>9.7236313955149019</v>
      </c>
      <c r="D603">
        <v>9.0774543089682247</v>
      </c>
      <c r="E603">
        <v>5.8559400906538617</v>
      </c>
      <c r="F603">
        <v>50.730094519874349</v>
      </c>
    </row>
    <row r="604" spans="1:6">
      <c r="A604">
        <v>603</v>
      </c>
      <c r="B604">
        <v>3</v>
      </c>
      <c r="C604">
        <v>5.9780842652934441</v>
      </c>
      <c r="D604">
        <v>9.3429452183693229</v>
      </c>
      <c r="E604">
        <v>6.1096996131909993</v>
      </c>
      <c r="F604">
        <v>28.726165572259621</v>
      </c>
    </row>
    <row r="605" spans="1:6">
      <c r="A605">
        <v>604</v>
      </c>
      <c r="B605">
        <v>4</v>
      </c>
      <c r="C605">
        <v>8.1246507632138449</v>
      </c>
      <c r="D605">
        <v>2.5059790313252961</v>
      </c>
      <c r="E605">
        <v>6.3573089452257436</v>
      </c>
      <c r="F605">
        <v>-38.100915197406287</v>
      </c>
    </row>
    <row r="606" spans="1:6">
      <c r="A606">
        <v>605</v>
      </c>
      <c r="B606">
        <v>0</v>
      </c>
      <c r="C606">
        <v>8.0812165602553687</v>
      </c>
      <c r="D606">
        <v>0.56980766747304123</v>
      </c>
      <c r="E606">
        <v>5.6103729108320843</v>
      </c>
      <c r="F606">
        <v>-7.1676272994122092</v>
      </c>
    </row>
    <row r="607" spans="1:6">
      <c r="A607">
        <v>606</v>
      </c>
      <c r="B607">
        <v>1</v>
      </c>
      <c r="C607">
        <v>4.4943431276824537</v>
      </c>
      <c r="D607">
        <v>0.36582791214159194</v>
      </c>
      <c r="E607">
        <v>4.3115849600021949</v>
      </c>
      <c r="F607">
        <v>23.805283926792228</v>
      </c>
    </row>
    <row r="608" spans="1:6">
      <c r="A608">
        <v>607</v>
      </c>
      <c r="B608">
        <v>2</v>
      </c>
      <c r="C608">
        <v>1.3642248115259648</v>
      </c>
      <c r="D608">
        <v>1.7283027042110888</v>
      </c>
      <c r="E608">
        <v>2.6924721400944307</v>
      </c>
      <c r="F608">
        <v>10.321717766674126</v>
      </c>
    </row>
    <row r="609" spans="1:6">
      <c r="A609">
        <v>608</v>
      </c>
      <c r="B609">
        <v>3</v>
      </c>
      <c r="C609">
        <v>7.9604244065686274</v>
      </c>
      <c r="D609">
        <v>2.6181394346160314</v>
      </c>
      <c r="E609">
        <v>8.3681457192459785</v>
      </c>
      <c r="F609">
        <v>2.3568012873635924</v>
      </c>
    </row>
    <row r="610" spans="1:6">
      <c r="A610">
        <v>609</v>
      </c>
      <c r="B610">
        <v>4</v>
      </c>
      <c r="C610">
        <v>5.1852539334598724</v>
      </c>
      <c r="D610">
        <v>3.6741606773080804E-2</v>
      </c>
      <c r="E610">
        <v>3.1667797373924178</v>
      </c>
      <c r="F610">
        <v>-15.237064381874978</v>
      </c>
    </row>
    <row r="611" spans="1:6">
      <c r="A611">
        <v>610</v>
      </c>
      <c r="B611">
        <v>0</v>
      </c>
      <c r="C611">
        <v>2.2696225322260077</v>
      </c>
      <c r="D611">
        <v>2.9312810646953302</v>
      </c>
      <c r="E611">
        <v>7.7416035684953677</v>
      </c>
      <c r="F611">
        <v>-16.966767555986586</v>
      </c>
    </row>
    <row r="612" spans="1:6">
      <c r="A612">
        <v>611</v>
      </c>
      <c r="B612">
        <v>1</v>
      </c>
      <c r="C612">
        <v>1.4538345420760024</v>
      </c>
      <c r="D612">
        <v>4.8517341854044949</v>
      </c>
      <c r="E612">
        <v>7.2195569822024108</v>
      </c>
      <c r="F612">
        <v>20.608280385218897</v>
      </c>
    </row>
    <row r="613" spans="1:6">
      <c r="A613">
        <v>612</v>
      </c>
      <c r="B613">
        <v>2</v>
      </c>
      <c r="C613">
        <v>9.0703890180931079</v>
      </c>
      <c r="D613">
        <v>6.3045745044471602</v>
      </c>
      <c r="E613">
        <v>8.2964594467029329</v>
      </c>
      <c r="F613">
        <v>46.342752416322064</v>
      </c>
    </row>
    <row r="614" spans="1:6">
      <c r="A614">
        <v>613</v>
      </c>
      <c r="B614">
        <v>3</v>
      </c>
      <c r="C614">
        <v>8.691672870248313</v>
      </c>
      <c r="D614">
        <v>8.3591919877891829</v>
      </c>
      <c r="E614">
        <v>1.1027895350896655</v>
      </c>
      <c r="F614">
        <v>59.685328048876421</v>
      </c>
    </row>
    <row r="615" spans="1:6">
      <c r="A615">
        <v>614</v>
      </c>
      <c r="B615">
        <v>4</v>
      </c>
      <c r="C615">
        <v>6.5593462824684723</v>
      </c>
      <c r="D615">
        <v>8.0996939115352617</v>
      </c>
      <c r="E615">
        <v>6.9927484462592293</v>
      </c>
      <c r="F615">
        <v>-57.964228236843198</v>
      </c>
    </row>
    <row r="616" spans="1:6">
      <c r="A616">
        <v>615</v>
      </c>
      <c r="B616">
        <v>0</v>
      </c>
      <c r="C616">
        <v>7.6696303261720633</v>
      </c>
      <c r="D616">
        <v>8.6416182723465429</v>
      </c>
      <c r="E616">
        <v>5.5681015529151523</v>
      </c>
      <c r="F616">
        <v>2.7070629722028166</v>
      </c>
    </row>
    <row r="617" spans="1:6">
      <c r="A617">
        <v>616</v>
      </c>
      <c r="B617">
        <v>1</v>
      </c>
      <c r="C617">
        <v>3.9392094382166931</v>
      </c>
      <c r="D617">
        <v>4.4204852366627652</v>
      </c>
      <c r="E617">
        <v>9.5776879469554252</v>
      </c>
      <c r="F617">
        <v>33.091395309795274</v>
      </c>
    </row>
    <row r="618" spans="1:6">
      <c r="A618">
        <v>617</v>
      </c>
      <c r="B618">
        <v>2</v>
      </c>
      <c r="C618">
        <v>7.227102207720149</v>
      </c>
      <c r="D618">
        <v>1.6162522859318962</v>
      </c>
      <c r="E618">
        <v>6.1432085713715701</v>
      </c>
      <c r="F618">
        <v>28.06585677221949</v>
      </c>
    </row>
    <row r="619" spans="1:6">
      <c r="A619">
        <v>618</v>
      </c>
      <c r="B619">
        <v>3</v>
      </c>
      <c r="C619">
        <v>7.6220116304376901</v>
      </c>
      <c r="D619">
        <v>5.1475287712223761E-2</v>
      </c>
      <c r="E619">
        <v>3.1527965424130522</v>
      </c>
      <c r="F619">
        <v>16.064225588454519</v>
      </c>
    </row>
    <row r="620" spans="1:6">
      <c r="A620">
        <v>619</v>
      </c>
      <c r="B620">
        <v>4</v>
      </c>
      <c r="C620">
        <v>0.10722358210909277</v>
      </c>
      <c r="D620">
        <v>7.072040519748648</v>
      </c>
      <c r="E620">
        <v>6.7436871392619153</v>
      </c>
      <c r="F620">
        <v>-54.214203739850625</v>
      </c>
    </row>
    <row r="621" spans="1:6">
      <c r="A621">
        <v>620</v>
      </c>
      <c r="B621">
        <v>0</v>
      </c>
      <c r="C621">
        <v>3.3501626450731958</v>
      </c>
      <c r="D621">
        <v>6.6990979833631226</v>
      </c>
      <c r="E621">
        <v>0.18264632124838975</v>
      </c>
      <c r="F621">
        <v>12.669933163129858</v>
      </c>
    </row>
    <row r="622" spans="1:6">
      <c r="A622">
        <v>621</v>
      </c>
      <c r="B622">
        <v>1</v>
      </c>
      <c r="C622">
        <v>1.7038642549811112</v>
      </c>
      <c r="D622">
        <v>0.96406799291425038</v>
      </c>
      <c r="E622">
        <v>2.7953423729204596</v>
      </c>
      <c r="F622">
        <v>11.304369984984742</v>
      </c>
    </row>
    <row r="623" spans="1:6">
      <c r="A623">
        <v>622</v>
      </c>
      <c r="B623">
        <v>2</v>
      </c>
      <c r="C623">
        <v>0.2866144198025955</v>
      </c>
      <c r="D623">
        <v>5.0200338476776452</v>
      </c>
      <c r="E623">
        <v>5.6038684970785368</v>
      </c>
      <c r="F623">
        <v>19.603319671906036</v>
      </c>
    </row>
    <row r="624" spans="1:6">
      <c r="A624">
        <v>623</v>
      </c>
      <c r="B624">
        <v>3</v>
      </c>
      <c r="C624">
        <v>2.6287245304294626</v>
      </c>
      <c r="D624">
        <v>8.600832140551562</v>
      </c>
      <c r="E624">
        <v>5.6894193147759005</v>
      </c>
      <c r="F624">
        <v>13.81011869884475</v>
      </c>
    </row>
    <row r="625" spans="1:6">
      <c r="A625">
        <v>624</v>
      </c>
      <c r="B625">
        <v>4</v>
      </c>
      <c r="C625">
        <v>9.7711942029316123</v>
      </c>
      <c r="D625">
        <v>8.2133133837630101</v>
      </c>
      <c r="E625">
        <v>0.12826641909310599</v>
      </c>
      <c r="F625">
        <v>-23.340379307460182</v>
      </c>
    </row>
    <row r="626" spans="1:6">
      <c r="A626">
        <v>625</v>
      </c>
      <c r="B626">
        <v>0</v>
      </c>
      <c r="C626">
        <v>9.2805791124826431</v>
      </c>
      <c r="D626">
        <v>1.8907895157877697</v>
      </c>
      <c r="E626">
        <v>4.9111811241917813</v>
      </c>
      <c r="F626">
        <v>-2.527363470445541</v>
      </c>
    </row>
    <row r="627" spans="1:6">
      <c r="A627">
        <v>626</v>
      </c>
      <c r="B627">
        <v>1</v>
      </c>
      <c r="C627">
        <v>0.86987100540659057</v>
      </c>
      <c r="D627">
        <v>8.40413887619418</v>
      </c>
      <c r="E627">
        <v>5.7814120238551965</v>
      </c>
      <c r="F627">
        <v>19.264595917081472</v>
      </c>
    </row>
    <row r="628" spans="1:6">
      <c r="A628">
        <v>627</v>
      </c>
      <c r="B628">
        <v>2</v>
      </c>
      <c r="C628">
        <v>2.0810259611982396</v>
      </c>
      <c r="D628">
        <v>1.5799398099617634</v>
      </c>
      <c r="E628">
        <v>5.693739792909529</v>
      </c>
      <c r="F628">
        <v>15.695197698183929</v>
      </c>
    </row>
    <row r="629" spans="1:6">
      <c r="A629">
        <v>628</v>
      </c>
      <c r="B629">
        <v>3</v>
      </c>
      <c r="C629">
        <v>1.6136129878717664</v>
      </c>
      <c r="D629">
        <v>6.4591152853852112</v>
      </c>
      <c r="E629">
        <v>7.3495066790023245</v>
      </c>
      <c r="F629">
        <v>-5.5087141597568312</v>
      </c>
    </row>
    <row r="630" spans="1:6">
      <c r="A630">
        <v>629</v>
      </c>
      <c r="B630">
        <v>4</v>
      </c>
      <c r="C630">
        <v>3.0432461872917749</v>
      </c>
      <c r="D630">
        <v>5.419492870859683</v>
      </c>
      <c r="E630">
        <v>5.8963873880373985</v>
      </c>
      <c r="F630">
        <v>-45.284922884659601</v>
      </c>
    </row>
    <row r="631" spans="1:6">
      <c r="A631">
        <v>630</v>
      </c>
      <c r="B631">
        <v>0</v>
      </c>
      <c r="C631">
        <v>5.2504412401197254</v>
      </c>
      <c r="D631">
        <v>8.9186224899755739</v>
      </c>
      <c r="E631">
        <v>4.1404892883136668</v>
      </c>
      <c r="F631">
        <v>5.3886459285127657</v>
      </c>
    </row>
    <row r="632" spans="1:6">
      <c r="A632">
        <v>631</v>
      </c>
      <c r="B632">
        <v>1</v>
      </c>
      <c r="C632">
        <v>7.7719679459964697</v>
      </c>
      <c r="D632">
        <v>6.0488547111688362</v>
      </c>
      <c r="E632">
        <v>9.0723432219701046</v>
      </c>
      <c r="F632">
        <v>48.053030715520208</v>
      </c>
    </row>
    <row r="633" spans="1:6">
      <c r="A633">
        <v>632</v>
      </c>
      <c r="B633">
        <v>2</v>
      </c>
      <c r="C633">
        <v>3.5602255380556613</v>
      </c>
      <c r="D633">
        <v>0.93587997429815939</v>
      </c>
      <c r="E633">
        <v>5.7764477357004296</v>
      </c>
      <c r="F633">
        <v>18.213145898639549</v>
      </c>
    </row>
    <row r="634" spans="1:6">
      <c r="A634">
        <v>633</v>
      </c>
      <c r="B634">
        <v>3</v>
      </c>
      <c r="C634">
        <v>1.4651879553753133</v>
      </c>
      <c r="D634">
        <v>7.7769256867356251</v>
      </c>
      <c r="E634">
        <v>3.654688007796365</v>
      </c>
      <c r="F634">
        <v>16.5731701919158</v>
      </c>
    </row>
    <row r="635" spans="1:6">
      <c r="A635">
        <v>634</v>
      </c>
      <c r="B635">
        <v>4</v>
      </c>
      <c r="C635">
        <v>0.87607609200512471</v>
      </c>
      <c r="D635">
        <v>5.2671354767498535</v>
      </c>
      <c r="E635">
        <v>4.9287015098820941</v>
      </c>
      <c r="F635">
        <v>-39.687896894115042</v>
      </c>
    </row>
    <row r="636" spans="1:6">
      <c r="A636">
        <v>635</v>
      </c>
      <c r="B636">
        <v>0</v>
      </c>
      <c r="C636">
        <v>0.72816954029770287</v>
      </c>
      <c r="D636">
        <v>2.3327068130987616</v>
      </c>
      <c r="E636">
        <v>7.1786150848045676</v>
      </c>
      <c r="F636">
        <v>-18.28627513249964</v>
      </c>
    </row>
    <row r="637" spans="1:6">
      <c r="A637">
        <v>636</v>
      </c>
      <c r="B637">
        <v>1</v>
      </c>
      <c r="C637">
        <v>2.039132632716818</v>
      </c>
      <c r="D637">
        <v>9.1796768056841582</v>
      </c>
      <c r="E637">
        <v>8.889288432937823</v>
      </c>
      <c r="F637">
        <v>29.528804438955447</v>
      </c>
    </row>
    <row r="638" spans="1:6">
      <c r="A638">
        <v>637</v>
      </c>
      <c r="B638">
        <v>2</v>
      </c>
      <c r="C638">
        <v>9.9830222568397442</v>
      </c>
      <c r="D638">
        <v>1.9217254087983027</v>
      </c>
      <c r="E638">
        <v>1.5544474111847517</v>
      </c>
      <c r="F638">
        <v>29.835687913397564</v>
      </c>
    </row>
    <row r="639" spans="1:6">
      <c r="A639">
        <v>638</v>
      </c>
      <c r="B639">
        <v>3</v>
      </c>
      <c r="C639">
        <v>4.8399561628355592</v>
      </c>
      <c r="D639">
        <v>2.4593166359008056</v>
      </c>
      <c r="E639">
        <v>4.652587766932923</v>
      </c>
      <c r="F639">
        <v>6.1854754022606606</v>
      </c>
    </row>
    <row r="640" spans="1:6">
      <c r="A640">
        <v>639</v>
      </c>
      <c r="B640">
        <v>4</v>
      </c>
      <c r="C640">
        <v>4.5440398587599056</v>
      </c>
      <c r="D640">
        <v>6.5319979987019128</v>
      </c>
      <c r="E640">
        <v>4.0897231208682339</v>
      </c>
      <c r="F640">
        <v>-38.777657896629812</v>
      </c>
    </row>
    <row r="641" spans="1:6">
      <c r="A641">
        <v>640</v>
      </c>
      <c r="B641">
        <v>0</v>
      </c>
      <c r="C641">
        <v>9.8246063626318954</v>
      </c>
      <c r="D641">
        <v>5.3882672056664838</v>
      </c>
      <c r="E641">
        <v>7.9866232731680142E-2</v>
      </c>
      <c r="F641">
        <v>17.901507195035517</v>
      </c>
    </row>
    <row r="642" spans="1:6">
      <c r="A642">
        <v>641</v>
      </c>
      <c r="B642">
        <v>1</v>
      </c>
      <c r="C642">
        <v>7.5168548107988187</v>
      </c>
      <c r="D642">
        <v>5.047486037026041</v>
      </c>
      <c r="E642">
        <v>6.2132533700191512</v>
      </c>
      <c r="F642">
        <v>42.455622685456909</v>
      </c>
    </row>
    <row r="643" spans="1:6">
      <c r="A643">
        <v>642</v>
      </c>
      <c r="B643">
        <v>2</v>
      </c>
      <c r="C643">
        <v>6.2490782606836248</v>
      </c>
      <c r="D643">
        <v>5.1008232143449739</v>
      </c>
      <c r="E643">
        <v>9.2104127265739688</v>
      </c>
      <c r="F643">
        <v>37.917069707583877</v>
      </c>
    </row>
    <row r="644" spans="1:6">
      <c r="A644">
        <v>643</v>
      </c>
      <c r="B644">
        <v>3</v>
      </c>
      <c r="C644">
        <v>3.0543407492278019</v>
      </c>
      <c r="D644">
        <v>1.2772269288034144</v>
      </c>
      <c r="E644">
        <v>1.9211798729687835</v>
      </c>
      <c r="F644">
        <v>7.8726197892231191</v>
      </c>
    </row>
    <row r="645" spans="1:6">
      <c r="A645">
        <v>644</v>
      </c>
      <c r="B645">
        <v>4</v>
      </c>
      <c r="C645">
        <v>0.3030727192320648</v>
      </c>
      <c r="D645">
        <v>2.2234230668053367</v>
      </c>
      <c r="E645">
        <v>9.0524882126910011</v>
      </c>
      <c r="F645">
        <v>-51.491974657707345</v>
      </c>
    </row>
    <row r="646" spans="1:6">
      <c r="A646">
        <v>645</v>
      </c>
      <c r="B646">
        <v>0</v>
      </c>
      <c r="C646">
        <v>5.8599767519634742</v>
      </c>
      <c r="D646">
        <v>0.91447754911487156</v>
      </c>
      <c r="E646">
        <v>5.948342519812968</v>
      </c>
      <c r="F646">
        <v>-10.79240844326503</v>
      </c>
    </row>
    <row r="647" spans="1:6">
      <c r="A647">
        <v>646</v>
      </c>
      <c r="B647">
        <v>1</v>
      </c>
      <c r="C647">
        <v>3.6870119682071167</v>
      </c>
      <c r="D647">
        <v>4.8049999009228594</v>
      </c>
      <c r="E647">
        <v>8.8354892059908341</v>
      </c>
      <c r="F647">
        <v>30.687155270054987</v>
      </c>
    </row>
    <row r="648" spans="1:6">
      <c r="A648">
        <v>647</v>
      </c>
      <c r="B648">
        <v>2</v>
      </c>
      <c r="C648">
        <v>7.3390318838353608</v>
      </c>
      <c r="D648">
        <v>3.5985200993777955</v>
      </c>
      <c r="E648">
        <v>4.5729217033143144</v>
      </c>
      <c r="F648">
        <v>31.605904844093779</v>
      </c>
    </row>
    <row r="649" spans="1:6">
      <c r="A649">
        <v>648</v>
      </c>
      <c r="B649">
        <v>3</v>
      </c>
      <c r="C649">
        <v>3.1568189924243129</v>
      </c>
      <c r="D649">
        <v>7.794616634991911</v>
      </c>
      <c r="E649">
        <v>7.4262422604161316</v>
      </c>
      <c r="F649">
        <v>5.7125315480760079</v>
      </c>
    </row>
    <row r="650" spans="1:6">
      <c r="A650">
        <v>649</v>
      </c>
      <c r="B650">
        <v>4</v>
      </c>
      <c r="C650">
        <v>0.19612046005612394</v>
      </c>
      <c r="D650">
        <v>1.9181248346496282</v>
      </c>
      <c r="E650">
        <v>7.003747143183725</v>
      </c>
      <c r="F650">
        <v>-40.915833484516455</v>
      </c>
    </row>
    <row r="651" spans="1:6">
      <c r="A651">
        <v>650</v>
      </c>
      <c r="B651">
        <v>0</v>
      </c>
      <c r="C651">
        <v>5.8259510132089254</v>
      </c>
      <c r="D651">
        <v>1.9575121907961579</v>
      </c>
      <c r="E651">
        <v>4.0809988317076229</v>
      </c>
      <c r="F651">
        <v>-3.1934948635001477</v>
      </c>
    </row>
    <row r="652" spans="1:6">
      <c r="A652">
        <v>651</v>
      </c>
      <c r="B652">
        <v>1</v>
      </c>
      <c r="C652">
        <v>8.3181719044090858</v>
      </c>
      <c r="D652">
        <v>5.4626683820309641</v>
      </c>
      <c r="E652">
        <v>9.653332641451664</v>
      </c>
      <c r="F652">
        <v>50.802449208511099</v>
      </c>
    </row>
    <row r="653" spans="1:6">
      <c r="A653">
        <v>652</v>
      </c>
      <c r="B653">
        <v>2</v>
      </c>
      <c r="C653">
        <v>3.9593853537401635</v>
      </c>
      <c r="D653">
        <v>1.0912336666050049</v>
      </c>
      <c r="E653">
        <v>2.0121845782734682</v>
      </c>
      <c r="F653">
        <v>13.998155661911373</v>
      </c>
    </row>
    <row r="654" spans="1:6">
      <c r="A654">
        <v>653</v>
      </c>
      <c r="B654">
        <v>3</v>
      </c>
      <c r="C654">
        <v>7.1921671817615422</v>
      </c>
      <c r="D654">
        <v>3.7400569924184013</v>
      </c>
      <c r="E654">
        <v>4.5090017860600362</v>
      </c>
      <c r="F654">
        <v>20.866632515048945</v>
      </c>
    </row>
    <row r="655" spans="1:6">
      <c r="A655">
        <v>654</v>
      </c>
      <c r="B655">
        <v>4</v>
      </c>
      <c r="C655">
        <v>6.6143683977519956</v>
      </c>
      <c r="D655">
        <v>4.2363855263640282</v>
      </c>
      <c r="E655">
        <v>0.51608089083245989</v>
      </c>
      <c r="F655">
        <v>-14.576656406010301</v>
      </c>
    </row>
    <row r="656" spans="1:6">
      <c r="A656">
        <v>655</v>
      </c>
      <c r="B656">
        <v>0</v>
      </c>
      <c r="C656">
        <v>9.5105594139302241</v>
      </c>
      <c r="D656">
        <v>3.8767444309848997</v>
      </c>
      <c r="E656">
        <v>0.54577094329510745</v>
      </c>
      <c r="F656">
        <v>13.658212824019676</v>
      </c>
    </row>
    <row r="657" spans="1:6">
      <c r="A657">
        <v>656</v>
      </c>
      <c r="B657">
        <v>1</v>
      </c>
      <c r="C657">
        <v>1.4594849669882737</v>
      </c>
      <c r="D657">
        <v>9.2254620048655855</v>
      </c>
      <c r="E657">
        <v>1.3616238098237288</v>
      </c>
      <c r="F657">
        <v>16.871043464421497</v>
      </c>
    </row>
    <row r="658" spans="1:6">
      <c r="A658">
        <v>657</v>
      </c>
      <c r="B658">
        <v>2</v>
      </c>
      <c r="C658">
        <v>5.8772230205837079</v>
      </c>
      <c r="D658">
        <v>1.6687794132937328</v>
      </c>
      <c r="E658">
        <v>1.6046039316686134E-2</v>
      </c>
      <c r="F658">
        <v>17.319788323571856</v>
      </c>
    </row>
    <row r="659" spans="1:6">
      <c r="A659">
        <v>658</v>
      </c>
      <c r="B659">
        <v>3</v>
      </c>
      <c r="C659">
        <v>4.3609154547768192</v>
      </c>
      <c r="D659">
        <v>8.2162643460189795</v>
      </c>
      <c r="E659">
        <v>7.0594135943482872</v>
      </c>
      <c r="F659">
        <v>14.062465783034103</v>
      </c>
    </row>
    <row r="660" spans="1:6">
      <c r="A660">
        <v>659</v>
      </c>
      <c r="B660">
        <v>4</v>
      </c>
      <c r="C660">
        <v>2.4822722138852149</v>
      </c>
      <c r="D660">
        <v>9.3079089831310071</v>
      </c>
      <c r="E660">
        <v>8.0232445145855014</v>
      </c>
      <c r="F660">
        <v>-67.504339389121697</v>
      </c>
    </row>
    <row r="661" spans="1:6">
      <c r="A661">
        <v>660</v>
      </c>
      <c r="B661">
        <v>0</v>
      </c>
      <c r="C661">
        <v>2.4652020676791775</v>
      </c>
      <c r="D661">
        <v>5.3386470699175037</v>
      </c>
      <c r="E661">
        <v>5.8175136808264494</v>
      </c>
      <c r="F661">
        <v>-7.3640206571697293</v>
      </c>
    </row>
    <row r="662" spans="1:6">
      <c r="A662">
        <v>661</v>
      </c>
      <c r="B662">
        <v>1</v>
      </c>
      <c r="C662">
        <v>8.336671324569302</v>
      </c>
      <c r="D662">
        <v>4.9758662412943622</v>
      </c>
      <c r="E662">
        <v>5.5881492739524763</v>
      </c>
      <c r="F662">
        <v>45.10288819975063</v>
      </c>
    </row>
    <row r="663" spans="1:6">
      <c r="A663">
        <v>662</v>
      </c>
      <c r="B663">
        <v>2</v>
      </c>
      <c r="C663">
        <v>5.2203768687914254</v>
      </c>
      <c r="D663">
        <v>5.8695299742954354</v>
      </c>
      <c r="E663">
        <v>3.678048041613815</v>
      </c>
      <c r="F663">
        <v>30.334236833845761</v>
      </c>
    </row>
    <row r="664" spans="1:6">
      <c r="A664">
        <v>663</v>
      </c>
      <c r="B664">
        <v>3</v>
      </c>
      <c r="C664">
        <v>2.4191299528613852</v>
      </c>
      <c r="D664">
        <v>9.4553106214011802</v>
      </c>
      <c r="E664">
        <v>6.1578047318030578</v>
      </c>
      <c r="F664">
        <v>14.448053918790881</v>
      </c>
    </row>
    <row r="665" spans="1:6">
      <c r="A665">
        <v>664</v>
      </c>
      <c r="B665">
        <v>4</v>
      </c>
      <c r="C665">
        <v>7.6618237226634189</v>
      </c>
      <c r="D665">
        <v>6.2007639471300191</v>
      </c>
      <c r="E665">
        <v>6.5999005775314785</v>
      </c>
      <c r="F665">
        <v>-49.768932532974915</v>
      </c>
    </row>
    <row r="666" spans="1:6">
      <c r="A666">
        <v>665</v>
      </c>
      <c r="B666">
        <v>0</v>
      </c>
      <c r="C666">
        <v>0.84789753205967822</v>
      </c>
      <c r="D666">
        <v>7.083263786787537</v>
      </c>
      <c r="E666">
        <v>3.4212770147626026</v>
      </c>
      <c r="F666">
        <v>0.15773645449658447</v>
      </c>
    </row>
    <row r="667" spans="1:6">
      <c r="A667">
        <v>666</v>
      </c>
      <c r="B667">
        <v>1</v>
      </c>
      <c r="C667">
        <v>0.83761495918369455</v>
      </c>
      <c r="D667">
        <v>5.0231196297448655</v>
      </c>
      <c r="E667">
        <v>6.5092127177448722</v>
      </c>
      <c r="F667">
        <v>16.8000122000077</v>
      </c>
    </row>
    <row r="668" spans="1:6">
      <c r="A668">
        <v>667</v>
      </c>
      <c r="B668">
        <v>2</v>
      </c>
      <c r="C668">
        <v>2.0626274569009517</v>
      </c>
      <c r="D668">
        <v>9.4157884111124801</v>
      </c>
      <c r="E668">
        <v>8.8753366131850076</v>
      </c>
      <c r="F668">
        <v>37.407219710849219</v>
      </c>
    </row>
    <row r="669" spans="1:6">
      <c r="A669">
        <v>668</v>
      </c>
      <c r="B669">
        <v>3</v>
      </c>
      <c r="C669">
        <v>7.5556995495146628</v>
      </c>
      <c r="D669">
        <v>7.0603061778448524</v>
      </c>
      <c r="E669">
        <v>0.25023140976382585</v>
      </c>
      <c r="F669">
        <v>54.959937486842641</v>
      </c>
    </row>
    <row r="670" spans="1:6">
      <c r="A670">
        <v>669</v>
      </c>
      <c r="B670">
        <v>4</v>
      </c>
      <c r="C670">
        <v>5.3178094525677988</v>
      </c>
      <c r="D670">
        <v>8.4074109014882659</v>
      </c>
      <c r="E670">
        <v>2.215491555309328</v>
      </c>
      <c r="F670">
        <v>-34.813468225006758</v>
      </c>
    </row>
    <row r="671" spans="1:6">
      <c r="A671">
        <v>670</v>
      </c>
      <c r="B671">
        <v>0</v>
      </c>
      <c r="C671">
        <v>8.7495915911175342</v>
      </c>
      <c r="D671">
        <v>5.9517523152765328</v>
      </c>
      <c r="E671">
        <v>9.0723818650795103</v>
      </c>
      <c r="F671">
        <v>-9.7698104386670472</v>
      </c>
    </row>
    <row r="672" spans="1:6">
      <c r="A672">
        <v>671</v>
      </c>
      <c r="B672">
        <v>1</v>
      </c>
      <c r="C672">
        <v>3.6820467479596974</v>
      </c>
      <c r="D672">
        <v>9.5914659520780443</v>
      </c>
      <c r="E672">
        <v>7.11991642945069</v>
      </c>
      <c r="F672">
        <v>33.37970401873109</v>
      </c>
    </row>
    <row r="673" spans="1:6">
      <c r="A673">
        <v>672</v>
      </c>
      <c r="B673">
        <v>2</v>
      </c>
      <c r="C673">
        <v>5.8195872167140994</v>
      </c>
      <c r="D673">
        <v>7.6364816230631583</v>
      </c>
      <c r="E673">
        <v>7.6477539490009017</v>
      </c>
      <c r="F673">
        <v>41.357134823576139</v>
      </c>
    </row>
    <row r="674" spans="1:6">
      <c r="A674">
        <v>673</v>
      </c>
      <c r="B674">
        <v>3</v>
      </c>
      <c r="C674">
        <v>6.5807575250016388</v>
      </c>
      <c r="D674">
        <v>3.8388777855404221</v>
      </c>
      <c r="E674">
        <v>3.8295442229542509</v>
      </c>
      <c r="F674">
        <v>22.795401084808269</v>
      </c>
    </row>
    <row r="675" spans="1:6">
      <c r="A675">
        <v>674</v>
      </c>
      <c r="B675">
        <v>4</v>
      </c>
      <c r="C675">
        <v>5.3689029736879235</v>
      </c>
      <c r="D675">
        <v>8.9161629782167218</v>
      </c>
      <c r="E675">
        <v>1.3467950755209879</v>
      </c>
      <c r="F675">
        <v>-31.886403966006927</v>
      </c>
    </row>
    <row r="676" spans="1:6">
      <c r="A676">
        <v>675</v>
      </c>
      <c r="B676">
        <v>0</v>
      </c>
      <c r="C676">
        <v>9.2649090993273031</v>
      </c>
      <c r="D676">
        <v>3.2709088467130365</v>
      </c>
      <c r="E676">
        <v>8.4363617557721415</v>
      </c>
      <c r="F676">
        <v>-10.980842292898441</v>
      </c>
    </row>
    <row r="677" spans="1:6">
      <c r="A677">
        <v>676</v>
      </c>
      <c r="B677">
        <v>1</v>
      </c>
      <c r="C677">
        <v>8.3807091832910441</v>
      </c>
      <c r="D677">
        <v>6.4452214342160534</v>
      </c>
      <c r="E677">
        <v>9.6299989911433421</v>
      </c>
      <c r="F677">
        <v>51.785356656583666</v>
      </c>
    </row>
    <row r="678" spans="1:6">
      <c r="A678">
        <v>677</v>
      </c>
      <c r="B678">
        <v>2</v>
      </c>
      <c r="C678">
        <v>6.6781974794513594</v>
      </c>
      <c r="D678">
        <v>8.1411132272774758</v>
      </c>
      <c r="E678">
        <v>9.6110694485394177</v>
      </c>
      <c r="F678">
        <v>46.890782230545405</v>
      </c>
    </row>
    <row r="679" spans="1:6">
      <c r="A679">
        <v>678</v>
      </c>
      <c r="B679">
        <v>3</v>
      </c>
      <c r="C679">
        <v>3.0881147122700003</v>
      </c>
      <c r="D679">
        <v>6.5736460074946201</v>
      </c>
      <c r="E679">
        <v>4.0770639308524181</v>
      </c>
      <c r="F679">
        <v>16.38216307579048</v>
      </c>
    </row>
    <row r="680" spans="1:6">
      <c r="A680">
        <v>679</v>
      </c>
      <c r="B680">
        <v>4</v>
      </c>
      <c r="C680">
        <v>5.6298742318825434</v>
      </c>
      <c r="D680">
        <v>3.2589959589321182</v>
      </c>
      <c r="E680">
        <v>1.8067250486630027</v>
      </c>
      <c r="F680">
        <v>-17.374971703694829</v>
      </c>
    </row>
    <row r="681" spans="1:6">
      <c r="A681">
        <v>680</v>
      </c>
      <c r="B681">
        <v>0</v>
      </c>
      <c r="C681">
        <v>7.0077125053371514</v>
      </c>
      <c r="D681">
        <v>0.43027957870847011</v>
      </c>
      <c r="E681">
        <v>7.5207072639796202</v>
      </c>
      <c r="F681">
        <v>-14.599366123894431</v>
      </c>
    </row>
    <row r="682" spans="1:6">
      <c r="A682">
        <v>681</v>
      </c>
      <c r="B682">
        <v>1</v>
      </c>
      <c r="C682">
        <v>9.5385702878034611</v>
      </c>
      <c r="D682">
        <v>8.7637252237301144</v>
      </c>
      <c r="E682">
        <v>8.1362948448633272</v>
      </c>
      <c r="F682">
        <v>57.097289930623006</v>
      </c>
    </row>
    <row r="683" spans="1:6">
      <c r="A683">
        <v>682</v>
      </c>
      <c r="B683">
        <v>2</v>
      </c>
      <c r="C683">
        <v>4.7669943632759821</v>
      </c>
      <c r="D683">
        <v>0.47038430154294986</v>
      </c>
      <c r="E683">
        <v>9.3592099962665003</v>
      </c>
      <c r="F683">
        <v>24.726922421013395</v>
      </c>
    </row>
    <row r="684" spans="1:6">
      <c r="A684">
        <v>683</v>
      </c>
      <c r="B684">
        <v>3</v>
      </c>
      <c r="C684">
        <v>8.5075640181535306</v>
      </c>
      <c r="D684">
        <v>5.9639328641440681</v>
      </c>
      <c r="E684">
        <v>7.3576378536884279</v>
      </c>
      <c r="F684">
        <v>21.22003378157331</v>
      </c>
    </row>
    <row r="685" spans="1:6">
      <c r="A685">
        <v>684</v>
      </c>
      <c r="B685">
        <v>4</v>
      </c>
      <c r="C685">
        <v>9.3901861038885492</v>
      </c>
      <c r="D685">
        <v>1.6960758235330697</v>
      </c>
      <c r="E685">
        <v>3.778775179679752</v>
      </c>
      <c r="F685">
        <v>-22.375838718027957</v>
      </c>
    </row>
    <row r="686" spans="1:6">
      <c r="A686">
        <v>685</v>
      </c>
      <c r="B686">
        <v>0</v>
      </c>
      <c r="C686">
        <v>6.9520100228056503</v>
      </c>
      <c r="D686">
        <v>3.2134265744752488</v>
      </c>
      <c r="E686">
        <v>3.8604416936288422</v>
      </c>
      <c r="F686">
        <v>0.22228531985711086</v>
      </c>
    </row>
    <row r="687" spans="1:6">
      <c r="A687">
        <v>686</v>
      </c>
      <c r="B687">
        <v>1</v>
      </c>
      <c r="C687">
        <v>6.1038819937409023</v>
      </c>
      <c r="D687">
        <v>2.1949060064596382</v>
      </c>
      <c r="E687">
        <v>7.2908025406015664</v>
      </c>
      <c r="F687">
        <v>35.438123637468607</v>
      </c>
    </row>
    <row r="688" spans="1:6">
      <c r="A688">
        <v>687</v>
      </c>
      <c r="B688">
        <v>2</v>
      </c>
      <c r="C688">
        <v>4.8540489845836632</v>
      </c>
      <c r="D688">
        <v>2.009402789950645</v>
      </c>
      <c r="E688">
        <v>8.7496597659896658</v>
      </c>
      <c r="F688">
        <v>26.808142501440969</v>
      </c>
    </row>
    <row r="689" spans="1:6">
      <c r="A689">
        <v>688</v>
      </c>
      <c r="B689">
        <v>3</v>
      </c>
      <c r="C689">
        <v>5.415079503443307</v>
      </c>
      <c r="D689">
        <v>3.3858892961474596</v>
      </c>
      <c r="E689">
        <v>9.638190883638007</v>
      </c>
      <c r="F689">
        <v>-11.335855123320268</v>
      </c>
    </row>
    <row r="690" spans="1:6">
      <c r="A690">
        <v>689</v>
      </c>
      <c r="B690">
        <v>4</v>
      </c>
      <c r="C690">
        <v>0.9137426085196676</v>
      </c>
      <c r="D690">
        <v>0.99428717405161793</v>
      </c>
      <c r="E690">
        <v>0.96652714457630573</v>
      </c>
      <c r="F690">
        <v>-7.7478188006184334</v>
      </c>
    </row>
    <row r="691" spans="1:6">
      <c r="A691">
        <v>690</v>
      </c>
      <c r="B691">
        <v>0</v>
      </c>
      <c r="C691">
        <v>6.344652176764205</v>
      </c>
      <c r="D691">
        <v>1.532241042059761</v>
      </c>
      <c r="E691">
        <v>6.2472494425198732</v>
      </c>
      <c r="F691">
        <v>-10.425558338328651</v>
      </c>
    </row>
    <row r="692" spans="1:6">
      <c r="A692">
        <v>691</v>
      </c>
      <c r="B692">
        <v>1</v>
      </c>
      <c r="C692">
        <v>2.4960635974126322</v>
      </c>
      <c r="D692">
        <v>6.8304658754697112</v>
      </c>
      <c r="E692">
        <v>4.7426025422557894</v>
      </c>
      <c r="F692">
        <v>23.47247921435115</v>
      </c>
    </row>
    <row r="693" spans="1:6">
      <c r="A693">
        <v>692</v>
      </c>
      <c r="B693">
        <v>2</v>
      </c>
      <c r="C693">
        <v>8.9475852551375645</v>
      </c>
      <c r="D693">
        <v>4.0482490515127445</v>
      </c>
      <c r="E693">
        <v>3.9437028813132091</v>
      </c>
      <c r="F693">
        <v>35.242917140729055</v>
      </c>
    </row>
    <row r="694" spans="1:6">
      <c r="A694">
        <v>693</v>
      </c>
      <c r="B694">
        <v>3</v>
      </c>
      <c r="C694">
        <v>6.7644831636627467</v>
      </c>
      <c r="D694">
        <v>4.0514274633402199</v>
      </c>
      <c r="E694">
        <v>5.8798717934418976</v>
      </c>
      <c r="F694">
        <v>14.552414534671204</v>
      </c>
    </row>
    <row r="695" spans="1:6">
      <c r="A695">
        <v>694</v>
      </c>
      <c r="B695">
        <v>4</v>
      </c>
      <c r="C695">
        <v>4.1438553725535598</v>
      </c>
      <c r="D695">
        <v>4.3942793744478825</v>
      </c>
      <c r="E695">
        <v>1.0759060384830477</v>
      </c>
      <c r="F695">
        <v>-17.382431633955445</v>
      </c>
    </row>
    <row r="696" spans="1:6">
      <c r="A696">
        <v>695</v>
      </c>
      <c r="B696">
        <v>0</v>
      </c>
      <c r="C696">
        <v>9.1996606677731325</v>
      </c>
      <c r="D696">
        <v>7.9546904293970577</v>
      </c>
      <c r="E696">
        <v>5.1277922191021741</v>
      </c>
      <c r="F696">
        <v>5.4101670866094622</v>
      </c>
    </row>
    <row r="697" spans="1:6">
      <c r="A697">
        <v>696</v>
      </c>
      <c r="B697">
        <v>1</v>
      </c>
      <c r="C697">
        <v>8.5569543378917281</v>
      </c>
      <c r="D697">
        <v>1.0405489110902355</v>
      </c>
      <c r="E697">
        <v>2.4948850871400996</v>
      </c>
      <c r="F697">
        <v>37.347205099377668</v>
      </c>
    </row>
    <row r="698" spans="1:6">
      <c r="A698">
        <v>697</v>
      </c>
      <c r="B698">
        <v>2</v>
      </c>
      <c r="C698">
        <v>0.70124412068335307</v>
      </c>
      <c r="D698">
        <v>1.6938425381479494</v>
      </c>
      <c r="E698">
        <v>2.1162409373175084</v>
      </c>
      <c r="F698">
        <v>7.9327665541848713</v>
      </c>
    </row>
    <row r="699" spans="1:6">
      <c r="A699">
        <v>698</v>
      </c>
      <c r="B699">
        <v>3</v>
      </c>
      <c r="C699">
        <v>8.4425526278374274</v>
      </c>
      <c r="D699">
        <v>3.4821597902834034</v>
      </c>
      <c r="E699">
        <v>8.1189240807685703</v>
      </c>
      <c r="F699">
        <v>8.61775133138981</v>
      </c>
    </row>
    <row r="700" spans="1:6">
      <c r="A700">
        <v>699</v>
      </c>
      <c r="B700">
        <v>4</v>
      </c>
      <c r="C700">
        <v>8.1866437476266327</v>
      </c>
      <c r="D700">
        <v>8.8913469993297731</v>
      </c>
      <c r="E700">
        <v>8.9301442150971351</v>
      </c>
      <c r="F700">
        <v>-69.445711181280302</v>
      </c>
    </row>
    <row r="701" spans="1:6">
      <c r="A701">
        <v>700</v>
      </c>
      <c r="B701">
        <v>0</v>
      </c>
      <c r="C701">
        <v>6.2839273329281475</v>
      </c>
      <c r="D701">
        <v>9.43884448645262</v>
      </c>
      <c r="E701">
        <v>8.4839388606893174</v>
      </c>
      <c r="F701">
        <v>-6.1882688869367986</v>
      </c>
    </row>
    <row r="702" spans="1:6">
      <c r="A702">
        <v>701</v>
      </c>
      <c r="B702">
        <v>1</v>
      </c>
      <c r="C702">
        <v>1.5938956634195733</v>
      </c>
      <c r="D702">
        <v>4.5365720293381724</v>
      </c>
      <c r="E702">
        <v>9.7751353502975302</v>
      </c>
      <c r="F702">
        <v>23.985584063804385</v>
      </c>
    </row>
    <row r="703" spans="1:6">
      <c r="A703">
        <v>702</v>
      </c>
      <c r="B703">
        <v>2</v>
      </c>
      <c r="C703">
        <v>7.1446095825132723</v>
      </c>
      <c r="D703">
        <v>6.038088749339634</v>
      </c>
      <c r="E703">
        <v>1.9827189118974098</v>
      </c>
      <c r="F703">
        <v>32.37153175544104</v>
      </c>
    </row>
    <row r="704" spans="1:6">
      <c r="A704">
        <v>703</v>
      </c>
      <c r="B704">
        <v>3</v>
      </c>
      <c r="C704">
        <v>0.45205142265255294</v>
      </c>
      <c r="D704">
        <v>1.2754726032277919</v>
      </c>
      <c r="E704">
        <v>7.6081561161104183</v>
      </c>
      <c r="F704">
        <v>-28.930525804842283</v>
      </c>
    </row>
    <row r="705" spans="1:6">
      <c r="A705">
        <v>704</v>
      </c>
      <c r="B705">
        <v>4</v>
      </c>
      <c r="C705">
        <v>8.5247923070869636</v>
      </c>
      <c r="D705">
        <v>5.4538691493775655</v>
      </c>
      <c r="E705">
        <v>1.9409148783389618</v>
      </c>
      <c r="F705">
        <v>-24.608193946778258</v>
      </c>
    </row>
    <row r="706" spans="1:6">
      <c r="A706">
        <v>705</v>
      </c>
      <c r="B706">
        <v>0</v>
      </c>
      <c r="C706">
        <v>9.0259074845980081</v>
      </c>
      <c r="D706">
        <v>3.6978927990627941</v>
      </c>
      <c r="E706">
        <v>1.7359492123114273</v>
      </c>
      <c r="F706">
        <v>9.3653088504178452</v>
      </c>
    </row>
    <row r="707" spans="1:6">
      <c r="A707">
        <v>706</v>
      </c>
      <c r="B707">
        <v>1</v>
      </c>
      <c r="C707">
        <v>6.6461905516837216</v>
      </c>
      <c r="D707">
        <v>8.2537293249664696</v>
      </c>
      <c r="E707">
        <v>7.4793672672450935</v>
      </c>
      <c r="F707">
        <v>44.101591375842403</v>
      </c>
    </row>
    <row r="708" spans="1:6">
      <c r="A708">
        <v>707</v>
      </c>
      <c r="B708">
        <v>2</v>
      </c>
      <c r="C708">
        <v>9.2124032001765777</v>
      </c>
      <c r="D708">
        <v>5.2591762035341372</v>
      </c>
      <c r="E708">
        <v>3.70901899166868</v>
      </c>
      <c r="F708">
        <v>38.001958864913313</v>
      </c>
    </row>
    <row r="709" spans="1:6">
      <c r="A709">
        <v>708</v>
      </c>
      <c r="B709">
        <v>3</v>
      </c>
      <c r="C709">
        <v>2.18316992231534</v>
      </c>
      <c r="D709">
        <v>8.3016711745331495</v>
      </c>
      <c r="E709">
        <v>5.2455295813633036</v>
      </c>
      <c r="F709">
        <v>13.2567787048065</v>
      </c>
    </row>
    <row r="710" spans="1:6">
      <c r="A710">
        <v>709</v>
      </c>
      <c r="B710">
        <v>4</v>
      </c>
      <c r="C710">
        <v>7.2309811470160135</v>
      </c>
      <c r="D710">
        <v>0.32023145991868063</v>
      </c>
      <c r="E710">
        <v>3.866138438455835</v>
      </c>
      <c r="F710">
        <v>-19.214409572401571</v>
      </c>
    </row>
    <row r="711" spans="1:6">
      <c r="A711">
        <v>710</v>
      </c>
      <c r="B711">
        <v>0</v>
      </c>
      <c r="C711">
        <v>4.7935711937108749</v>
      </c>
      <c r="D711">
        <v>9.9560545590809397</v>
      </c>
      <c r="E711">
        <v>3.51093125197115</v>
      </c>
      <c r="F711">
        <v>7.6382067755585865</v>
      </c>
    </row>
    <row r="712" spans="1:6">
      <c r="A712">
        <v>711</v>
      </c>
      <c r="B712">
        <v>1</v>
      </c>
      <c r="C712">
        <v>9.7336432494815313</v>
      </c>
      <c r="D712">
        <v>5.8372497922780209</v>
      </c>
      <c r="E712">
        <v>7.5545014879024652</v>
      </c>
      <c r="F712">
        <v>53.853028398031292</v>
      </c>
    </row>
    <row r="713" spans="1:6">
      <c r="A713">
        <v>712</v>
      </c>
      <c r="B713">
        <v>2</v>
      </c>
      <c r="C713">
        <v>8.7282067654537254</v>
      </c>
      <c r="D713">
        <v>7.4587978924247267</v>
      </c>
      <c r="E713">
        <v>3.8105488599982884</v>
      </c>
      <c r="F713">
        <v>42.163576169228499</v>
      </c>
    </row>
    <row r="714" spans="1:6">
      <c r="A714">
        <v>713</v>
      </c>
      <c r="B714">
        <v>3</v>
      </c>
      <c r="C714">
        <v>3.5837861587722841</v>
      </c>
      <c r="D714">
        <v>2.3076088549134011</v>
      </c>
      <c r="E714">
        <v>7.7685513593138467</v>
      </c>
      <c r="F714">
        <v>-13.273845763671343</v>
      </c>
    </row>
    <row r="715" spans="1:6">
      <c r="A715">
        <v>714</v>
      </c>
      <c r="B715">
        <v>4</v>
      </c>
      <c r="C715">
        <v>1.4194077530524218</v>
      </c>
      <c r="D715">
        <v>9.1656954793994228</v>
      </c>
      <c r="E715">
        <v>8.7858571576265909</v>
      </c>
      <c r="F715">
        <v>-70.522535053365118</v>
      </c>
    </row>
    <row r="716" spans="1:6">
      <c r="A716">
        <v>715</v>
      </c>
      <c r="B716">
        <v>0</v>
      </c>
      <c r="C716">
        <v>1.3248809191220712</v>
      </c>
      <c r="D716">
        <v>0.95006480785136738</v>
      </c>
      <c r="E716">
        <v>1.5315370875997392</v>
      </c>
      <c r="F716">
        <v>-2.4230949227618339</v>
      </c>
    </row>
    <row r="717" spans="1:6">
      <c r="A717">
        <v>716</v>
      </c>
      <c r="B717">
        <v>1</v>
      </c>
      <c r="C717">
        <v>9.8347014932228127</v>
      </c>
      <c r="D717">
        <v>8.2165957202234186</v>
      </c>
      <c r="E717">
        <v>8.935846216506544</v>
      </c>
      <c r="F717">
        <v>58.922222210277347</v>
      </c>
    </row>
    <row r="718" spans="1:6">
      <c r="A718">
        <v>717</v>
      </c>
      <c r="B718">
        <v>2</v>
      </c>
      <c r="C718">
        <v>6.3191539117877138</v>
      </c>
      <c r="D718">
        <v>9.3117367740178647</v>
      </c>
      <c r="E718">
        <v>4.9671367605614947</v>
      </c>
      <c r="F718">
        <v>42.45854336558557</v>
      </c>
    </row>
    <row r="719" spans="1:6">
      <c r="A719">
        <v>718</v>
      </c>
      <c r="B719">
        <v>3</v>
      </c>
      <c r="C719">
        <v>1.7950084245287101</v>
      </c>
      <c r="D719">
        <v>8.7776773563154187</v>
      </c>
      <c r="E719">
        <v>2.2315272573794953</v>
      </c>
      <c r="F719">
        <v>27.474557247479467</v>
      </c>
    </row>
    <row r="720" spans="1:6">
      <c r="A720">
        <v>719</v>
      </c>
      <c r="B720">
        <v>4</v>
      </c>
      <c r="C720">
        <v>2.0199209902241044</v>
      </c>
      <c r="D720">
        <v>2.79149918839801</v>
      </c>
      <c r="E720">
        <v>6.7894217914536492</v>
      </c>
      <c r="F720">
        <v>-42.122147691238908</v>
      </c>
    </row>
    <row r="721" spans="1:6">
      <c r="A721">
        <v>720</v>
      </c>
      <c r="B721">
        <v>0</v>
      </c>
      <c r="C721">
        <v>2.5454510823195164</v>
      </c>
      <c r="D721">
        <v>0.6746563784679438</v>
      </c>
      <c r="E721">
        <v>1.5312159052779095</v>
      </c>
      <c r="F721">
        <v>-1.4627881943377357</v>
      </c>
    </row>
    <row r="722" spans="1:6">
      <c r="A722">
        <v>721</v>
      </c>
      <c r="B722">
        <v>1</v>
      </c>
      <c r="C722">
        <v>7.7869529288494892</v>
      </c>
      <c r="D722">
        <v>4.391231923239709</v>
      </c>
      <c r="E722">
        <v>0.5511207879257185</v>
      </c>
      <c r="F722">
        <v>35.706661697223907</v>
      </c>
    </row>
    <row r="723" spans="1:6">
      <c r="A723">
        <v>722</v>
      </c>
      <c r="B723">
        <v>2</v>
      </c>
      <c r="C723">
        <v>8.5693689963973796</v>
      </c>
      <c r="D723">
        <v>3.4772105202352144</v>
      </c>
      <c r="E723">
        <v>6.0112389741764716</v>
      </c>
      <c r="F723">
        <v>35.082682235395801</v>
      </c>
    </row>
    <row r="724" spans="1:6">
      <c r="A724">
        <v>723</v>
      </c>
      <c r="B724">
        <v>3</v>
      </c>
      <c r="C724">
        <v>8.634896842662636</v>
      </c>
      <c r="D724">
        <v>6.7850644893790513</v>
      </c>
      <c r="E724">
        <v>1.4347741751601051</v>
      </c>
      <c r="F724">
        <v>52.191970436402116</v>
      </c>
    </row>
    <row r="725" spans="1:6">
      <c r="A725">
        <v>724</v>
      </c>
      <c r="B725">
        <v>4</v>
      </c>
      <c r="C725">
        <v>6.9557763339437901</v>
      </c>
      <c r="D725">
        <v>2.5387439239781617</v>
      </c>
      <c r="E725">
        <v>5.1690061540046273</v>
      </c>
      <c r="F725">
        <v>-32.037248274477591</v>
      </c>
    </row>
    <row r="726" spans="1:6">
      <c r="A726">
        <v>725</v>
      </c>
      <c r="B726">
        <v>0</v>
      </c>
      <c r="C726">
        <v>7.8843604352199144</v>
      </c>
      <c r="D726">
        <v>7.9025830611801862</v>
      </c>
      <c r="E726">
        <v>9.2273804648036979</v>
      </c>
      <c r="F726">
        <v>-9.1035451675044463</v>
      </c>
    </row>
    <row r="727" spans="1:6">
      <c r="A727">
        <v>726</v>
      </c>
      <c r="B727">
        <v>1</v>
      </c>
      <c r="C727">
        <v>2.8325198097592486</v>
      </c>
      <c r="D727">
        <v>0.48599444460347252</v>
      </c>
      <c r="E727">
        <v>7.0463884054002879</v>
      </c>
      <c r="F727">
        <v>21.001243958526661</v>
      </c>
    </row>
    <row r="728" spans="1:6">
      <c r="A728">
        <v>727</v>
      </c>
      <c r="B728">
        <v>2</v>
      </c>
      <c r="C728">
        <v>2.8127102530807657</v>
      </c>
      <c r="D728">
        <v>7.0869335639906517</v>
      </c>
      <c r="E728">
        <v>4.1453078912194385</v>
      </c>
      <c r="F728">
        <v>28.246959024312709</v>
      </c>
    </row>
    <row r="729" spans="1:6">
      <c r="A729">
        <v>728</v>
      </c>
      <c r="B729">
        <v>3</v>
      </c>
      <c r="C729">
        <v>8.3054155450086249</v>
      </c>
      <c r="D729">
        <v>9.1320603380029741</v>
      </c>
      <c r="E729">
        <v>6.0222479824207138</v>
      </c>
      <c r="F729">
        <v>37.918573142716632</v>
      </c>
    </row>
    <row r="730" spans="1:6">
      <c r="A730">
        <v>729</v>
      </c>
      <c r="B730">
        <v>4</v>
      </c>
      <c r="C730">
        <v>9.9329230509560507</v>
      </c>
      <c r="D730">
        <v>2.4598205300048015</v>
      </c>
      <c r="E730">
        <v>8.1160337608041253</v>
      </c>
      <c r="F730">
        <v>-45.850000301281142</v>
      </c>
    </row>
    <row r="731" spans="1:6">
      <c r="A731">
        <v>730</v>
      </c>
      <c r="B731">
        <v>0</v>
      </c>
      <c r="C731">
        <v>6.9401355584328943</v>
      </c>
      <c r="D731">
        <v>0.39514583659755909</v>
      </c>
      <c r="E731">
        <v>2.9946690119606112</v>
      </c>
      <c r="F731">
        <v>-1.0953979885448257</v>
      </c>
    </row>
    <row r="732" spans="1:6">
      <c r="A732">
        <v>731</v>
      </c>
      <c r="B732">
        <v>1</v>
      </c>
      <c r="C732">
        <v>6.8258971139955893</v>
      </c>
      <c r="D732">
        <v>8.5158085638737457</v>
      </c>
      <c r="E732">
        <v>8.3720041120849871</v>
      </c>
      <c r="F732">
        <v>45.989507566202967</v>
      </c>
    </row>
    <row r="733" spans="1:6">
      <c r="A733">
        <v>732</v>
      </c>
      <c r="B733">
        <v>2</v>
      </c>
      <c r="C733">
        <v>8.7982702159848625</v>
      </c>
      <c r="D733">
        <v>9.6672969633773072</v>
      </c>
      <c r="E733">
        <v>3.9375320263597957</v>
      </c>
      <c r="F733">
        <v>47.038173054438417</v>
      </c>
    </row>
    <row r="734" spans="1:6">
      <c r="A734">
        <v>733</v>
      </c>
      <c r="B734">
        <v>3</v>
      </c>
      <c r="C734">
        <v>2.8826995911157294</v>
      </c>
      <c r="D734">
        <v>2.8109950409871587</v>
      </c>
      <c r="E734">
        <v>9.2518923388602587</v>
      </c>
      <c r="F734">
        <v>-21.970162221425735</v>
      </c>
    </row>
    <row r="735" spans="1:6">
      <c r="A735">
        <v>734</v>
      </c>
      <c r="B735">
        <v>4</v>
      </c>
      <c r="C735">
        <v>4.8789082860829769</v>
      </c>
      <c r="D735">
        <v>1.9982970835070191</v>
      </c>
      <c r="E735">
        <v>7.7961139825802039</v>
      </c>
      <c r="F735">
        <v>-43.591834374230359</v>
      </c>
    </row>
    <row r="736" spans="1:6">
      <c r="A736">
        <v>735</v>
      </c>
      <c r="B736">
        <v>0</v>
      </c>
      <c r="C736">
        <v>1.4927486681112434</v>
      </c>
      <c r="D736">
        <v>7.0907610769566976</v>
      </c>
      <c r="E736">
        <v>8.2115502688132658</v>
      </c>
      <c r="F736">
        <v>-14.102086460805737</v>
      </c>
    </row>
    <row r="737" spans="1:6">
      <c r="A737">
        <v>736</v>
      </c>
      <c r="B737">
        <v>1</v>
      </c>
      <c r="C737">
        <v>3.0016720318466561</v>
      </c>
      <c r="D737">
        <v>4.5470449614454189</v>
      </c>
      <c r="E737">
        <v>1.680652466886432</v>
      </c>
      <c r="F737">
        <v>18.857116671253152</v>
      </c>
    </row>
    <row r="738" spans="1:6">
      <c r="A738">
        <v>737</v>
      </c>
      <c r="B738">
        <v>2</v>
      </c>
      <c r="C738">
        <v>4.4902055519122275</v>
      </c>
      <c r="D738">
        <v>5.434526948382068</v>
      </c>
      <c r="E738">
        <v>0.92772259663170153</v>
      </c>
      <c r="F738">
        <v>24.051458846133187</v>
      </c>
    </row>
    <row r="739" spans="1:6">
      <c r="A739">
        <v>738</v>
      </c>
      <c r="B739">
        <v>3</v>
      </c>
      <c r="C739">
        <v>8.4996126590667753</v>
      </c>
      <c r="D739">
        <v>1.4108670090953002</v>
      </c>
      <c r="E739">
        <v>9.8668669320405851</v>
      </c>
      <c r="F739">
        <v>-6.4893435463388069</v>
      </c>
    </row>
    <row r="740" spans="1:6">
      <c r="A740">
        <v>739</v>
      </c>
      <c r="B740">
        <v>4</v>
      </c>
      <c r="C740">
        <v>6.8190229936911306</v>
      </c>
      <c r="D740">
        <v>9.4317558857466839</v>
      </c>
      <c r="E740">
        <v>4.4969859324856003</v>
      </c>
      <c r="F740">
        <v>-49.541166908942238</v>
      </c>
    </row>
    <row r="741" spans="1:6">
      <c r="A741">
        <v>740</v>
      </c>
      <c r="B741">
        <v>0</v>
      </c>
      <c r="C741">
        <v>9.4460358008908596</v>
      </c>
      <c r="D741">
        <v>0.38517934817168253</v>
      </c>
      <c r="E741">
        <v>4.279651942792424</v>
      </c>
      <c r="F741">
        <v>-1.7463426009711052</v>
      </c>
    </row>
    <row r="742" spans="1:6">
      <c r="A742">
        <v>741</v>
      </c>
      <c r="B742">
        <v>1</v>
      </c>
      <c r="C742">
        <v>7.2300974541739027</v>
      </c>
      <c r="D742">
        <v>7.0147463864925719</v>
      </c>
      <c r="E742">
        <v>4.4655197274842635</v>
      </c>
      <c r="F742">
        <v>41.115750239352828</v>
      </c>
    </row>
    <row r="743" spans="1:6">
      <c r="A743">
        <v>742</v>
      </c>
      <c r="B743">
        <v>2</v>
      </c>
      <c r="C743">
        <v>6.2357807652295438</v>
      </c>
      <c r="D743">
        <v>0.51266031649604082</v>
      </c>
      <c r="E743">
        <v>3.1574105741699876</v>
      </c>
      <c r="F743">
        <v>20.110806597983057</v>
      </c>
    </row>
    <row r="744" spans="1:6">
      <c r="A744">
        <v>743</v>
      </c>
      <c r="B744">
        <v>3</v>
      </c>
      <c r="C744">
        <v>9.9515437457136091</v>
      </c>
      <c r="D744">
        <v>7.5266650672203195</v>
      </c>
      <c r="E744">
        <v>1.1665650831164109</v>
      </c>
      <c r="F744">
        <v>61.507188524217383</v>
      </c>
    </row>
    <row r="745" spans="1:6">
      <c r="A745">
        <v>744</v>
      </c>
      <c r="B745">
        <v>4</v>
      </c>
      <c r="C745">
        <v>8.3177102561050216</v>
      </c>
      <c r="D745">
        <v>2.3381071381464125</v>
      </c>
      <c r="E745">
        <v>5.9346126721456045</v>
      </c>
      <c r="F745">
        <v>-34.94959123686975</v>
      </c>
    </row>
    <row r="746" spans="1:6">
      <c r="A746">
        <v>745</v>
      </c>
      <c r="B746">
        <v>0</v>
      </c>
      <c r="C746">
        <v>9.241199723977056</v>
      </c>
      <c r="D746">
        <v>9.0509597501159451</v>
      </c>
      <c r="E746">
        <v>6.5818256019083243</v>
      </c>
      <c r="F746">
        <v>1.9989009298727307</v>
      </c>
    </row>
    <row r="747" spans="1:6">
      <c r="A747">
        <v>746</v>
      </c>
      <c r="B747">
        <v>1</v>
      </c>
      <c r="C747">
        <v>5.7429465728236906</v>
      </c>
      <c r="D747">
        <v>3.820661805090344</v>
      </c>
      <c r="E747">
        <v>8.3173527602672248</v>
      </c>
      <c r="F747">
        <v>37.034939032630547</v>
      </c>
    </row>
    <row r="748" spans="1:6">
      <c r="A748">
        <v>747</v>
      </c>
      <c r="B748">
        <v>2</v>
      </c>
      <c r="C748">
        <v>2.9738117382770834</v>
      </c>
      <c r="D748">
        <v>4.2677544024011382</v>
      </c>
      <c r="E748">
        <v>2.2591163568154649</v>
      </c>
      <c r="F748">
        <v>19.731860363189565</v>
      </c>
    </row>
    <row r="749" spans="1:6">
      <c r="A749">
        <v>748</v>
      </c>
      <c r="B749">
        <v>3</v>
      </c>
      <c r="C749">
        <v>0.20833026105866459</v>
      </c>
      <c r="D749">
        <v>9.6444880725224191</v>
      </c>
      <c r="E749">
        <v>0.7630891180024868</v>
      </c>
      <c r="F749">
        <v>30.970536177295408</v>
      </c>
    </row>
    <row r="750" spans="1:6">
      <c r="A750">
        <v>749</v>
      </c>
      <c r="B750">
        <v>4</v>
      </c>
      <c r="C750">
        <v>3.7318282709729012</v>
      </c>
      <c r="D750">
        <v>3.2548921276043341</v>
      </c>
      <c r="E750">
        <v>8.9511782042256129</v>
      </c>
      <c r="F750">
        <v>-54.021980250769602</v>
      </c>
    </row>
    <row r="751" spans="1:6">
      <c r="A751">
        <v>750</v>
      </c>
      <c r="B751">
        <v>0</v>
      </c>
      <c r="C751">
        <v>4.5286351155581013</v>
      </c>
      <c r="D751">
        <v>4.1490841296241499</v>
      </c>
      <c r="E751">
        <v>7.1974430575886039</v>
      </c>
      <c r="F751">
        <v>-11.626807631583748</v>
      </c>
    </row>
    <row r="752" spans="1:6">
      <c r="A752">
        <v>751</v>
      </c>
      <c r="B752">
        <v>1</v>
      </c>
      <c r="C752">
        <v>3.2809729871526372</v>
      </c>
      <c r="D752">
        <v>9.397049641182754</v>
      </c>
      <c r="E752">
        <v>6.729086217103168</v>
      </c>
      <c r="F752">
        <v>31.270465124718434</v>
      </c>
    </row>
    <row r="753" spans="1:6">
      <c r="A753">
        <v>752</v>
      </c>
      <c r="B753">
        <v>2</v>
      </c>
      <c r="C753">
        <v>8.0185674217738434</v>
      </c>
      <c r="D753">
        <v>4.1762534363618897</v>
      </c>
      <c r="E753">
        <v>0.7477263783383048</v>
      </c>
      <c r="F753">
        <v>28.954368892984579</v>
      </c>
    </row>
    <row r="754" spans="1:6">
      <c r="A754">
        <v>753</v>
      </c>
      <c r="B754">
        <v>3</v>
      </c>
      <c r="C754">
        <v>2.868462698568921</v>
      </c>
      <c r="D754">
        <v>2.7407091086566293</v>
      </c>
      <c r="E754">
        <v>4.2629768899323128</v>
      </c>
      <c r="F754">
        <v>1.2746773312681448</v>
      </c>
    </row>
    <row r="755" spans="1:6">
      <c r="A755">
        <v>754</v>
      </c>
      <c r="B755">
        <v>4</v>
      </c>
      <c r="C755">
        <v>3.7107315329078205</v>
      </c>
      <c r="D755">
        <v>6.7690491689648198</v>
      </c>
      <c r="E755">
        <v>0.21802109674015746</v>
      </c>
      <c r="F755">
        <v>-20.530562572812297</v>
      </c>
    </row>
    <row r="756" spans="1:6">
      <c r="A756">
        <v>755</v>
      </c>
      <c r="B756">
        <v>0</v>
      </c>
      <c r="C756">
        <v>3.3004040446341887</v>
      </c>
      <c r="D756">
        <v>4.7956856433995299</v>
      </c>
      <c r="E756">
        <v>3.9466336760426834</v>
      </c>
      <c r="F756">
        <v>-2.1322801906620699</v>
      </c>
    </row>
    <row r="757" spans="1:6">
      <c r="A757">
        <v>756</v>
      </c>
      <c r="B757">
        <v>1</v>
      </c>
      <c r="C757">
        <v>1.2222352743588982</v>
      </c>
      <c r="D757">
        <v>9.9864643331162561</v>
      </c>
      <c r="E757">
        <v>1.022805345575124</v>
      </c>
      <c r="F757">
        <v>15.918822167105514</v>
      </c>
    </row>
    <row r="758" spans="1:6">
      <c r="A758">
        <v>757</v>
      </c>
      <c r="B758">
        <v>2</v>
      </c>
      <c r="C758">
        <v>8.6381350524341727</v>
      </c>
      <c r="D758">
        <v>9.6806988692489426</v>
      </c>
      <c r="E758">
        <v>0.58489153389793991</v>
      </c>
      <c r="F758">
        <v>42.788893136215421</v>
      </c>
    </row>
    <row r="759" spans="1:6">
      <c r="A759">
        <v>758</v>
      </c>
      <c r="B759">
        <v>3</v>
      </c>
      <c r="C759">
        <v>2.7137482144541725</v>
      </c>
      <c r="D759">
        <v>9.8982705516407794</v>
      </c>
      <c r="E759">
        <v>8.3858775474532088</v>
      </c>
      <c r="F759">
        <v>6.8235471866542499</v>
      </c>
    </row>
    <row r="760" spans="1:6">
      <c r="A760">
        <v>759</v>
      </c>
      <c r="B760">
        <v>4</v>
      </c>
      <c r="C760">
        <v>8.9043638930972602</v>
      </c>
      <c r="D760">
        <v>1.9344984622010419</v>
      </c>
      <c r="E760">
        <v>8.2493564365529455</v>
      </c>
      <c r="F760">
        <v>-44.913021955401192</v>
      </c>
    </row>
    <row r="761" spans="1:6">
      <c r="A761">
        <v>760</v>
      </c>
      <c r="B761">
        <v>0</v>
      </c>
      <c r="C761">
        <v>4.3191680366537355</v>
      </c>
      <c r="D761">
        <v>5.0107191112527394</v>
      </c>
      <c r="E761">
        <v>7.1042244549651841</v>
      </c>
      <c r="F761">
        <v>-9.6375249566959127</v>
      </c>
    </row>
    <row r="762" spans="1:6">
      <c r="A762">
        <v>761</v>
      </c>
      <c r="B762">
        <v>1</v>
      </c>
      <c r="C762">
        <v>5.2195286134222219</v>
      </c>
      <c r="D762">
        <v>7.5498617482859753</v>
      </c>
      <c r="E762">
        <v>3.9139835135865897</v>
      </c>
      <c r="F762">
        <v>33.521133727747895</v>
      </c>
    </row>
    <row r="763" spans="1:6">
      <c r="A763">
        <v>762</v>
      </c>
      <c r="B763">
        <v>2</v>
      </c>
      <c r="C763">
        <v>2.8641702906971056</v>
      </c>
      <c r="D763">
        <v>6.6636623240569026</v>
      </c>
      <c r="E763">
        <v>0.70231495492677709</v>
      </c>
      <c r="F763">
        <v>22.92199541293747</v>
      </c>
    </row>
    <row r="764" spans="1:6">
      <c r="A764">
        <v>763</v>
      </c>
      <c r="B764">
        <v>3</v>
      </c>
      <c r="C764">
        <v>3.9496463291950334E-2</v>
      </c>
      <c r="D764">
        <v>3.7379228237649542</v>
      </c>
      <c r="E764">
        <v>5.3062116300868478</v>
      </c>
      <c r="F764">
        <v>-11.460109302860801</v>
      </c>
    </row>
    <row r="765" spans="1:6">
      <c r="A765">
        <v>764</v>
      </c>
      <c r="B765">
        <v>4</v>
      </c>
      <c r="C765">
        <v>5.5466413789791824</v>
      </c>
      <c r="D765">
        <v>9.0362287409901541</v>
      </c>
      <c r="E765">
        <v>2.25487910705648</v>
      </c>
      <c r="F765">
        <v>-37.029063999452596</v>
      </c>
    </row>
    <row r="766" spans="1:6">
      <c r="A766">
        <v>765</v>
      </c>
      <c r="B766">
        <v>0</v>
      </c>
      <c r="C766">
        <v>8.7681633865985376</v>
      </c>
      <c r="D766">
        <v>0.92713937638496446</v>
      </c>
      <c r="E766">
        <v>4.2014127664084633</v>
      </c>
      <c r="F766">
        <v>-2.1161341282118764</v>
      </c>
    </row>
    <row r="767" spans="1:6">
      <c r="A767">
        <v>766</v>
      </c>
      <c r="B767">
        <v>1</v>
      </c>
      <c r="C767">
        <v>3.3863154217028768</v>
      </c>
      <c r="D767">
        <v>9.9771534394349004</v>
      </c>
      <c r="E767">
        <v>6.5026128849726934</v>
      </c>
      <c r="F767">
        <v>32.436708251909707</v>
      </c>
    </row>
    <row r="768" spans="1:6">
      <c r="A768">
        <v>767</v>
      </c>
      <c r="B768">
        <v>2</v>
      </c>
      <c r="C768">
        <v>7.0457660228508745</v>
      </c>
      <c r="D768">
        <v>1.9787407508899868</v>
      </c>
      <c r="E768">
        <v>8.0154281813229478</v>
      </c>
      <c r="F768">
        <v>31.53832874473742</v>
      </c>
    </row>
    <row r="769" spans="1:6">
      <c r="A769">
        <v>768</v>
      </c>
      <c r="B769">
        <v>3</v>
      </c>
      <c r="C769">
        <v>8.9190010301687845</v>
      </c>
      <c r="D769">
        <v>3.1797854988868623</v>
      </c>
      <c r="E769">
        <v>3.863904540273797</v>
      </c>
      <c r="F769">
        <v>29.016041446920362</v>
      </c>
    </row>
    <row r="770" spans="1:6">
      <c r="A770">
        <v>769</v>
      </c>
      <c r="B770">
        <v>4</v>
      </c>
      <c r="C770">
        <v>7.2246045673859864</v>
      </c>
      <c r="D770">
        <v>6.0318511982935608</v>
      </c>
      <c r="E770">
        <v>4.9362820252829582</v>
      </c>
      <c r="F770">
        <v>-41.620509897516769</v>
      </c>
    </row>
    <row r="771" spans="1:6">
      <c r="A771">
        <v>770</v>
      </c>
      <c r="B771">
        <v>0</v>
      </c>
      <c r="C771">
        <v>2.6181330423049687</v>
      </c>
      <c r="D771">
        <v>7.8597096025812707</v>
      </c>
      <c r="E771">
        <v>4.9293379613078603</v>
      </c>
      <c r="F771">
        <v>-1.0295138438680436</v>
      </c>
    </row>
    <row r="772" spans="1:6">
      <c r="A772">
        <v>771</v>
      </c>
      <c r="B772">
        <v>1</v>
      </c>
      <c r="C772">
        <v>5.2594451821535237</v>
      </c>
      <c r="D772">
        <v>9.3769812795056406</v>
      </c>
      <c r="E772">
        <v>0.82981612923094694</v>
      </c>
      <c r="F772">
        <v>31.138671617496136</v>
      </c>
    </row>
    <row r="773" spans="1:6">
      <c r="A773">
        <v>772</v>
      </c>
      <c r="B773">
        <v>2</v>
      </c>
      <c r="C773">
        <v>0.77320451951889524</v>
      </c>
      <c r="D773">
        <v>9.159450905666775</v>
      </c>
      <c r="E773">
        <v>3.1808747118654512</v>
      </c>
      <c r="F773">
        <v>27.307204806988501</v>
      </c>
    </row>
    <row r="774" spans="1:6">
      <c r="A774">
        <v>773</v>
      </c>
      <c r="B774">
        <v>3</v>
      </c>
      <c r="C774">
        <v>0.51065667688321881</v>
      </c>
      <c r="D774">
        <v>7.5320720337005742</v>
      </c>
      <c r="E774">
        <v>3.0921925253988203</v>
      </c>
      <c r="F774">
        <v>14.176894267651004</v>
      </c>
    </row>
    <row r="775" spans="1:6">
      <c r="A775">
        <v>774</v>
      </c>
      <c r="B775">
        <v>4</v>
      </c>
      <c r="C775">
        <v>5.286580590886345</v>
      </c>
      <c r="D775">
        <v>8.5933677221251514</v>
      </c>
      <c r="E775">
        <v>2.875521002986039</v>
      </c>
      <c r="F775">
        <v>-38.671714476536785</v>
      </c>
    </row>
    <row r="776" spans="1:6">
      <c r="A776">
        <v>775</v>
      </c>
      <c r="B776">
        <v>0</v>
      </c>
      <c r="C776">
        <v>7.8704643554728619</v>
      </c>
      <c r="D776">
        <v>0.75571205628918614</v>
      </c>
      <c r="E776">
        <v>2.2108082644202387</v>
      </c>
      <c r="F776">
        <v>2.6097738294627222</v>
      </c>
    </row>
    <row r="777" spans="1:6">
      <c r="A777">
        <v>776</v>
      </c>
      <c r="B777">
        <v>1</v>
      </c>
      <c r="C777">
        <v>8.3313937467158983</v>
      </c>
      <c r="D777">
        <v>7.8085943422195125</v>
      </c>
      <c r="E777">
        <v>7.031257139267888</v>
      </c>
      <c r="F777">
        <v>49.753938629263857</v>
      </c>
    </row>
    <row r="778" spans="1:6">
      <c r="A778">
        <v>777</v>
      </c>
      <c r="B778">
        <v>2</v>
      </c>
      <c r="C778">
        <v>5.4384188106801741</v>
      </c>
      <c r="D778">
        <v>8.942013634079764</v>
      </c>
      <c r="E778">
        <v>9.1293882255705192</v>
      </c>
      <c r="F778">
        <v>44.978225278331564</v>
      </c>
    </row>
    <row r="779" spans="1:6">
      <c r="A779">
        <v>778</v>
      </c>
      <c r="B779">
        <v>3</v>
      </c>
      <c r="C779">
        <v>1.9273737058168661</v>
      </c>
      <c r="D779">
        <v>9.7580399583717465</v>
      </c>
      <c r="E779">
        <v>2.5421548807329142</v>
      </c>
      <c r="F779">
        <v>30.466213821679297</v>
      </c>
    </row>
    <row r="780" spans="1:6">
      <c r="A780">
        <v>779</v>
      </c>
      <c r="B780">
        <v>4</v>
      </c>
      <c r="C780">
        <v>8.7129850556528119</v>
      </c>
      <c r="D780">
        <v>5.0558406589638416</v>
      </c>
      <c r="E780">
        <v>6.4636989989164473</v>
      </c>
      <c r="F780">
        <v>-45.56497245016142</v>
      </c>
    </row>
    <row r="781" spans="1:6">
      <c r="A781">
        <v>780</v>
      </c>
      <c r="B781">
        <v>0</v>
      </c>
      <c r="C781">
        <v>6.7677127390766589</v>
      </c>
      <c r="D781">
        <v>1.9322490319553598</v>
      </c>
      <c r="E781">
        <v>3.2638122275416226</v>
      </c>
      <c r="F781">
        <v>0.10572477302831218</v>
      </c>
    </row>
    <row r="782" spans="1:6">
      <c r="A782">
        <v>781</v>
      </c>
      <c r="B782">
        <v>1</v>
      </c>
      <c r="C782">
        <v>3.1060141031157973</v>
      </c>
      <c r="D782">
        <v>1.9936715989115861</v>
      </c>
      <c r="E782">
        <v>5.8592961209853112</v>
      </c>
      <c r="F782">
        <v>21.872768260743303</v>
      </c>
    </row>
    <row r="783" spans="1:6">
      <c r="A783">
        <v>782</v>
      </c>
      <c r="B783">
        <v>2</v>
      </c>
      <c r="C783">
        <v>6.6177082561166056</v>
      </c>
      <c r="D783">
        <v>0.59063891688382775</v>
      </c>
      <c r="E783">
        <v>4.0158063385140181</v>
      </c>
      <c r="F783">
        <v>21.41935283640575</v>
      </c>
    </row>
    <row r="784" spans="1:6">
      <c r="A784">
        <v>783</v>
      </c>
      <c r="B784">
        <v>3</v>
      </c>
      <c r="C784">
        <v>1.2553207250037524</v>
      </c>
      <c r="D784">
        <v>9.2887731245892553</v>
      </c>
      <c r="E784">
        <v>8.8272889905392571</v>
      </c>
      <c r="F784">
        <v>-3.5954566912258787</v>
      </c>
    </row>
    <row r="785" spans="1:6">
      <c r="A785">
        <v>784</v>
      </c>
      <c r="B785">
        <v>4</v>
      </c>
      <c r="C785">
        <v>0.99842551339048846</v>
      </c>
      <c r="D785">
        <v>1.5120286313082332</v>
      </c>
      <c r="E785">
        <v>2.5711550842135367</v>
      </c>
      <c r="F785">
        <v>-17.517108595470777</v>
      </c>
    </row>
    <row r="786" spans="1:6">
      <c r="A786">
        <v>785</v>
      </c>
      <c r="B786">
        <v>0</v>
      </c>
      <c r="C786">
        <v>6.9929586452993497</v>
      </c>
      <c r="D786">
        <v>8.617514419977006</v>
      </c>
      <c r="E786">
        <v>2.9630897758479247</v>
      </c>
      <c r="F786">
        <v>9.8385756958340771</v>
      </c>
    </row>
    <row r="787" spans="1:6">
      <c r="A787">
        <v>786</v>
      </c>
      <c r="B787">
        <v>1</v>
      </c>
      <c r="C787">
        <v>3.6679372453744552</v>
      </c>
      <c r="D787">
        <v>5.2495391874939834</v>
      </c>
      <c r="E787">
        <v>2.6570583522187086</v>
      </c>
      <c r="F787">
        <v>22.693304235175095</v>
      </c>
    </row>
    <row r="788" spans="1:6">
      <c r="A788">
        <v>787</v>
      </c>
      <c r="B788">
        <v>2</v>
      </c>
      <c r="C788">
        <v>7.0095188644651678</v>
      </c>
      <c r="D788">
        <v>0.49953626708749255</v>
      </c>
      <c r="E788">
        <v>5.1912380243802776</v>
      </c>
      <c r="F788">
        <v>23.744282330383975</v>
      </c>
    </row>
    <row r="789" spans="1:6">
      <c r="A789">
        <v>788</v>
      </c>
      <c r="B789">
        <v>3</v>
      </c>
      <c r="C789">
        <v>9.5238884496523202</v>
      </c>
      <c r="D789">
        <v>7.2693148322408163</v>
      </c>
      <c r="E789">
        <v>7.3901718948418704</v>
      </c>
      <c r="F789">
        <v>29.83860502616718</v>
      </c>
    </row>
    <row r="790" spans="1:6">
      <c r="A790">
        <v>789</v>
      </c>
      <c r="B790">
        <v>4</v>
      </c>
      <c r="C790">
        <v>3.2282741032156892</v>
      </c>
      <c r="D790">
        <v>3.4604243680270841</v>
      </c>
      <c r="E790">
        <v>5.9302734193753999</v>
      </c>
      <c r="F790">
        <v>-39.697187908974556</v>
      </c>
    </row>
    <row r="791" spans="1:6">
      <c r="A791">
        <v>790</v>
      </c>
      <c r="B791">
        <v>0</v>
      </c>
      <c r="C791">
        <v>4.4454897800150528</v>
      </c>
      <c r="D791">
        <v>3.5034942517975498</v>
      </c>
      <c r="E791">
        <v>7.1526594513353281</v>
      </c>
      <c r="F791">
        <v>-12.628993898373835</v>
      </c>
    </row>
    <row r="792" spans="1:6">
      <c r="A792">
        <v>791</v>
      </c>
      <c r="B792">
        <v>1</v>
      </c>
      <c r="C792">
        <v>4.6911643367632134</v>
      </c>
      <c r="D792">
        <v>5.7637536287375646</v>
      </c>
      <c r="E792">
        <v>2.9013491815251058</v>
      </c>
      <c r="F792">
        <v>28.403086631422582</v>
      </c>
    </row>
    <row r="793" spans="1:6">
      <c r="A793">
        <v>792</v>
      </c>
      <c r="B793">
        <v>2</v>
      </c>
      <c r="C793">
        <v>4.6318383290765315</v>
      </c>
      <c r="D793">
        <v>7.1430105812071432</v>
      </c>
      <c r="E793">
        <v>0.69280304426628359</v>
      </c>
      <c r="F793">
        <v>27.388595428984097</v>
      </c>
    </row>
    <row r="794" spans="1:6">
      <c r="A794">
        <v>793</v>
      </c>
      <c r="B794">
        <v>3</v>
      </c>
      <c r="C794">
        <v>4.2201852775964888</v>
      </c>
      <c r="D794">
        <v>4.6408551348767713</v>
      </c>
      <c r="E794">
        <v>6.8317197912487426</v>
      </c>
      <c r="F794">
        <v>0.98308745210256543</v>
      </c>
    </row>
    <row r="795" spans="1:6">
      <c r="A795">
        <v>794</v>
      </c>
      <c r="B795">
        <v>4</v>
      </c>
      <c r="C795">
        <v>8.9724486588659076</v>
      </c>
      <c r="D795">
        <v>8.021671762289202</v>
      </c>
      <c r="E795">
        <v>2.2157410887918316</v>
      </c>
      <c r="F795">
        <v>-33.255002101778089</v>
      </c>
    </row>
    <row r="796" spans="1:6">
      <c r="A796">
        <v>795</v>
      </c>
      <c r="B796">
        <v>0</v>
      </c>
      <c r="C796">
        <v>2.6982356048718459</v>
      </c>
      <c r="D796">
        <v>6.0496800666601587</v>
      </c>
      <c r="E796">
        <v>4.8703352205724126</v>
      </c>
      <c r="F796">
        <v>-3.18242595838261</v>
      </c>
    </row>
    <row r="797" spans="1:6">
      <c r="A797">
        <v>796</v>
      </c>
      <c r="B797">
        <v>1</v>
      </c>
      <c r="C797">
        <v>7.2271897465252577</v>
      </c>
      <c r="D797">
        <v>0.74061924296411119</v>
      </c>
      <c r="E797">
        <v>6.9876547470309536</v>
      </c>
      <c r="F797">
        <v>38.051956365175208</v>
      </c>
    </row>
    <row r="798" spans="1:6">
      <c r="A798">
        <v>797</v>
      </c>
      <c r="B798">
        <v>2</v>
      </c>
      <c r="C798">
        <v>5.6448520829588293</v>
      </c>
      <c r="D798">
        <v>3.0740421118697392</v>
      </c>
      <c r="E798">
        <v>2.2019504351557817</v>
      </c>
      <c r="F798">
        <v>22.407487037347231</v>
      </c>
    </row>
    <row r="799" spans="1:6">
      <c r="A799">
        <v>798</v>
      </c>
      <c r="B799">
        <v>3</v>
      </c>
      <c r="C799">
        <v>3.2142391733025022</v>
      </c>
      <c r="D799">
        <v>2.0404208453177364</v>
      </c>
      <c r="E799">
        <v>6.7360813200710119</v>
      </c>
      <c r="F799">
        <v>-10.933257351205794</v>
      </c>
    </row>
    <row r="800" spans="1:6">
      <c r="A800">
        <v>799</v>
      </c>
      <c r="B800">
        <v>4</v>
      </c>
      <c r="C800">
        <v>7.8585663743832646</v>
      </c>
      <c r="D800">
        <v>5.215764638670688</v>
      </c>
      <c r="E800">
        <v>3.2620862333437461</v>
      </c>
      <c r="F800">
        <v>-30.139955027149337</v>
      </c>
    </row>
    <row r="801" spans="1:6">
      <c r="A801">
        <v>800</v>
      </c>
      <c r="B801">
        <v>0</v>
      </c>
      <c r="C801">
        <v>6.7189383853916436</v>
      </c>
      <c r="D801">
        <v>9.3006845399333002</v>
      </c>
      <c r="E801">
        <v>6.2077438813281649</v>
      </c>
      <c r="F801">
        <v>1.1719453898577692</v>
      </c>
    </row>
    <row r="802" spans="1:6">
      <c r="A802">
        <v>801</v>
      </c>
      <c r="B802">
        <v>1</v>
      </c>
      <c r="C802">
        <v>6.4412147783174429</v>
      </c>
      <c r="D802">
        <v>9.1321470107790681</v>
      </c>
      <c r="E802">
        <v>7.6931166031834808</v>
      </c>
      <c r="F802">
        <v>44.165382360339649</v>
      </c>
    </row>
    <row r="803" spans="1:6">
      <c r="A803">
        <v>802</v>
      </c>
      <c r="B803">
        <v>2</v>
      </c>
      <c r="C803">
        <v>9.1826595312280102</v>
      </c>
      <c r="D803">
        <v>3.4070823765572289</v>
      </c>
      <c r="E803">
        <v>0.17725426587895221</v>
      </c>
      <c r="F803">
        <v>29.255211853330774</v>
      </c>
    </row>
    <row r="804" spans="1:6">
      <c r="A804">
        <v>803</v>
      </c>
      <c r="B804">
        <v>3</v>
      </c>
      <c r="C804">
        <v>3.2562689645109977</v>
      </c>
      <c r="D804">
        <v>4.5929291387529325</v>
      </c>
      <c r="E804">
        <v>9.780109117789868</v>
      </c>
      <c r="F804">
        <v>-16.255883350457047</v>
      </c>
    </row>
    <row r="805" spans="1:6">
      <c r="A805">
        <v>804</v>
      </c>
      <c r="B805">
        <v>4</v>
      </c>
      <c r="C805">
        <v>0.7721296322143445</v>
      </c>
      <c r="D805">
        <v>2.8077590160506305</v>
      </c>
      <c r="E805">
        <v>2.5957330000559509</v>
      </c>
      <c r="F805">
        <v>-21.224414457704526</v>
      </c>
    </row>
    <row r="806" spans="1:6">
      <c r="A806">
        <v>805</v>
      </c>
      <c r="B806">
        <v>0</v>
      </c>
      <c r="C806">
        <v>7.6996582816336279</v>
      </c>
      <c r="D806">
        <v>4.7277420739148157</v>
      </c>
      <c r="E806">
        <v>1.54653141569705</v>
      </c>
      <c r="F806">
        <v>10.126154874070497</v>
      </c>
    </row>
    <row r="807" spans="1:6">
      <c r="A807">
        <v>806</v>
      </c>
      <c r="B807">
        <v>1</v>
      </c>
      <c r="C807">
        <v>5.3803635974021713</v>
      </c>
      <c r="D807">
        <v>3.4475322725335289</v>
      </c>
      <c r="E807">
        <v>0.11669824772632786</v>
      </c>
      <c r="F807">
        <v>24.798473930444679</v>
      </c>
    </row>
    <row r="808" spans="1:6">
      <c r="A808">
        <v>807</v>
      </c>
      <c r="B808">
        <v>2</v>
      </c>
      <c r="C808">
        <v>5.6642293923057974</v>
      </c>
      <c r="D808">
        <v>6.5275404826095995</v>
      </c>
      <c r="E808">
        <v>0.75810477493534201</v>
      </c>
      <c r="F808">
        <v>29.303394643043674</v>
      </c>
    </row>
    <row r="809" spans="1:6">
      <c r="A809">
        <v>808</v>
      </c>
      <c r="B809">
        <v>3</v>
      </c>
      <c r="C809">
        <v>9.1632628632235491</v>
      </c>
      <c r="D809">
        <v>9.1011014021416781</v>
      </c>
      <c r="E809">
        <v>3.52868940142951</v>
      </c>
      <c r="F809">
        <v>52.435176893132386</v>
      </c>
    </row>
    <row r="810" spans="1:6">
      <c r="A810">
        <v>809</v>
      </c>
      <c r="B810">
        <v>4</v>
      </c>
      <c r="C810">
        <v>5.4965015279113505</v>
      </c>
      <c r="D810">
        <v>4.398418107906803</v>
      </c>
      <c r="E810">
        <v>8.9078331868159921</v>
      </c>
      <c r="F810">
        <v>-56.694034265566138</v>
      </c>
    </row>
    <row r="811" spans="1:6">
      <c r="A811">
        <v>810</v>
      </c>
      <c r="B811">
        <v>0</v>
      </c>
      <c r="C811">
        <v>3.1665947792704596</v>
      </c>
      <c r="D811">
        <v>7.8257650308668225</v>
      </c>
      <c r="E811">
        <v>7.5201475076705737</v>
      </c>
      <c r="F811">
        <v>-8.939478694864885</v>
      </c>
    </row>
    <row r="812" spans="1:6">
      <c r="A812">
        <v>811</v>
      </c>
      <c r="B812">
        <v>1</v>
      </c>
      <c r="C812">
        <v>2.888339326864513</v>
      </c>
      <c r="D812">
        <v>0.85905479786430483</v>
      </c>
      <c r="E812">
        <v>6.2935007728303027</v>
      </c>
      <c r="F812">
        <v>20.101732665739469</v>
      </c>
    </row>
    <row r="813" spans="1:6">
      <c r="A813">
        <v>812</v>
      </c>
      <c r="B813">
        <v>2</v>
      </c>
      <c r="C813">
        <v>5.4511864609344851</v>
      </c>
      <c r="D813">
        <v>4.6105199813088493</v>
      </c>
      <c r="E813">
        <v>7.2765940713037232</v>
      </c>
      <c r="F813">
        <v>32.655399016276718</v>
      </c>
    </row>
    <row r="814" spans="1:6">
      <c r="A814">
        <v>813</v>
      </c>
      <c r="B814">
        <v>3</v>
      </c>
      <c r="C814">
        <v>5.6553059770412979</v>
      </c>
      <c r="D814">
        <v>8.5836473402721545</v>
      </c>
      <c r="E814">
        <v>6.5233921704350735</v>
      </c>
      <c r="F814">
        <v>22.913236040766346</v>
      </c>
    </row>
    <row r="815" spans="1:6">
      <c r="A815">
        <v>814</v>
      </c>
      <c r="B815">
        <v>4</v>
      </c>
      <c r="C815">
        <v>6.3371626971346195</v>
      </c>
      <c r="D815">
        <v>1.0710598692378692</v>
      </c>
      <c r="E815">
        <v>4.935755892087208</v>
      </c>
      <c r="F815">
        <v>-26.751027464655003</v>
      </c>
    </row>
    <row r="816" spans="1:6">
      <c r="A816">
        <v>815</v>
      </c>
      <c r="B816">
        <v>0</v>
      </c>
      <c r="C816">
        <v>2.3396929512400622</v>
      </c>
      <c r="D816">
        <v>4.3607721531951267</v>
      </c>
      <c r="E816">
        <v>8.9188269983434587</v>
      </c>
      <c r="F816">
        <v>-18.475435036944766</v>
      </c>
    </row>
    <row r="817" spans="1:6">
      <c r="A817">
        <v>816</v>
      </c>
      <c r="B817">
        <v>1</v>
      </c>
      <c r="C817">
        <v>9.9872658130217751</v>
      </c>
      <c r="D817">
        <v>4.8027320399882267</v>
      </c>
      <c r="E817">
        <v>9.7532025838617198</v>
      </c>
      <c r="F817">
        <v>57.059928671368752</v>
      </c>
    </row>
    <row r="818" spans="1:6">
      <c r="A818">
        <v>817</v>
      </c>
      <c r="B818">
        <v>2</v>
      </c>
      <c r="C818">
        <v>3.3334561071812363</v>
      </c>
      <c r="D818">
        <v>3.0480306696111814</v>
      </c>
      <c r="E818">
        <v>1.4291107517516677</v>
      </c>
      <c r="F818">
        <v>16.498671042825464</v>
      </c>
    </row>
    <row r="819" spans="1:6">
      <c r="A819">
        <v>818</v>
      </c>
      <c r="B819">
        <v>3</v>
      </c>
      <c r="C819">
        <v>8.9576328432391694</v>
      </c>
      <c r="D819">
        <v>7.9726186701099566</v>
      </c>
      <c r="E819">
        <v>8.9790692871320736</v>
      </c>
      <c r="F819">
        <v>22.776741521764581</v>
      </c>
    </row>
    <row r="820" spans="1:6">
      <c r="A820">
        <v>819</v>
      </c>
      <c r="B820">
        <v>4</v>
      </c>
      <c r="C820">
        <v>9.1123597841164727</v>
      </c>
      <c r="D820">
        <v>7.5074656593196671</v>
      </c>
      <c r="E820">
        <v>9.019382439954331</v>
      </c>
      <c r="F820">
        <v>-65.875103880495544</v>
      </c>
    </row>
    <row r="821" spans="1:6">
      <c r="A821">
        <v>820</v>
      </c>
      <c r="B821">
        <v>0</v>
      </c>
      <c r="C821">
        <v>5.200135240514161</v>
      </c>
      <c r="D821">
        <v>2.4952857819628571</v>
      </c>
      <c r="E821">
        <v>9.4169961397919266</v>
      </c>
      <c r="F821">
        <v>-19.514190689725496</v>
      </c>
    </row>
    <row r="822" spans="1:6">
      <c r="A822">
        <v>821</v>
      </c>
      <c r="B822">
        <v>1</v>
      </c>
      <c r="C822">
        <v>0.45374955953681351</v>
      </c>
      <c r="D822">
        <v>8.0118882341980857</v>
      </c>
      <c r="E822">
        <v>3.6061361601209541</v>
      </c>
      <c r="F822">
        <v>14.850688433555657</v>
      </c>
    </row>
    <row r="823" spans="1:6">
      <c r="A823">
        <v>822</v>
      </c>
      <c r="B823">
        <v>2</v>
      </c>
      <c r="C823">
        <v>5.1701293601046849</v>
      </c>
      <c r="D823">
        <v>9.6076166025923282</v>
      </c>
      <c r="E823">
        <v>1.4343398181275102</v>
      </c>
      <c r="F823">
        <v>35.393968237470652</v>
      </c>
    </row>
    <row r="824" spans="1:6">
      <c r="A824">
        <v>823</v>
      </c>
      <c r="B824">
        <v>3</v>
      </c>
      <c r="C824">
        <v>2.702506620863121</v>
      </c>
      <c r="D824">
        <v>6.7416658031279209</v>
      </c>
      <c r="E824">
        <v>5.0437346507295366</v>
      </c>
      <c r="F824">
        <v>10.666381041384918</v>
      </c>
    </row>
    <row r="825" spans="1:6">
      <c r="A825">
        <v>824</v>
      </c>
      <c r="B825">
        <v>4</v>
      </c>
      <c r="C825">
        <v>5.8652802554258932</v>
      </c>
      <c r="D825">
        <v>8.4605827802600437</v>
      </c>
      <c r="E825">
        <v>5.2925061409986807</v>
      </c>
      <c r="F825">
        <v>-50.714886275040378</v>
      </c>
    </row>
    <row r="826" spans="1:6">
      <c r="A826">
        <v>825</v>
      </c>
      <c r="B826">
        <v>0</v>
      </c>
      <c r="C826">
        <v>8.4973247853557865</v>
      </c>
      <c r="D826">
        <v>3.9475924487356906</v>
      </c>
      <c r="E826">
        <v>3.3091181450801432</v>
      </c>
      <c r="F826">
        <v>4.6376343154338606</v>
      </c>
    </row>
    <row r="827" spans="1:6">
      <c r="A827">
        <v>826</v>
      </c>
      <c r="B827">
        <v>1</v>
      </c>
      <c r="C827">
        <v>1.9170081649592596</v>
      </c>
      <c r="D827">
        <v>4.6653894375148965</v>
      </c>
      <c r="E827">
        <v>2.0838964507294744</v>
      </c>
      <c r="F827">
        <v>15.390271351148431</v>
      </c>
    </row>
    <row r="828" spans="1:6">
      <c r="A828">
        <v>827</v>
      </c>
      <c r="B828">
        <v>2</v>
      </c>
      <c r="C828">
        <v>6.697166116348825</v>
      </c>
      <c r="D828">
        <v>1.5146782248769375</v>
      </c>
      <c r="E828">
        <v>0.77125231602644284</v>
      </c>
      <c r="F828">
        <v>19.898444089419193</v>
      </c>
    </row>
    <row r="829" spans="1:6">
      <c r="A829">
        <v>828</v>
      </c>
      <c r="B829">
        <v>3</v>
      </c>
      <c r="C829">
        <v>9.3781365002588846</v>
      </c>
      <c r="D829">
        <v>1.6754349782326372E-2</v>
      </c>
      <c r="E829">
        <v>8.136716318874349</v>
      </c>
      <c r="F829">
        <v>0.49383984278319737</v>
      </c>
    </row>
    <row r="830" spans="1:6">
      <c r="A830">
        <v>829</v>
      </c>
      <c r="B830">
        <v>4</v>
      </c>
      <c r="C830">
        <v>7.2026108912345332</v>
      </c>
      <c r="D830">
        <v>8.3592670112333174</v>
      </c>
      <c r="E830">
        <v>5.1986563099880634</v>
      </c>
      <c r="F830">
        <v>-49.648445368729462</v>
      </c>
    </row>
    <row r="831" spans="1:6">
      <c r="A831">
        <v>830</v>
      </c>
      <c r="B831">
        <v>0</v>
      </c>
      <c r="C831">
        <v>0.49055833118152536</v>
      </c>
      <c r="D831">
        <v>3.9708135892936802</v>
      </c>
      <c r="E831">
        <v>4.6654653611826618</v>
      </c>
      <c r="F831">
        <v>-7.890813823295213</v>
      </c>
    </row>
    <row r="832" spans="1:6">
      <c r="A832">
        <v>831</v>
      </c>
      <c r="B832">
        <v>1</v>
      </c>
      <c r="C832">
        <v>5.9014413234521985</v>
      </c>
      <c r="D832">
        <v>0.35907809829478943</v>
      </c>
      <c r="E832">
        <v>4.3507001738331592</v>
      </c>
      <c r="F832">
        <v>28.838011098189241</v>
      </c>
    </row>
    <row r="833" spans="1:6">
      <c r="A833">
        <v>832</v>
      </c>
      <c r="B833">
        <v>2</v>
      </c>
      <c r="C833">
        <v>2.9140479510317308</v>
      </c>
      <c r="D833">
        <v>9.0483128621094107</v>
      </c>
      <c r="E833">
        <v>2.0353206523494194</v>
      </c>
      <c r="F833">
        <v>29.962462905561488</v>
      </c>
    </row>
    <row r="834" spans="1:6">
      <c r="A834">
        <v>833</v>
      </c>
      <c r="B834">
        <v>3</v>
      </c>
      <c r="C834">
        <v>0.97771508759743497</v>
      </c>
      <c r="D834">
        <v>7.806183484165703</v>
      </c>
      <c r="E834">
        <v>2.9747781270441909</v>
      </c>
      <c r="F834">
        <v>17.901233857551876</v>
      </c>
    </row>
    <row r="835" spans="1:6">
      <c r="A835">
        <v>834</v>
      </c>
      <c r="B835">
        <v>4</v>
      </c>
      <c r="C835">
        <v>4.7802222191463422</v>
      </c>
      <c r="D835">
        <v>6.2898249561433079</v>
      </c>
      <c r="E835">
        <v>7.0184061850050501</v>
      </c>
      <c r="F835">
        <v>-52.444810439502589</v>
      </c>
    </row>
    <row r="836" spans="1:6">
      <c r="A836">
        <v>835</v>
      </c>
      <c r="B836">
        <v>0</v>
      </c>
      <c r="C836">
        <v>2.8305600564741162</v>
      </c>
      <c r="D836">
        <v>5.9590264948456184</v>
      </c>
      <c r="E836">
        <v>8.8225780922039867</v>
      </c>
      <c r="F836">
        <v>-15.802390423872737</v>
      </c>
    </row>
    <row r="837" spans="1:6">
      <c r="A837">
        <v>836</v>
      </c>
      <c r="B837">
        <v>1</v>
      </c>
      <c r="C837">
        <v>1.9190972489978475</v>
      </c>
      <c r="D837">
        <v>7.070355752054212</v>
      </c>
      <c r="E837">
        <v>3.1029101390599134</v>
      </c>
      <c r="F837">
        <v>18.744549796697928</v>
      </c>
    </row>
    <row r="838" spans="1:6">
      <c r="A838">
        <v>837</v>
      </c>
      <c r="B838">
        <v>2</v>
      </c>
      <c r="C838">
        <v>8.642689023131167</v>
      </c>
      <c r="D838">
        <v>9.5466600908111232</v>
      </c>
      <c r="E838">
        <v>6.0567626179573448</v>
      </c>
      <c r="F838">
        <v>49.637425369937418</v>
      </c>
    </row>
    <row r="839" spans="1:6">
      <c r="A839">
        <v>838</v>
      </c>
      <c r="B839">
        <v>3</v>
      </c>
      <c r="C839">
        <v>0.62171244354781052</v>
      </c>
      <c r="D839">
        <v>8.2431653693719493</v>
      </c>
      <c r="E839">
        <v>3.6471542876054919</v>
      </c>
      <c r="F839">
        <v>14.09930095509478</v>
      </c>
    </row>
    <row r="840" spans="1:6">
      <c r="A840">
        <v>839</v>
      </c>
      <c r="B840">
        <v>4</v>
      </c>
      <c r="C840">
        <v>2.5563209859210922</v>
      </c>
      <c r="D840">
        <v>3.8972521053408071</v>
      </c>
      <c r="E840">
        <v>8.4184288354759822</v>
      </c>
      <c r="F840">
        <v>-52.793601896982281</v>
      </c>
    </row>
    <row r="841" spans="1:6">
      <c r="A841">
        <v>840</v>
      </c>
      <c r="B841">
        <v>0</v>
      </c>
      <c r="C841">
        <v>7.4183486451021663</v>
      </c>
      <c r="D841">
        <v>0.92730285480192798</v>
      </c>
      <c r="E841">
        <v>5.8586507168033126</v>
      </c>
      <c r="F841">
        <v>-8.886098591740204</v>
      </c>
    </row>
    <row r="842" spans="1:6">
      <c r="A842">
        <v>841</v>
      </c>
      <c r="B842">
        <v>1</v>
      </c>
      <c r="C842">
        <v>8.2550376704267503</v>
      </c>
      <c r="D842">
        <v>5.0200448736083381</v>
      </c>
      <c r="E842">
        <v>0.9119660530255036</v>
      </c>
      <c r="F842">
        <v>38.075409922602489</v>
      </c>
    </row>
    <row r="843" spans="1:6">
      <c r="A843">
        <v>842</v>
      </c>
      <c r="B843">
        <v>2</v>
      </c>
      <c r="C843">
        <v>7.263785239192984</v>
      </c>
      <c r="D843">
        <v>5.5644046015861104</v>
      </c>
      <c r="E843">
        <v>0.54827140370713678</v>
      </c>
      <c r="F843">
        <v>29.709160609311834</v>
      </c>
    </row>
    <row r="844" spans="1:6">
      <c r="A844">
        <v>843</v>
      </c>
      <c r="B844">
        <v>3</v>
      </c>
      <c r="C844">
        <v>5.2022823575573707</v>
      </c>
      <c r="D844">
        <v>4.5203340792333879</v>
      </c>
      <c r="E844">
        <v>6.0783535929274635</v>
      </c>
      <c r="F844">
        <v>8.7505476152513033</v>
      </c>
    </row>
    <row r="845" spans="1:6">
      <c r="A845">
        <v>844</v>
      </c>
      <c r="B845">
        <v>4</v>
      </c>
      <c r="C845">
        <v>7.1582583294850766</v>
      </c>
      <c r="D845">
        <v>0.64650757223558841</v>
      </c>
      <c r="E845">
        <v>2.6916491893154149</v>
      </c>
      <c r="F845">
        <v>-14.57268936970198</v>
      </c>
    </row>
    <row r="846" spans="1:6">
      <c r="A846">
        <v>845</v>
      </c>
      <c r="B846">
        <v>0</v>
      </c>
      <c r="C846">
        <v>7.0158237135163537</v>
      </c>
      <c r="D846">
        <v>5.6274360861775907</v>
      </c>
      <c r="E846">
        <v>6.3455543872286224</v>
      </c>
      <c r="F846">
        <v>-3.6103133167220056</v>
      </c>
    </row>
    <row r="847" spans="1:6">
      <c r="A847">
        <v>846</v>
      </c>
      <c r="B847">
        <v>1</v>
      </c>
      <c r="C847">
        <v>6.9363520192023564</v>
      </c>
      <c r="D847">
        <v>5.7096325409022537</v>
      </c>
      <c r="E847">
        <v>1.5844531077892499</v>
      </c>
      <c r="F847">
        <v>34.991547751167694</v>
      </c>
    </row>
    <row r="848" spans="1:6">
      <c r="A848">
        <v>847</v>
      </c>
      <c r="B848">
        <v>2</v>
      </c>
      <c r="C848">
        <v>4.399499977548551</v>
      </c>
      <c r="D848">
        <v>4.440431481711129</v>
      </c>
      <c r="E848">
        <v>3.4078798250813236</v>
      </c>
      <c r="F848">
        <v>24.709740610896958</v>
      </c>
    </row>
    <row r="849" spans="1:6">
      <c r="A849">
        <v>848</v>
      </c>
      <c r="B849">
        <v>3</v>
      </c>
      <c r="C849">
        <v>6.3676573755974282</v>
      </c>
      <c r="D849">
        <v>5.6880920823183612</v>
      </c>
      <c r="E849">
        <v>2.2521955059255205</v>
      </c>
      <c r="F849">
        <v>35.100316239597532</v>
      </c>
    </row>
    <row r="850" spans="1:6">
      <c r="A850">
        <v>849</v>
      </c>
      <c r="B850">
        <v>4</v>
      </c>
      <c r="C850">
        <v>0.66386369932319944</v>
      </c>
      <c r="D850">
        <v>3.6361419623208047</v>
      </c>
      <c r="E850">
        <v>6.0852696498689784</v>
      </c>
      <c r="F850">
        <v>-41.227244012527557</v>
      </c>
    </row>
    <row r="851" spans="1:6">
      <c r="A851">
        <v>850</v>
      </c>
      <c r="B851">
        <v>0</v>
      </c>
      <c r="C851">
        <v>4.4340337944908903</v>
      </c>
      <c r="D851">
        <v>8.8232856502140411</v>
      </c>
      <c r="E851">
        <v>1.0281557271591613</v>
      </c>
      <c r="F851">
        <v>13.888086074135046</v>
      </c>
    </row>
    <row r="852" spans="1:6">
      <c r="A852">
        <v>851</v>
      </c>
      <c r="B852">
        <v>1</v>
      </c>
      <c r="C852">
        <v>0.34382753518250153</v>
      </c>
      <c r="D852">
        <v>2.0002445445402106</v>
      </c>
      <c r="E852">
        <v>9.9892206451150152</v>
      </c>
      <c r="F852">
        <v>16.232231823445119</v>
      </c>
    </row>
    <row r="853" spans="1:6">
      <c r="A853">
        <v>852</v>
      </c>
      <c r="B853">
        <v>2</v>
      </c>
      <c r="C853">
        <v>0.12691420708063506</v>
      </c>
      <c r="D853">
        <v>8.9630376007566248</v>
      </c>
      <c r="E853">
        <v>5.5066338671765047</v>
      </c>
      <c r="F853">
        <v>28.082810975611057</v>
      </c>
    </row>
    <row r="854" spans="1:6">
      <c r="A854">
        <v>853</v>
      </c>
      <c r="B854">
        <v>3</v>
      </c>
      <c r="C854">
        <v>6.3515889833925776</v>
      </c>
      <c r="D854">
        <v>9.7349263029294075</v>
      </c>
      <c r="E854">
        <v>7.3988854479840072</v>
      </c>
      <c r="F854">
        <v>25.257276407934214</v>
      </c>
    </row>
    <row r="855" spans="1:6">
      <c r="A855">
        <v>854</v>
      </c>
      <c r="B855">
        <v>4</v>
      </c>
      <c r="C855">
        <v>4.2603030274868985</v>
      </c>
      <c r="D855">
        <v>5.2732925272336395</v>
      </c>
      <c r="E855">
        <v>4.1333295914552259</v>
      </c>
      <c r="F855">
        <v>-35.370099199310857</v>
      </c>
    </row>
    <row r="856" spans="1:6">
      <c r="A856">
        <v>855</v>
      </c>
      <c r="B856">
        <v>0</v>
      </c>
      <c r="C856">
        <v>3.6261058744071573</v>
      </c>
      <c r="D856">
        <v>8.7765032269459162</v>
      </c>
      <c r="E856">
        <v>6.6054301676883753</v>
      </c>
      <c r="F856">
        <v>-3.9436338009618699</v>
      </c>
    </row>
    <row r="857" spans="1:6">
      <c r="A857">
        <v>856</v>
      </c>
      <c r="B857">
        <v>1</v>
      </c>
      <c r="C857">
        <v>0.70404080793947443</v>
      </c>
      <c r="D857">
        <v>2.8761651396419907</v>
      </c>
      <c r="E857">
        <v>5.4355214649034185</v>
      </c>
      <c r="F857">
        <v>12.506835950082429</v>
      </c>
    </row>
    <row r="858" spans="1:6">
      <c r="A858">
        <v>857</v>
      </c>
      <c r="B858">
        <v>2</v>
      </c>
      <c r="C858">
        <v>8.1937850151031011</v>
      </c>
      <c r="D858">
        <v>9.6611751397124976</v>
      </c>
      <c r="E858">
        <v>3.4393370192439932</v>
      </c>
      <c r="F858">
        <v>45.845496533615346</v>
      </c>
    </row>
    <row r="859" spans="1:6">
      <c r="A859">
        <v>858</v>
      </c>
      <c r="B859">
        <v>3</v>
      </c>
      <c r="C859">
        <v>8.1297390213654133</v>
      </c>
      <c r="D859">
        <v>4.1819229464309</v>
      </c>
      <c r="E859">
        <v>2.2037523252122604</v>
      </c>
      <c r="F859">
        <v>37.716065345150682</v>
      </c>
    </row>
    <row r="860" spans="1:6">
      <c r="A860">
        <v>859</v>
      </c>
      <c r="B860">
        <v>4</v>
      </c>
      <c r="C860">
        <v>7.6702795413846054</v>
      </c>
      <c r="D860">
        <v>2.4023116618138918</v>
      </c>
      <c r="E860">
        <v>4.6861048689819285</v>
      </c>
      <c r="F860">
        <v>-29.263369835463937</v>
      </c>
    </row>
    <row r="861" spans="1:6">
      <c r="A861">
        <v>860</v>
      </c>
      <c r="B861">
        <v>0</v>
      </c>
      <c r="C861">
        <v>8.0362331692116946</v>
      </c>
      <c r="D861">
        <v>2.0389872506126583</v>
      </c>
      <c r="E861">
        <v>0.44655189369026793</v>
      </c>
      <c r="F861">
        <v>10.505850706434734</v>
      </c>
    </row>
    <row r="862" spans="1:6">
      <c r="A862">
        <v>861</v>
      </c>
      <c r="B862">
        <v>1</v>
      </c>
      <c r="C862">
        <v>7.2112937383535147</v>
      </c>
      <c r="D862">
        <v>4.1433108294824628</v>
      </c>
      <c r="E862">
        <v>9.5551984978573241</v>
      </c>
      <c r="F862">
        <v>45.307603014820494</v>
      </c>
    </row>
    <row r="863" spans="1:6">
      <c r="A863">
        <v>862</v>
      </c>
      <c r="B863">
        <v>2</v>
      </c>
      <c r="C863">
        <v>0.96212524297871305</v>
      </c>
      <c r="D863">
        <v>1.7363165540417036</v>
      </c>
      <c r="E863">
        <v>8.0424393212163459</v>
      </c>
      <c r="F863">
        <v>17.177625474286955</v>
      </c>
    </row>
    <row r="864" spans="1:6">
      <c r="A864">
        <v>863</v>
      </c>
      <c r="B864">
        <v>3</v>
      </c>
      <c r="C864">
        <v>5.9482346141613185</v>
      </c>
      <c r="D864">
        <v>5.4965198428301338</v>
      </c>
      <c r="E864">
        <v>0.62241179406114844</v>
      </c>
      <c r="F864">
        <v>40.93614802846799</v>
      </c>
    </row>
    <row r="865" spans="1:6">
      <c r="A865">
        <v>864</v>
      </c>
      <c r="B865">
        <v>4</v>
      </c>
      <c r="C865">
        <v>1.3865324079466745</v>
      </c>
      <c r="D865">
        <v>5.2372302045204773</v>
      </c>
      <c r="E865">
        <v>3.2546009751068539</v>
      </c>
      <c r="F865">
        <v>-31.221900391956858</v>
      </c>
    </row>
    <row r="866" spans="1:6">
      <c r="A866">
        <v>865</v>
      </c>
      <c r="B866">
        <v>0</v>
      </c>
      <c r="C866">
        <v>4.0048740278193389</v>
      </c>
      <c r="D866">
        <v>2.41667675636001</v>
      </c>
      <c r="E866">
        <v>3.0137657490423564</v>
      </c>
      <c r="F866">
        <v>-1.8151042298452493</v>
      </c>
    </row>
    <row r="867" spans="1:6">
      <c r="A867">
        <v>866</v>
      </c>
      <c r="B867">
        <v>1</v>
      </c>
      <c r="C867">
        <v>5.0816432104536213</v>
      </c>
      <c r="D867">
        <v>3.411866612856862E-2</v>
      </c>
      <c r="E867">
        <v>3.4418223070826226</v>
      </c>
      <c r="F867">
        <v>24.414282579916154</v>
      </c>
    </row>
    <row r="868" spans="1:6">
      <c r="A868">
        <v>867</v>
      </c>
      <c r="B868">
        <v>2</v>
      </c>
      <c r="C868">
        <v>5.1726466309950769</v>
      </c>
      <c r="D868">
        <v>5.7495925208013521</v>
      </c>
      <c r="E868">
        <v>6.2038572928663038</v>
      </c>
      <c r="F868">
        <v>33.250400429115622</v>
      </c>
    </row>
    <row r="869" spans="1:6">
      <c r="A869">
        <v>868</v>
      </c>
      <c r="B869">
        <v>3</v>
      </c>
      <c r="C869">
        <v>5.593361919982307</v>
      </c>
      <c r="D869">
        <v>7.341496018171485</v>
      </c>
      <c r="E869">
        <v>8.0105004059394087</v>
      </c>
      <c r="F869">
        <v>11.540790270044161</v>
      </c>
    </row>
    <row r="870" spans="1:6">
      <c r="A870">
        <v>869</v>
      </c>
      <c r="B870">
        <v>4</v>
      </c>
      <c r="C870">
        <v>6.9852896909003315</v>
      </c>
      <c r="D870">
        <v>3.4662354229249015</v>
      </c>
      <c r="E870">
        <v>8.3710038253922914</v>
      </c>
      <c r="F870">
        <v>-51.080151189137105</v>
      </c>
    </row>
    <row r="871" spans="1:6">
      <c r="A871">
        <v>870</v>
      </c>
      <c r="B871">
        <v>0</v>
      </c>
      <c r="C871">
        <v>0.69980015883350788</v>
      </c>
      <c r="D871">
        <v>4.2293272387469134</v>
      </c>
      <c r="E871">
        <v>7.9783169395765174</v>
      </c>
      <c r="F871">
        <v>-18.220304046647978</v>
      </c>
    </row>
    <row r="872" spans="1:6">
      <c r="A872">
        <v>871</v>
      </c>
      <c r="B872">
        <v>1</v>
      </c>
      <c r="C872">
        <v>9.7902660272870818</v>
      </c>
      <c r="D872">
        <v>6.2020023075054098</v>
      </c>
      <c r="E872">
        <v>5.807748645538231</v>
      </c>
      <c r="F872">
        <v>52.1203888436415</v>
      </c>
    </row>
    <row r="873" spans="1:6">
      <c r="A873">
        <v>872</v>
      </c>
      <c r="B873">
        <v>2</v>
      </c>
      <c r="C873">
        <v>1.1093343836434144</v>
      </c>
      <c r="D873">
        <v>0.39391283723483994</v>
      </c>
      <c r="E873">
        <v>5.7855458427645967</v>
      </c>
      <c r="F873">
        <v>10.942430041550157</v>
      </c>
    </row>
    <row r="874" spans="1:6">
      <c r="A874">
        <v>873</v>
      </c>
      <c r="B874">
        <v>3</v>
      </c>
      <c r="C874">
        <v>7.9848855030423938</v>
      </c>
      <c r="D874">
        <v>4.626846599084562</v>
      </c>
      <c r="E874">
        <v>0.31414070299856434</v>
      </c>
      <c r="F874">
        <v>47.694414421339857</v>
      </c>
    </row>
    <row r="875" spans="1:6">
      <c r="A875">
        <v>874</v>
      </c>
      <c r="B875">
        <v>4</v>
      </c>
      <c r="C875">
        <v>8.8767265086984271</v>
      </c>
      <c r="D875">
        <v>8.3139709816194909</v>
      </c>
      <c r="E875">
        <v>1.9713647843174531</v>
      </c>
      <c r="F875">
        <v>-33.44931293508089</v>
      </c>
    </row>
    <row r="876" spans="1:6">
      <c r="A876">
        <v>875</v>
      </c>
      <c r="B876">
        <v>0</v>
      </c>
      <c r="C876">
        <v>3.9153688579496571</v>
      </c>
      <c r="D876">
        <v>8.9089975573663445</v>
      </c>
      <c r="E876">
        <v>4.0072045287121405</v>
      </c>
      <c r="F876">
        <v>4.4984054407586207</v>
      </c>
    </row>
    <row r="877" spans="1:6">
      <c r="A877">
        <v>876</v>
      </c>
      <c r="B877">
        <v>1</v>
      </c>
      <c r="C877">
        <v>6.1306814022596523</v>
      </c>
      <c r="D877">
        <v>1.4382621513115623</v>
      </c>
      <c r="E877">
        <v>4.8844409302317526</v>
      </c>
      <c r="F877">
        <v>32.138888890896411</v>
      </c>
    </row>
    <row r="878" spans="1:6">
      <c r="A878">
        <v>877</v>
      </c>
      <c r="B878">
        <v>2</v>
      </c>
      <c r="C878">
        <v>3.9622224461107081</v>
      </c>
      <c r="D878">
        <v>3.990193819565051</v>
      </c>
      <c r="E878">
        <v>8.9163991118684223</v>
      </c>
      <c r="F878">
        <v>30.050841736237448</v>
      </c>
    </row>
    <row r="879" spans="1:6">
      <c r="A879">
        <v>878</v>
      </c>
      <c r="B879">
        <v>3</v>
      </c>
      <c r="C879">
        <v>0.15665346602601105</v>
      </c>
      <c r="D879">
        <v>5.5870084119896557</v>
      </c>
      <c r="E879">
        <v>8.0508663484687304</v>
      </c>
      <c r="F879">
        <v>-17.291856153826107</v>
      </c>
    </row>
    <row r="880" spans="1:6">
      <c r="A880">
        <v>879</v>
      </c>
      <c r="B880">
        <v>4</v>
      </c>
      <c r="C880">
        <v>9.8283099117366248</v>
      </c>
      <c r="D880">
        <v>4.1229643262419513</v>
      </c>
      <c r="E880">
        <v>0.2988671764976325</v>
      </c>
      <c r="F880">
        <v>-12.003601466373418</v>
      </c>
    </row>
    <row r="881" spans="1:6">
      <c r="A881">
        <v>880</v>
      </c>
      <c r="B881">
        <v>0</v>
      </c>
      <c r="C881">
        <v>1.4092552733094887</v>
      </c>
      <c r="D881">
        <v>0.1223928803051888</v>
      </c>
      <c r="E881">
        <v>0.7207894021302419</v>
      </c>
      <c r="F881">
        <v>-0.26513211673937764</v>
      </c>
    </row>
    <row r="882" spans="1:6">
      <c r="A882">
        <v>881</v>
      </c>
      <c r="B882">
        <v>1</v>
      </c>
      <c r="C882">
        <v>3.5652043018649948</v>
      </c>
      <c r="D882">
        <v>9.4809927648897574</v>
      </c>
      <c r="E882">
        <v>4.4952551524723994E-3</v>
      </c>
      <c r="F882">
        <v>23.249976448558943</v>
      </c>
    </row>
    <row r="883" spans="1:6">
      <c r="A883">
        <v>882</v>
      </c>
      <c r="B883">
        <v>2</v>
      </c>
      <c r="C883">
        <v>5.2418458089465432</v>
      </c>
      <c r="D883">
        <v>4.5645833313450979</v>
      </c>
      <c r="E883">
        <v>8.2164126229352608</v>
      </c>
      <c r="F883">
        <v>33.051650091584627</v>
      </c>
    </row>
    <row r="884" spans="1:6">
      <c r="A884">
        <v>883</v>
      </c>
      <c r="B884">
        <v>3</v>
      </c>
      <c r="C884">
        <v>7.7072133006801646</v>
      </c>
      <c r="D884">
        <v>2.1623418565791885</v>
      </c>
      <c r="E884">
        <v>2.3132732805549328</v>
      </c>
      <c r="F884">
        <v>28.099408734742262</v>
      </c>
    </row>
    <row r="885" spans="1:6">
      <c r="A885">
        <v>884</v>
      </c>
      <c r="B885">
        <v>4</v>
      </c>
      <c r="C885">
        <v>7.661758818703845</v>
      </c>
      <c r="D885">
        <v>3.3895567091871914</v>
      </c>
      <c r="E885">
        <v>5.5622826341388372</v>
      </c>
      <c r="F885">
        <v>-36.237030647427872</v>
      </c>
    </row>
    <row r="886" spans="1:6">
      <c r="A886">
        <v>885</v>
      </c>
      <c r="B886">
        <v>0</v>
      </c>
      <c r="C886">
        <v>9.380587571404293</v>
      </c>
      <c r="D886">
        <v>2.4033132602579732</v>
      </c>
      <c r="E886">
        <v>8.3228223015134972</v>
      </c>
      <c r="F886">
        <v>-11.836470157762719</v>
      </c>
    </row>
    <row r="887" spans="1:6">
      <c r="A887">
        <v>886</v>
      </c>
      <c r="B887">
        <v>1</v>
      </c>
      <c r="C887">
        <v>9.8494185039165707</v>
      </c>
      <c r="D887">
        <v>8.2692051868175831</v>
      </c>
      <c r="E887">
        <v>2.5947980782711966</v>
      </c>
      <c r="F887">
        <v>49.765419176005381</v>
      </c>
    </row>
    <row r="888" spans="1:6">
      <c r="A888">
        <v>887</v>
      </c>
      <c r="B888">
        <v>2</v>
      </c>
      <c r="C888">
        <v>3.6881475015717502</v>
      </c>
      <c r="D888">
        <v>1.4111795800595073</v>
      </c>
      <c r="E888">
        <v>7.0337557311215111</v>
      </c>
      <c r="F888">
        <v>21.235963063880639</v>
      </c>
    </row>
    <row r="889" spans="1:6">
      <c r="A889">
        <v>888</v>
      </c>
      <c r="B889">
        <v>3</v>
      </c>
      <c r="C889">
        <v>9.2535851514050727</v>
      </c>
      <c r="D889">
        <v>9.5456960991796258</v>
      </c>
      <c r="E889">
        <v>3.913694362829605</v>
      </c>
      <c r="F889">
        <v>53.131045682261941</v>
      </c>
    </row>
    <row r="890" spans="1:6">
      <c r="A890">
        <v>889</v>
      </c>
      <c r="B890">
        <v>4</v>
      </c>
      <c r="C890">
        <v>4.4476720503451279</v>
      </c>
      <c r="D890">
        <v>7.489924435827346</v>
      </c>
      <c r="E890">
        <v>5.9869558937153</v>
      </c>
      <c r="F890">
        <v>-51.642099152355158</v>
      </c>
    </row>
    <row r="891" spans="1:6">
      <c r="A891">
        <v>890</v>
      </c>
      <c r="B891">
        <v>0</v>
      </c>
      <c r="C891">
        <v>9.5523264995859698</v>
      </c>
      <c r="D891">
        <v>4.4729339983866172</v>
      </c>
      <c r="E891">
        <v>6.5620839831963824</v>
      </c>
      <c r="F891">
        <v>-3.8760714107388665</v>
      </c>
    </row>
    <row r="892" spans="1:6">
      <c r="A892">
        <v>891</v>
      </c>
      <c r="B892">
        <v>1</v>
      </c>
      <c r="C892">
        <v>8.2626645754606542</v>
      </c>
      <c r="D892">
        <v>5.7340028585455594</v>
      </c>
      <c r="E892">
        <v>9.6208948760889701</v>
      </c>
      <c r="F892">
        <v>50.767504731871739</v>
      </c>
    </row>
    <row r="893" spans="1:6">
      <c r="A893">
        <v>892</v>
      </c>
      <c r="B893">
        <v>2</v>
      </c>
      <c r="C893">
        <v>5.4354548440129857</v>
      </c>
      <c r="D893">
        <v>7.2845579323880223</v>
      </c>
      <c r="E893">
        <v>7.9913100246542612</v>
      </c>
      <c r="F893">
        <v>39.221225813617316</v>
      </c>
    </row>
    <row r="894" spans="1:6">
      <c r="A894">
        <v>893</v>
      </c>
      <c r="B894">
        <v>3</v>
      </c>
      <c r="C894">
        <v>6.7649068558537522</v>
      </c>
      <c r="D894">
        <v>2.7866839073554273</v>
      </c>
      <c r="E894">
        <v>7.5991474445686436</v>
      </c>
      <c r="F894">
        <v>1.2740043353796855</v>
      </c>
    </row>
    <row r="895" spans="1:6">
      <c r="A895">
        <v>894</v>
      </c>
      <c r="B895">
        <v>4</v>
      </c>
      <c r="C895">
        <v>7.8816085031644452</v>
      </c>
      <c r="D895">
        <v>1.2113776328515691</v>
      </c>
      <c r="E895">
        <v>6.4684919669450736</v>
      </c>
      <c r="F895">
        <v>-34.298961225554429</v>
      </c>
    </row>
    <row r="896" spans="1:6">
      <c r="A896">
        <v>895</v>
      </c>
      <c r="B896">
        <v>0</v>
      </c>
      <c r="C896">
        <v>0.45511012444718446</v>
      </c>
      <c r="D896">
        <v>4.9439183639622364</v>
      </c>
      <c r="E896">
        <v>1.3136581583022622</v>
      </c>
      <c r="F896">
        <v>3.3240251936870129</v>
      </c>
    </row>
    <row r="897" spans="1:6">
      <c r="A897">
        <v>896</v>
      </c>
      <c r="B897">
        <v>1</v>
      </c>
      <c r="C897">
        <v>7.5369988533191234</v>
      </c>
      <c r="D897">
        <v>8.8066703312377452</v>
      </c>
      <c r="E897">
        <v>3.2846746080254352</v>
      </c>
      <c r="F897">
        <v>42.867671083267489</v>
      </c>
    </row>
    <row r="898" spans="1:6">
      <c r="A898">
        <v>897</v>
      </c>
      <c r="B898">
        <v>2</v>
      </c>
      <c r="C898">
        <v>0.87798134511743342</v>
      </c>
      <c r="D898">
        <v>4.6651719925445878</v>
      </c>
      <c r="E898">
        <v>3.9275062963917318</v>
      </c>
      <c r="F898">
        <v>18.113332365882215</v>
      </c>
    </row>
    <row r="899" spans="1:6">
      <c r="A899">
        <v>898</v>
      </c>
      <c r="B899">
        <v>3</v>
      </c>
      <c r="C899">
        <v>7.594116912062594</v>
      </c>
      <c r="D899">
        <v>5.2145876099639965</v>
      </c>
      <c r="E899">
        <v>8.5272811472893206</v>
      </c>
      <c r="F899">
        <v>9.3908891851156397</v>
      </c>
    </row>
    <row r="900" spans="1:6">
      <c r="A900">
        <v>899</v>
      </c>
      <c r="B900">
        <v>4</v>
      </c>
      <c r="C900">
        <v>5.9292073876820002</v>
      </c>
      <c r="D900">
        <v>7.3446416442046143</v>
      </c>
      <c r="E900">
        <v>3.5092258836354606</v>
      </c>
      <c r="F900">
        <v>-38.018004072302212</v>
      </c>
    </row>
    <row r="901" spans="1:6">
      <c r="A901">
        <v>900</v>
      </c>
      <c r="B901">
        <v>0</v>
      </c>
      <c r="C901">
        <v>6.5427429879000627</v>
      </c>
      <c r="D901">
        <v>2.9320862803665793</v>
      </c>
      <c r="E901">
        <v>4.2410974360191478</v>
      </c>
      <c r="F901">
        <v>-1.9670829071849703</v>
      </c>
    </row>
    <row r="902" spans="1:6">
      <c r="A902">
        <v>901</v>
      </c>
      <c r="B902">
        <v>1</v>
      </c>
      <c r="C902">
        <v>0.26527231502865511</v>
      </c>
      <c r="D902">
        <v>4.4914003715250761</v>
      </c>
      <c r="E902">
        <v>5.9836196952266052</v>
      </c>
      <c r="F902">
        <v>13.285949012111466</v>
      </c>
    </row>
    <row r="903" spans="1:6">
      <c r="A903">
        <v>902</v>
      </c>
      <c r="B903">
        <v>2</v>
      </c>
      <c r="C903">
        <v>0.28644597224513291</v>
      </c>
      <c r="D903">
        <v>9.8545443245669695</v>
      </c>
      <c r="E903">
        <v>0.9603859123544467</v>
      </c>
      <c r="F903">
        <v>24.412588294941116</v>
      </c>
    </row>
    <row r="904" spans="1:6">
      <c r="A904">
        <v>903</v>
      </c>
      <c r="B904">
        <v>3</v>
      </c>
      <c r="C904">
        <v>6.5288299541077199</v>
      </c>
      <c r="D904">
        <v>8.2737504298152764</v>
      </c>
      <c r="E904">
        <v>7.3584659794751373</v>
      </c>
      <c r="F904">
        <v>21.259604561959293</v>
      </c>
    </row>
    <row r="905" spans="1:6">
      <c r="A905">
        <v>904</v>
      </c>
      <c r="B905">
        <v>4</v>
      </c>
      <c r="C905">
        <v>5.5577473625821705</v>
      </c>
      <c r="D905">
        <v>3.7373545763665295</v>
      </c>
      <c r="E905">
        <v>5.0252723524705889</v>
      </c>
      <c r="F905">
        <v>-34.737083109437599</v>
      </c>
    </row>
    <row r="906" spans="1:6">
      <c r="A906">
        <v>905</v>
      </c>
      <c r="B906">
        <v>0</v>
      </c>
      <c r="C906">
        <v>3.6215137530852726</v>
      </c>
      <c r="D906">
        <v>9.6008894326599137</v>
      </c>
      <c r="E906">
        <v>5.4707452682034869</v>
      </c>
      <c r="F906">
        <v>-0.10219663649948485</v>
      </c>
    </row>
    <row r="907" spans="1:6">
      <c r="A907">
        <v>906</v>
      </c>
      <c r="B907">
        <v>1</v>
      </c>
      <c r="C907">
        <v>2.2473488132038377</v>
      </c>
      <c r="D907">
        <v>2.4088002526416852</v>
      </c>
      <c r="E907">
        <v>7.6155112203737314</v>
      </c>
      <c r="F907">
        <v>21.169887381135528</v>
      </c>
    </row>
    <row r="908" spans="1:6">
      <c r="A908">
        <v>907</v>
      </c>
      <c r="B908">
        <v>2</v>
      </c>
      <c r="C908">
        <v>5.584148394960331</v>
      </c>
      <c r="D908">
        <v>3.095831758939962</v>
      </c>
      <c r="E908">
        <v>8.469244586962752</v>
      </c>
      <c r="F908">
        <v>30.596864127355822</v>
      </c>
    </row>
    <row r="909" spans="1:6">
      <c r="A909">
        <v>908</v>
      </c>
      <c r="B909">
        <v>3</v>
      </c>
      <c r="C909">
        <v>7.8648763807248123</v>
      </c>
      <c r="D909">
        <v>5.6471940182738223</v>
      </c>
      <c r="E909">
        <v>0.60927629880795919</v>
      </c>
      <c r="F909">
        <v>49.095773569618444</v>
      </c>
    </row>
    <row r="910" spans="1:6">
      <c r="A910">
        <v>909</v>
      </c>
      <c r="B910">
        <v>4</v>
      </c>
      <c r="C910">
        <v>6.4040113847947522</v>
      </c>
      <c r="D910">
        <v>5.0166537811997713</v>
      </c>
      <c r="E910">
        <v>3.6154667388177542</v>
      </c>
      <c r="F910">
        <v>-32.002890407987671</v>
      </c>
    </row>
    <row r="911" spans="1:6">
      <c r="A911">
        <v>910</v>
      </c>
      <c r="B911">
        <v>0</v>
      </c>
      <c r="C911">
        <v>8.5253682638866852</v>
      </c>
      <c r="D911">
        <v>2.6737925226894976</v>
      </c>
      <c r="E911">
        <v>7.8666812382214157</v>
      </c>
      <c r="F911">
        <v>-11.33759913860427</v>
      </c>
    </row>
    <row r="912" spans="1:6">
      <c r="A912">
        <v>911</v>
      </c>
      <c r="B912">
        <v>1</v>
      </c>
      <c r="C912">
        <v>2.3995298298873369</v>
      </c>
      <c r="D912">
        <v>9.5335892303537566</v>
      </c>
      <c r="E912">
        <v>2.6014701946153318</v>
      </c>
      <c r="F912">
        <v>22.296401667695477</v>
      </c>
    </row>
    <row r="913" spans="1:6">
      <c r="A913">
        <v>912</v>
      </c>
      <c r="B913">
        <v>2</v>
      </c>
      <c r="C913">
        <v>8.290040431421744</v>
      </c>
      <c r="D913">
        <v>8.9451888969556066</v>
      </c>
      <c r="E913">
        <v>6.6383315732965986</v>
      </c>
      <c r="F913">
        <v>48.192342244429305</v>
      </c>
    </row>
    <row r="914" spans="1:6">
      <c r="A914">
        <v>913</v>
      </c>
      <c r="B914">
        <v>3</v>
      </c>
      <c r="C914">
        <v>1.0783099658573203</v>
      </c>
      <c r="D914">
        <v>5.453051438619525</v>
      </c>
      <c r="E914">
        <v>3.0099232108107832</v>
      </c>
      <c r="F914">
        <v>9.5357769579396923</v>
      </c>
    </row>
    <row r="915" spans="1:6">
      <c r="A915">
        <v>914</v>
      </c>
      <c r="B915">
        <v>4</v>
      </c>
      <c r="C915">
        <v>4.6606347032656359</v>
      </c>
      <c r="D915">
        <v>2.0344288462095683</v>
      </c>
      <c r="E915">
        <v>0.14697679102973149</v>
      </c>
      <c r="F915">
        <v>-6.132376738144667</v>
      </c>
    </row>
    <row r="916" spans="1:6">
      <c r="A916">
        <v>915</v>
      </c>
      <c r="B916">
        <v>0</v>
      </c>
      <c r="C916">
        <v>6.6049838108149768</v>
      </c>
      <c r="D916">
        <v>7.4443096798570885</v>
      </c>
      <c r="E916">
        <v>6.7355415727669277</v>
      </c>
      <c r="F916">
        <v>-3.2118021841697368</v>
      </c>
    </row>
    <row r="917" spans="1:6">
      <c r="A917">
        <v>916</v>
      </c>
      <c r="B917">
        <v>1</v>
      </c>
      <c r="C917">
        <v>4.1523115230812468</v>
      </c>
      <c r="D917">
        <v>9.8836917593320806</v>
      </c>
      <c r="E917">
        <v>3.0999328392487957</v>
      </c>
      <c r="F917">
        <v>30.061991617061487</v>
      </c>
    </row>
    <row r="918" spans="1:6">
      <c r="A918">
        <v>917</v>
      </c>
      <c r="B918">
        <v>2</v>
      </c>
      <c r="C918">
        <v>9.782798612581951</v>
      </c>
      <c r="D918">
        <v>6.0652220830365078</v>
      </c>
      <c r="E918">
        <v>3.9016467075565875</v>
      </c>
      <c r="F918">
        <v>41.601653205773147</v>
      </c>
    </row>
    <row r="919" spans="1:6">
      <c r="A919">
        <v>918</v>
      </c>
      <c r="B919">
        <v>3</v>
      </c>
      <c r="C919">
        <v>6.3406593920133059</v>
      </c>
      <c r="D919">
        <v>1.8355942069457698</v>
      </c>
      <c r="E919">
        <v>6.735248403841636</v>
      </c>
      <c r="F919">
        <v>0.21480631122442251</v>
      </c>
    </row>
    <row r="920" spans="1:6">
      <c r="A920">
        <v>919</v>
      </c>
      <c r="B920">
        <v>4</v>
      </c>
      <c r="C920">
        <v>8.7461137193480081</v>
      </c>
      <c r="D920">
        <v>8.9912988804513141</v>
      </c>
      <c r="E920">
        <v>6.2849352435669577</v>
      </c>
      <c r="F920">
        <v>-56.658008900191916</v>
      </c>
    </row>
    <row r="921" spans="1:6">
      <c r="A921">
        <v>920</v>
      </c>
      <c r="B921">
        <v>0</v>
      </c>
      <c r="C921">
        <v>4.6960835050892857</v>
      </c>
      <c r="D921">
        <v>7.9009486763182002</v>
      </c>
      <c r="E921">
        <v>2.346785239341429</v>
      </c>
      <c r="F921">
        <v>8.76908010799756</v>
      </c>
    </row>
    <row r="922" spans="1:6">
      <c r="A922">
        <v>921</v>
      </c>
      <c r="B922">
        <v>1</v>
      </c>
      <c r="C922">
        <v>7.3856686631466228</v>
      </c>
      <c r="D922">
        <v>9.3639071431536536</v>
      </c>
      <c r="E922">
        <v>2.00084998893717</v>
      </c>
      <c r="F922">
        <v>41.213316695978122</v>
      </c>
    </row>
    <row r="923" spans="1:6">
      <c r="A923">
        <v>922</v>
      </c>
      <c r="B923">
        <v>2</v>
      </c>
      <c r="C923">
        <v>6.5944444947968872</v>
      </c>
      <c r="D923">
        <v>6.6071188340920024</v>
      </c>
      <c r="E923">
        <v>3.671141325202778</v>
      </c>
      <c r="F923">
        <v>35.421373804523697</v>
      </c>
    </row>
    <row r="924" spans="1:6">
      <c r="A924">
        <v>923</v>
      </c>
      <c r="B924">
        <v>3</v>
      </c>
      <c r="C924">
        <v>2.5608468391517203</v>
      </c>
      <c r="D924">
        <v>4.604526150240611</v>
      </c>
      <c r="E924">
        <v>9.8137615414963264</v>
      </c>
      <c r="F924">
        <v>-19.273999910022575</v>
      </c>
    </row>
    <row r="925" spans="1:6">
      <c r="A925">
        <v>924</v>
      </c>
      <c r="B925">
        <v>4</v>
      </c>
      <c r="C925">
        <v>3.541957452392106</v>
      </c>
      <c r="D925">
        <v>2.5363452608551107E-2</v>
      </c>
      <c r="E925">
        <v>1.5870330710308478</v>
      </c>
      <c r="F925">
        <v>-7.4702922603017754</v>
      </c>
    </row>
    <row r="926" spans="1:6">
      <c r="A926">
        <v>925</v>
      </c>
      <c r="B926">
        <v>0</v>
      </c>
      <c r="C926">
        <v>7.582516154984356</v>
      </c>
      <c r="D926">
        <v>2.9436112136266446</v>
      </c>
      <c r="E926">
        <v>6.5220576957490195</v>
      </c>
      <c r="F926">
        <v>-7.669304906069109</v>
      </c>
    </row>
    <row r="927" spans="1:6">
      <c r="A927">
        <v>926</v>
      </c>
      <c r="B927">
        <v>1</v>
      </c>
      <c r="C927">
        <v>4.5411046674875433</v>
      </c>
      <c r="D927">
        <v>2.7102906560590601</v>
      </c>
      <c r="E927">
        <v>6.9993212024012585</v>
      </c>
      <c r="F927">
        <v>29.379709410336037</v>
      </c>
    </row>
    <row r="928" spans="1:6">
      <c r="A928">
        <v>927</v>
      </c>
      <c r="B928">
        <v>2</v>
      </c>
      <c r="C928">
        <v>4.5892671526605184</v>
      </c>
      <c r="D928">
        <v>0.37841739356825776</v>
      </c>
      <c r="E928">
        <v>7.0812653574789142</v>
      </c>
      <c r="F928">
        <v>20.330218773026658</v>
      </c>
    </row>
    <row r="929" spans="1:6">
      <c r="A929">
        <v>928</v>
      </c>
      <c r="B929">
        <v>3</v>
      </c>
      <c r="C929">
        <v>2.0686706401939814</v>
      </c>
      <c r="D929">
        <v>9.9162849279996479</v>
      </c>
      <c r="E929">
        <v>2.3618528911696757</v>
      </c>
      <c r="F929">
        <v>32.766777654371445</v>
      </c>
    </row>
    <row r="930" spans="1:6">
      <c r="A930">
        <v>929</v>
      </c>
      <c r="B930">
        <v>4</v>
      </c>
      <c r="C930">
        <v>1.3840754678646228</v>
      </c>
      <c r="D930">
        <v>5.1635446649049417</v>
      </c>
      <c r="E930">
        <v>4.7389315862654033</v>
      </c>
      <c r="F930">
        <v>-38.662109624962973</v>
      </c>
    </row>
    <row r="931" spans="1:6">
      <c r="A931">
        <v>930</v>
      </c>
      <c r="B931">
        <v>0</v>
      </c>
      <c r="C931">
        <v>6.1164807034343172</v>
      </c>
      <c r="D931">
        <v>2.1609141187304992</v>
      </c>
      <c r="E931">
        <v>2.4093844105317253</v>
      </c>
      <c r="F931">
        <v>2.0295280791795971</v>
      </c>
    </row>
    <row r="932" spans="1:6">
      <c r="A932">
        <v>931</v>
      </c>
      <c r="B932">
        <v>1</v>
      </c>
      <c r="C932">
        <v>2.5975220017369027</v>
      </c>
      <c r="D932">
        <v>7.9261618088597974</v>
      </c>
      <c r="E932">
        <v>7.3268517347537454</v>
      </c>
      <c r="F932">
        <v>27.5499434983886</v>
      </c>
    </row>
    <row r="933" spans="1:6">
      <c r="A933">
        <v>932</v>
      </c>
      <c r="B933">
        <v>2</v>
      </c>
      <c r="C933">
        <v>8.1097899283542763</v>
      </c>
      <c r="D933">
        <v>3.6200310110765184</v>
      </c>
      <c r="E933">
        <v>3.9500874063499936</v>
      </c>
      <c r="F933">
        <v>31.697351751856473</v>
      </c>
    </row>
    <row r="934" spans="1:6">
      <c r="A934">
        <v>933</v>
      </c>
      <c r="B934">
        <v>3</v>
      </c>
      <c r="C934">
        <v>9.289109608635453</v>
      </c>
      <c r="D934">
        <v>4.8933079759059801</v>
      </c>
      <c r="E934">
        <v>0.64368204417768027</v>
      </c>
      <c r="F934">
        <v>52.117562503528518</v>
      </c>
    </row>
    <row r="935" spans="1:6">
      <c r="A935">
        <v>934</v>
      </c>
      <c r="B935">
        <v>4</v>
      </c>
      <c r="C935">
        <v>0.25189659466617442</v>
      </c>
      <c r="D935">
        <v>6.7348127259443036</v>
      </c>
      <c r="E935">
        <v>2.5019020917294377</v>
      </c>
      <c r="F935">
        <v>-32.72224017877712</v>
      </c>
    </row>
    <row r="936" spans="1:6">
      <c r="A936">
        <v>935</v>
      </c>
      <c r="B936">
        <v>0</v>
      </c>
      <c r="C936">
        <v>1.8264422001496339</v>
      </c>
      <c r="D936">
        <v>1.7225474570993105</v>
      </c>
      <c r="E936">
        <v>2.8097632186947585</v>
      </c>
      <c r="F936">
        <v>-3.8396124333475345</v>
      </c>
    </row>
    <row r="937" spans="1:6">
      <c r="A937">
        <v>936</v>
      </c>
      <c r="B937">
        <v>1</v>
      </c>
      <c r="C937">
        <v>9.4461732883862304</v>
      </c>
      <c r="D937">
        <v>7.9925199923265406</v>
      </c>
      <c r="E937">
        <v>4.8583859481714509</v>
      </c>
      <c r="F937">
        <v>51.305175718315091</v>
      </c>
    </row>
    <row r="938" spans="1:6">
      <c r="A938">
        <v>937</v>
      </c>
      <c r="B938">
        <v>2</v>
      </c>
      <c r="C938">
        <v>3.5435732120978081</v>
      </c>
      <c r="D938">
        <v>9.8814315145748832</v>
      </c>
      <c r="E938">
        <v>2.7777121042288044</v>
      </c>
      <c r="F938">
        <v>34.243307532580594</v>
      </c>
    </row>
    <row r="939" spans="1:6">
      <c r="A939">
        <v>938</v>
      </c>
      <c r="B939">
        <v>3</v>
      </c>
      <c r="C939">
        <v>4.3567659917345658</v>
      </c>
      <c r="D939">
        <v>3.880166991433331</v>
      </c>
      <c r="E939">
        <v>7.7123403007064351</v>
      </c>
      <c r="F939">
        <v>-5.2639527302700024</v>
      </c>
    </row>
    <row r="940" spans="1:6">
      <c r="A940">
        <v>939</v>
      </c>
      <c r="B940">
        <v>4</v>
      </c>
      <c r="C940">
        <v>0.48074337909833398</v>
      </c>
      <c r="D940">
        <v>2.6924926815193939</v>
      </c>
      <c r="E940">
        <v>0.8162979589988506</v>
      </c>
      <c r="F940">
        <v>-12.470630921665204</v>
      </c>
    </row>
    <row r="941" spans="1:6">
      <c r="A941">
        <v>940</v>
      </c>
      <c r="B941">
        <v>0</v>
      </c>
      <c r="C941">
        <v>6.460643804559183</v>
      </c>
      <c r="D941">
        <v>6.2627084643440867</v>
      </c>
      <c r="E941">
        <v>1.5242391916206621</v>
      </c>
      <c r="F941">
        <v>10.91438880673992</v>
      </c>
    </row>
    <row r="942" spans="1:6">
      <c r="A942">
        <v>941</v>
      </c>
      <c r="B942">
        <v>1</v>
      </c>
      <c r="C942">
        <v>2.8729513523395322</v>
      </c>
      <c r="D942">
        <v>8.6344134858944805</v>
      </c>
      <c r="E942">
        <v>5.5710184583439055</v>
      </c>
      <c r="F942">
        <v>26.959133816618873</v>
      </c>
    </row>
    <row r="943" spans="1:6">
      <c r="A943">
        <v>942</v>
      </c>
      <c r="B943">
        <v>2</v>
      </c>
      <c r="C943">
        <v>5.7846284621623205</v>
      </c>
      <c r="D943">
        <v>4.6381382757965035</v>
      </c>
      <c r="E943">
        <v>3.8938616441155305</v>
      </c>
      <c r="F943">
        <v>28.582192406621513</v>
      </c>
    </row>
    <row r="944" spans="1:6">
      <c r="A944">
        <v>943</v>
      </c>
      <c r="B944">
        <v>3</v>
      </c>
      <c r="C944">
        <v>4.7691874628954745</v>
      </c>
      <c r="D944">
        <v>9.7994505195087065</v>
      </c>
      <c r="E944">
        <v>7.4445192371898994</v>
      </c>
      <c r="F944">
        <v>18.550057227969901</v>
      </c>
    </row>
    <row r="945" spans="1:6">
      <c r="A945">
        <v>944</v>
      </c>
      <c r="B945">
        <v>4</v>
      </c>
      <c r="C945">
        <v>5.699892970275533</v>
      </c>
      <c r="D945">
        <v>5.1640734455487358</v>
      </c>
      <c r="E945">
        <v>7.9380254024075603</v>
      </c>
      <c r="F945">
        <v>-54.239615920463208</v>
      </c>
    </row>
    <row r="946" spans="1:6">
      <c r="A946">
        <v>945</v>
      </c>
      <c r="B946">
        <v>0</v>
      </c>
      <c r="C946">
        <v>1.4257032755622667</v>
      </c>
      <c r="D946">
        <v>7.3469458586451619</v>
      </c>
      <c r="E946">
        <v>9.948198643620799</v>
      </c>
      <c r="F946">
        <v>-18.749919438053031</v>
      </c>
    </row>
    <row r="947" spans="1:6">
      <c r="A947">
        <v>946</v>
      </c>
      <c r="B947">
        <v>1</v>
      </c>
      <c r="C947">
        <v>8.7168010042011446</v>
      </c>
      <c r="D947">
        <v>0.34715406351232048</v>
      </c>
      <c r="E947">
        <v>2.4580838178524655</v>
      </c>
      <c r="F947">
        <v>37.629046841293459</v>
      </c>
    </row>
    <row r="948" spans="1:6">
      <c r="A948">
        <v>947</v>
      </c>
      <c r="B948">
        <v>2</v>
      </c>
      <c r="C948">
        <v>3.4200238982174902</v>
      </c>
      <c r="D948">
        <v>7.3034787313439908</v>
      </c>
      <c r="E948">
        <v>4.5739548867346169</v>
      </c>
      <c r="F948">
        <v>30.590089748629733</v>
      </c>
    </row>
    <row r="949" spans="1:6">
      <c r="A949">
        <v>948</v>
      </c>
      <c r="B949">
        <v>3</v>
      </c>
      <c r="C949">
        <v>4.587267565366453</v>
      </c>
      <c r="D949">
        <v>5.8738441514057271</v>
      </c>
      <c r="E949">
        <v>5.4251513154067066</v>
      </c>
      <c r="F949">
        <v>13.650931066529356</v>
      </c>
    </row>
    <row r="950" spans="1:6">
      <c r="A950">
        <v>949</v>
      </c>
      <c r="B950">
        <v>4</v>
      </c>
      <c r="C950">
        <v>4.5943921072037774</v>
      </c>
      <c r="D950">
        <v>8.006983204353892</v>
      </c>
      <c r="E950">
        <v>0.85458215469105703</v>
      </c>
      <c r="F950">
        <v>-27.268431786659047</v>
      </c>
    </row>
    <row r="951" spans="1:6">
      <c r="A951">
        <v>950</v>
      </c>
      <c r="B951">
        <v>0</v>
      </c>
      <c r="C951">
        <v>9.5235487735445741</v>
      </c>
      <c r="D951">
        <v>4.6424114106038417E-2</v>
      </c>
      <c r="E951">
        <v>4.6002357635956965</v>
      </c>
      <c r="F951">
        <v>-3.9845158608153595</v>
      </c>
    </row>
    <row r="952" spans="1:6">
      <c r="A952">
        <v>951</v>
      </c>
      <c r="B952">
        <v>1</v>
      </c>
      <c r="C952">
        <v>9.957277640448579</v>
      </c>
      <c r="D952">
        <v>0.19615938966139446</v>
      </c>
      <c r="E952">
        <v>8.0208833694417905</v>
      </c>
      <c r="F952">
        <v>49.330074107254369</v>
      </c>
    </row>
    <row r="953" spans="1:6">
      <c r="A953">
        <v>952</v>
      </c>
      <c r="B953">
        <v>2</v>
      </c>
      <c r="C953">
        <v>4.4897904305591219</v>
      </c>
      <c r="D953">
        <v>6.5019895057056232</v>
      </c>
      <c r="E953">
        <v>4.5646760352899118</v>
      </c>
      <c r="F953">
        <v>31.6628827593049</v>
      </c>
    </row>
    <row r="954" spans="1:6">
      <c r="A954">
        <v>953</v>
      </c>
      <c r="B954">
        <v>3</v>
      </c>
      <c r="C954">
        <v>3.7052841289281435</v>
      </c>
      <c r="D954">
        <v>2.1651103019647433</v>
      </c>
      <c r="E954">
        <v>6.1755260769955678</v>
      </c>
      <c r="F954">
        <v>-6.3902761762596789</v>
      </c>
    </row>
    <row r="955" spans="1:6">
      <c r="A955">
        <v>954</v>
      </c>
      <c r="B955">
        <v>4</v>
      </c>
      <c r="C955">
        <v>4.350898102584595</v>
      </c>
      <c r="D955">
        <v>5.2806783655166445</v>
      </c>
      <c r="E955">
        <v>2.443173205200031</v>
      </c>
      <c r="F955">
        <v>-26.965209541925613</v>
      </c>
    </row>
    <row r="956" spans="1:6">
      <c r="A956">
        <v>955</v>
      </c>
      <c r="B956">
        <v>0</v>
      </c>
      <c r="C956">
        <v>1.378137636997705</v>
      </c>
      <c r="D956">
        <v>8.8732810809069314</v>
      </c>
      <c r="E956">
        <v>4.03356796192885</v>
      </c>
      <c r="F956">
        <v>1.4112367764078144</v>
      </c>
    </row>
    <row r="957" spans="1:6">
      <c r="A957">
        <v>956</v>
      </c>
      <c r="B957">
        <v>1</v>
      </c>
      <c r="C957">
        <v>5.0856580099635345</v>
      </c>
      <c r="D957">
        <v>6.3407443428914174</v>
      </c>
      <c r="E957">
        <v>4.815143021670929</v>
      </c>
      <c r="F957">
        <v>32.751557552655669</v>
      </c>
    </row>
    <row r="958" spans="1:6">
      <c r="A958">
        <v>957</v>
      </c>
      <c r="B958">
        <v>2</v>
      </c>
      <c r="C958">
        <v>6.2990731532186217</v>
      </c>
      <c r="D958">
        <v>9.244163151221354</v>
      </c>
      <c r="E958">
        <v>0.63519581455127705</v>
      </c>
      <c r="F958">
        <v>36.077009763650857</v>
      </c>
    </row>
    <row r="959" spans="1:6">
      <c r="A959">
        <v>958</v>
      </c>
      <c r="B959">
        <v>3</v>
      </c>
      <c r="C959">
        <v>0.38032381458874553</v>
      </c>
      <c r="D959">
        <v>2.2385492989680444</v>
      </c>
      <c r="E959">
        <v>1.3630996416185814</v>
      </c>
      <c r="F959">
        <v>3.3105535496765794</v>
      </c>
    </row>
    <row r="960" spans="1:6">
      <c r="A960">
        <v>959</v>
      </c>
      <c r="B960">
        <v>4</v>
      </c>
      <c r="C960">
        <v>6.4517436557916863</v>
      </c>
      <c r="D960">
        <v>1.766096864720339</v>
      </c>
      <c r="E960">
        <v>4.1285370567274082</v>
      </c>
      <c r="F960">
        <v>-25.098001166224496</v>
      </c>
    </row>
    <row r="961" spans="1:6">
      <c r="A961">
        <v>960</v>
      </c>
      <c r="B961">
        <v>0</v>
      </c>
      <c r="C961">
        <v>1.9170005572783677</v>
      </c>
      <c r="D961">
        <v>6.8265391027450928</v>
      </c>
      <c r="E961">
        <v>3.0190725345081049</v>
      </c>
      <c r="F961">
        <v>2.2395008448652671</v>
      </c>
    </row>
    <row r="962" spans="1:6">
      <c r="A962">
        <v>961</v>
      </c>
      <c r="B962">
        <v>1</v>
      </c>
      <c r="C962">
        <v>6.1558609792604946</v>
      </c>
      <c r="D962">
        <v>3.8593308477841903</v>
      </c>
      <c r="E962">
        <v>4.2300580107522023</v>
      </c>
      <c r="F962">
        <v>33.748911358476633</v>
      </c>
    </row>
    <row r="963" spans="1:6">
      <c r="A963">
        <v>962</v>
      </c>
      <c r="B963">
        <v>2</v>
      </c>
      <c r="C963">
        <v>1.0715252394686692</v>
      </c>
      <c r="D963">
        <v>1.9840120543317208</v>
      </c>
      <c r="E963">
        <v>0.19867959806086244</v>
      </c>
      <c r="F963">
        <v>7.4599502281824996</v>
      </c>
    </row>
    <row r="964" spans="1:6">
      <c r="A964">
        <v>963</v>
      </c>
      <c r="B964">
        <v>3</v>
      </c>
      <c r="C964">
        <v>4.4536281834645308</v>
      </c>
      <c r="D964">
        <v>3.3564000524602466</v>
      </c>
      <c r="E964">
        <v>3.3866093643707385</v>
      </c>
      <c r="F964">
        <v>14.274005679498536</v>
      </c>
    </row>
    <row r="965" spans="1:6">
      <c r="A965">
        <v>964</v>
      </c>
      <c r="B965">
        <v>4</v>
      </c>
      <c r="C965">
        <v>0.1488527331814482</v>
      </c>
      <c r="D965">
        <v>8.0266965825534076</v>
      </c>
      <c r="E965">
        <v>0.66023636762266413</v>
      </c>
      <c r="F965">
        <v>-27.325878979532011</v>
      </c>
    </row>
    <row r="966" spans="1:6">
      <c r="A966">
        <v>965</v>
      </c>
      <c r="B966">
        <v>0</v>
      </c>
      <c r="C966">
        <v>6.3838466290649283</v>
      </c>
      <c r="D966">
        <v>4.1426373916411663</v>
      </c>
      <c r="E966">
        <v>6.2531467088741106</v>
      </c>
      <c r="F966">
        <v>-6.4504947588417743</v>
      </c>
    </row>
    <row r="967" spans="1:6">
      <c r="A967">
        <v>966</v>
      </c>
      <c r="B967">
        <v>1</v>
      </c>
      <c r="C967">
        <v>7.9269826327925763</v>
      </c>
      <c r="D967">
        <v>2.9989187043558552</v>
      </c>
      <c r="E967">
        <v>9.9157742528999915</v>
      </c>
      <c r="F967">
        <v>47.166689515471425</v>
      </c>
    </row>
    <row r="968" spans="1:6">
      <c r="A968">
        <v>967</v>
      </c>
      <c r="B968">
        <v>2</v>
      </c>
      <c r="C968">
        <v>7.3238829228295366</v>
      </c>
      <c r="D968">
        <v>2.66971834274631</v>
      </c>
      <c r="E968">
        <v>9.4095266788806224</v>
      </c>
      <c r="F968">
        <v>35.543174626544918</v>
      </c>
    </row>
    <row r="969" spans="1:6">
      <c r="A969">
        <v>968</v>
      </c>
      <c r="B969">
        <v>3</v>
      </c>
      <c r="C969">
        <v>8.9320800475207385</v>
      </c>
      <c r="D969">
        <v>5.0641565650430698</v>
      </c>
      <c r="E969">
        <v>5.6092954386119498</v>
      </c>
      <c r="F969">
        <v>28.276655957305792</v>
      </c>
    </row>
    <row r="970" spans="1:6">
      <c r="A970">
        <v>969</v>
      </c>
      <c r="B970">
        <v>4</v>
      </c>
      <c r="C970">
        <v>1.1414437809067501</v>
      </c>
      <c r="D970">
        <v>6.819473877051152</v>
      </c>
      <c r="E970">
        <v>8.6170703055762399</v>
      </c>
      <c r="F970">
        <v>-63.247656939958112</v>
      </c>
    </row>
    <row r="971" spans="1:6">
      <c r="A971">
        <v>970</v>
      </c>
      <c r="B971">
        <v>0</v>
      </c>
      <c r="C971">
        <v>8.7351752874718898</v>
      </c>
      <c r="D971">
        <v>8.7565818548294061</v>
      </c>
      <c r="E971">
        <v>7.635660790885046</v>
      </c>
      <c r="F971">
        <v>-1.9204228964107251</v>
      </c>
    </row>
    <row r="972" spans="1:6">
      <c r="A972">
        <v>971</v>
      </c>
      <c r="B972">
        <v>1</v>
      </c>
      <c r="C972">
        <v>9.8783871945991653</v>
      </c>
      <c r="D972">
        <v>1.1680070713374846</v>
      </c>
      <c r="E972">
        <v>1.717974030954581</v>
      </c>
      <c r="F972">
        <v>41.793590574758859</v>
      </c>
    </row>
    <row r="973" spans="1:6">
      <c r="A973">
        <v>972</v>
      </c>
      <c r="B973">
        <v>2</v>
      </c>
      <c r="C973">
        <v>8.7541075670837021</v>
      </c>
      <c r="D973">
        <v>7.5161576516099977</v>
      </c>
      <c r="E973">
        <v>3.1192118855683582</v>
      </c>
      <c r="F973">
        <v>41.12584531542575</v>
      </c>
    </row>
    <row r="974" spans="1:6">
      <c r="A974">
        <v>973</v>
      </c>
      <c r="B974">
        <v>3</v>
      </c>
      <c r="C974">
        <v>4.3315162711901545</v>
      </c>
      <c r="D974">
        <v>2.2744596908062098</v>
      </c>
      <c r="E974">
        <v>0.84583596846393938</v>
      </c>
      <c r="F974">
        <v>21.768446698929466</v>
      </c>
    </row>
    <row r="975" spans="1:6">
      <c r="A975">
        <v>974</v>
      </c>
      <c r="B975">
        <v>4</v>
      </c>
      <c r="C975">
        <v>6.637943698556521</v>
      </c>
      <c r="D975">
        <v>7.6604752448407432</v>
      </c>
      <c r="E975">
        <v>0.3246502758226022</v>
      </c>
      <c r="F975">
        <v>-23.310484117986292</v>
      </c>
    </row>
    <row r="976" spans="1:6">
      <c r="A976">
        <v>975</v>
      </c>
      <c r="B976">
        <v>0</v>
      </c>
      <c r="C976">
        <v>1.1611930558245653</v>
      </c>
      <c r="D976">
        <v>8.0392671044462958</v>
      </c>
      <c r="E976">
        <v>6.9745376003415505</v>
      </c>
      <c r="F976">
        <v>-9.4697275202856837</v>
      </c>
    </row>
    <row r="977" spans="1:6">
      <c r="A977">
        <v>976</v>
      </c>
      <c r="B977">
        <v>1</v>
      </c>
      <c r="C977">
        <v>8.0529627982890535</v>
      </c>
      <c r="D977">
        <v>3.3972087163295273</v>
      </c>
      <c r="E977">
        <v>4.0628314458136172</v>
      </c>
      <c r="F977">
        <v>39.939507027567871</v>
      </c>
    </row>
    <row r="978" spans="1:6">
      <c r="A978">
        <v>977</v>
      </c>
      <c r="B978">
        <v>2</v>
      </c>
      <c r="C978">
        <v>5.6238369255149738</v>
      </c>
      <c r="D978">
        <v>2.7594063792394419</v>
      </c>
      <c r="E978">
        <v>4.2768484407546143</v>
      </c>
      <c r="F978">
        <v>25.124120607299815</v>
      </c>
    </row>
    <row r="979" spans="1:6">
      <c r="A979">
        <v>978</v>
      </c>
      <c r="B979">
        <v>3</v>
      </c>
      <c r="C979">
        <v>4.2712193249189774</v>
      </c>
      <c r="D979">
        <v>9.5402141779271297</v>
      </c>
      <c r="E979">
        <v>1.0121491220030721</v>
      </c>
      <c r="F979">
        <v>46.054156706437176</v>
      </c>
    </row>
    <row r="980" spans="1:6">
      <c r="A980">
        <v>979</v>
      </c>
      <c r="B980">
        <v>4</v>
      </c>
      <c r="C980">
        <v>8.657116348988863</v>
      </c>
      <c r="D980">
        <v>3.4434459308822563</v>
      </c>
      <c r="E980">
        <v>6.155171897669522</v>
      </c>
      <c r="F980">
        <v>-39.1545827225737</v>
      </c>
    </row>
    <row r="981" spans="1:6">
      <c r="A981">
        <v>980</v>
      </c>
      <c r="B981">
        <v>0</v>
      </c>
      <c r="C981">
        <v>2.9619186070589021</v>
      </c>
      <c r="D981">
        <v>5.2923253900991529</v>
      </c>
      <c r="E981">
        <v>3.9511493676786014</v>
      </c>
      <c r="F981">
        <v>-1.5800312501132607</v>
      </c>
    </row>
    <row r="982" spans="1:6">
      <c r="A982">
        <v>981</v>
      </c>
      <c r="B982">
        <v>1</v>
      </c>
      <c r="C982">
        <v>6.8740296633003179</v>
      </c>
      <c r="D982">
        <v>0.38705123313527823</v>
      </c>
      <c r="E982">
        <v>7.0127193110711339</v>
      </c>
      <c r="F982">
        <v>36.281818073727827</v>
      </c>
    </row>
    <row r="983" spans="1:6">
      <c r="A983">
        <v>982</v>
      </c>
      <c r="B983">
        <v>2</v>
      </c>
      <c r="C983">
        <v>3.8122192933966437</v>
      </c>
      <c r="D983">
        <v>4.879449212200857</v>
      </c>
      <c r="E983">
        <v>5.0132205016062947</v>
      </c>
      <c r="F983">
        <v>26.380226642966971</v>
      </c>
    </row>
    <row r="984" spans="1:6">
      <c r="A984">
        <v>983</v>
      </c>
      <c r="B984">
        <v>3</v>
      </c>
      <c r="C984">
        <v>2.1482209440474698</v>
      </c>
      <c r="D984">
        <v>6.9008961356358611</v>
      </c>
      <c r="E984">
        <v>9.9124396635805709</v>
      </c>
      <c r="F984">
        <v>-13.497432008105799</v>
      </c>
    </row>
    <row r="985" spans="1:6">
      <c r="A985">
        <v>984</v>
      </c>
      <c r="B985">
        <v>4</v>
      </c>
      <c r="C985">
        <v>0.28498014635192748</v>
      </c>
      <c r="D985">
        <v>7.9351785333129099</v>
      </c>
      <c r="E985">
        <v>2.7892308083783424</v>
      </c>
      <c r="F985">
        <v>-37.693730440437321</v>
      </c>
    </row>
    <row r="986" spans="1:6">
      <c r="A986">
        <v>985</v>
      </c>
      <c r="B986">
        <v>0</v>
      </c>
      <c r="C986">
        <v>0.33520630317698696</v>
      </c>
      <c r="D986">
        <v>6.6257387570880066</v>
      </c>
      <c r="E986">
        <v>5.8257404413994873</v>
      </c>
      <c r="F986">
        <v>-8.4826917040829102</v>
      </c>
    </row>
    <row r="987" spans="1:6">
      <c r="A987">
        <v>986</v>
      </c>
      <c r="B987">
        <v>1</v>
      </c>
      <c r="C987">
        <v>4.8552036946837562</v>
      </c>
      <c r="D987">
        <v>2.4376279279941038</v>
      </c>
      <c r="E987">
        <v>2.6221914103192034</v>
      </c>
      <c r="F987">
        <v>24.372046254798214</v>
      </c>
    </row>
    <row r="988" spans="1:6">
      <c r="A988">
        <v>987</v>
      </c>
      <c r="B988">
        <v>2</v>
      </c>
      <c r="C988">
        <v>5.1132898020810753</v>
      </c>
      <c r="D988">
        <v>9.4015936469792294</v>
      </c>
      <c r="E988">
        <v>4.4077541353691174</v>
      </c>
      <c r="F988">
        <v>39.006948884341661</v>
      </c>
    </row>
    <row r="989" spans="1:6">
      <c r="A989">
        <v>988</v>
      </c>
      <c r="B989">
        <v>3</v>
      </c>
      <c r="C989">
        <v>0.94708324037378278</v>
      </c>
      <c r="D989">
        <v>7.9131868844476605</v>
      </c>
      <c r="E989">
        <v>7.0311584302293006</v>
      </c>
      <c r="F989">
        <v>-1.5057972954740868</v>
      </c>
    </row>
    <row r="990" spans="1:6">
      <c r="A990">
        <v>989</v>
      </c>
      <c r="B990">
        <v>4</v>
      </c>
      <c r="C990">
        <v>4.2828924404438107</v>
      </c>
      <c r="D990">
        <v>6.7000719971792488</v>
      </c>
      <c r="E990">
        <v>9.2797716496324369</v>
      </c>
      <c r="F990">
        <v>-64.852711699859981</v>
      </c>
    </row>
    <row r="991" spans="1:6">
      <c r="A991">
        <v>990</v>
      </c>
      <c r="B991">
        <v>0</v>
      </c>
      <c r="C991">
        <v>0.11614719102188253</v>
      </c>
      <c r="D991">
        <v>1.4265603610954103</v>
      </c>
      <c r="E991">
        <v>8.8228808466482</v>
      </c>
      <c r="F991">
        <v>-24.937010338346234</v>
      </c>
    </row>
    <row r="992" spans="1:6">
      <c r="A992">
        <v>991</v>
      </c>
      <c r="B992">
        <v>1</v>
      </c>
      <c r="C992">
        <v>0.47641155217085229</v>
      </c>
      <c r="D992">
        <v>6.1346653020932607</v>
      </c>
      <c r="E992">
        <v>9.3932295785868103</v>
      </c>
      <c r="F992">
        <v>20.904265581224159</v>
      </c>
    </row>
    <row r="993" spans="1:6">
      <c r="A993">
        <v>992</v>
      </c>
      <c r="B993">
        <v>2</v>
      </c>
      <c r="C993">
        <v>4.017111754877627</v>
      </c>
      <c r="D993">
        <v>2.6149131590533536</v>
      </c>
      <c r="E993">
        <v>7.4613108445911713</v>
      </c>
      <c r="F993">
        <v>25.320238170216861</v>
      </c>
    </row>
    <row r="994" spans="1:6">
      <c r="A994">
        <v>993</v>
      </c>
      <c r="B994">
        <v>3</v>
      </c>
      <c r="C994">
        <v>2.7465238317026941</v>
      </c>
      <c r="D994">
        <v>9.6276212787657922</v>
      </c>
      <c r="E994">
        <v>8.3534313108491531</v>
      </c>
      <c r="F994">
        <v>5.5985112044861438</v>
      </c>
    </row>
    <row r="995" spans="1:6">
      <c r="A995">
        <v>994</v>
      </c>
      <c r="B995">
        <v>4</v>
      </c>
      <c r="C995">
        <v>8.9542522341435049</v>
      </c>
      <c r="D995">
        <v>7.9478967806451717</v>
      </c>
      <c r="E995">
        <v>7.4503770490418919</v>
      </c>
      <c r="F995">
        <v>-59.640042856623666</v>
      </c>
    </row>
    <row r="996" spans="1:6">
      <c r="A996">
        <v>995</v>
      </c>
      <c r="B996">
        <v>0</v>
      </c>
      <c r="C996">
        <v>6.9500316454586875</v>
      </c>
      <c r="D996">
        <v>7.4704798201003353</v>
      </c>
      <c r="E996">
        <v>1.35086173950274</v>
      </c>
      <c r="F996">
        <v>13.568031791222266</v>
      </c>
    </row>
    <row r="997" spans="1:6">
      <c r="A997">
        <v>996</v>
      </c>
      <c r="B997">
        <v>1</v>
      </c>
      <c r="C997">
        <v>4.0707696458222031</v>
      </c>
      <c r="D997">
        <v>0.78599786643526848</v>
      </c>
      <c r="E997">
        <v>1.5745985335533019</v>
      </c>
      <c r="F997">
        <v>18.293989309517325</v>
      </c>
    </row>
    <row r="998" spans="1:6">
      <c r="A998">
        <v>997</v>
      </c>
      <c r="B998">
        <v>2</v>
      </c>
      <c r="C998">
        <v>0.88490927692975951</v>
      </c>
      <c r="D998">
        <v>1.3840747793729058</v>
      </c>
      <c r="E998">
        <v>9.3530239553622039</v>
      </c>
      <c r="F998">
        <v>17.439078280021103</v>
      </c>
    </row>
    <row r="999" spans="1:6">
      <c r="A999">
        <v>998</v>
      </c>
      <c r="B999">
        <v>3</v>
      </c>
      <c r="C999">
        <v>8.8618249038920531</v>
      </c>
      <c r="D999">
        <v>6.5836263688982388</v>
      </c>
      <c r="E999">
        <v>5.5069300098665952</v>
      </c>
      <c r="F999">
        <v>33.38822509557238</v>
      </c>
    </row>
    <row r="1000" spans="1:6">
      <c r="A1000">
        <v>999</v>
      </c>
      <c r="B1000">
        <v>4</v>
      </c>
      <c r="C1000">
        <v>0.53834654307346241</v>
      </c>
      <c r="D1000">
        <v>3.5813849828273714</v>
      </c>
      <c r="E1000">
        <v>6.8216000499863867</v>
      </c>
      <c r="F1000">
        <v>-44.455767193086665</v>
      </c>
    </row>
    <row r="1001" spans="1:6">
      <c r="A1001">
        <v>1000</v>
      </c>
      <c r="B1001">
        <v>0</v>
      </c>
      <c r="C1001">
        <v>1.9741505385012736</v>
      </c>
      <c r="D1001">
        <v>6.1854093888129125</v>
      </c>
      <c r="E1001">
        <v>8.6209942125726098</v>
      </c>
      <c r="F1001">
        <v>-15.88823446304988</v>
      </c>
    </row>
    <row r="1002" spans="1:6">
      <c r="A1002">
        <v>1001</v>
      </c>
      <c r="B1002">
        <v>1</v>
      </c>
      <c r="C1002">
        <v>6.5986955622829839</v>
      </c>
      <c r="D1002">
        <v>9.783370495947203</v>
      </c>
      <c r="E1002">
        <v>9.6410337525520884</v>
      </c>
      <c r="F1002">
        <v>48.58005140743122</v>
      </c>
    </row>
    <row r="1003" spans="1:6">
      <c r="A1003">
        <v>1002</v>
      </c>
      <c r="B1003">
        <v>2</v>
      </c>
      <c r="C1003">
        <v>0.34888298394610828</v>
      </c>
      <c r="D1003">
        <v>5.4233401872021636</v>
      </c>
      <c r="E1003">
        <v>7.673066186355662</v>
      </c>
      <c r="F1003">
        <v>23.180198664871831</v>
      </c>
    </row>
    <row r="1004" spans="1:6">
      <c r="A1004">
        <v>1003</v>
      </c>
      <c r="B1004">
        <v>3</v>
      </c>
      <c r="C1004">
        <v>8.1085671860337971</v>
      </c>
      <c r="D1004">
        <v>2.0240328192740176</v>
      </c>
      <c r="E1004">
        <v>5.3356628996385087</v>
      </c>
      <c r="F1004">
        <v>14.985883781107059</v>
      </c>
    </row>
    <row r="1005" spans="1:6">
      <c r="A1005">
        <v>1004</v>
      </c>
      <c r="B1005">
        <v>4</v>
      </c>
      <c r="C1005">
        <v>0.50197243027600535</v>
      </c>
      <c r="D1005">
        <v>1.1884896154707292</v>
      </c>
      <c r="E1005">
        <v>0.3901658226529725</v>
      </c>
      <c r="F1005">
        <v>-5.4231214907426146</v>
      </c>
    </row>
    <row r="1006" spans="1:6">
      <c r="A1006">
        <v>1005</v>
      </c>
      <c r="B1006">
        <v>0</v>
      </c>
      <c r="C1006">
        <v>9.390101167430192</v>
      </c>
      <c r="D1006">
        <v>1.408361277930219</v>
      </c>
      <c r="E1006">
        <v>5.6874662414662991</v>
      </c>
      <c r="F1006">
        <v>-5.4761365741476515</v>
      </c>
    </row>
    <row r="1007" spans="1:6">
      <c r="A1007">
        <v>1006</v>
      </c>
      <c r="B1007">
        <v>1</v>
      </c>
      <c r="C1007">
        <v>0.88459023649407609</v>
      </c>
      <c r="D1007">
        <v>1.6613996880605786</v>
      </c>
      <c r="E1007">
        <v>3.9127271038352252</v>
      </c>
      <c r="F1007">
        <v>10.173522630462548</v>
      </c>
    </row>
    <row r="1008" spans="1:6">
      <c r="A1008">
        <v>1007</v>
      </c>
      <c r="B1008">
        <v>2</v>
      </c>
      <c r="C1008">
        <v>6.5253381051616177</v>
      </c>
      <c r="D1008">
        <v>7.0239994734774776</v>
      </c>
      <c r="E1008">
        <v>7.2199347634071254</v>
      </c>
      <c r="F1008">
        <v>40.265190174954682</v>
      </c>
    </row>
    <row r="1009" spans="1:6">
      <c r="A1009">
        <v>1008</v>
      </c>
      <c r="B1009">
        <v>3</v>
      </c>
      <c r="C1009">
        <v>9.3092442916633544E-2</v>
      </c>
      <c r="D1009">
        <v>5.8863299960186355</v>
      </c>
      <c r="E1009">
        <v>9.7804692376608706</v>
      </c>
      <c r="F1009">
        <v>-25.158805189531346</v>
      </c>
    </row>
    <row r="1010" spans="1:6">
      <c r="A1010">
        <v>1009</v>
      </c>
      <c r="B1010">
        <v>4</v>
      </c>
      <c r="C1010">
        <v>5.6671585684075438</v>
      </c>
      <c r="D1010">
        <v>2.0115343459560542</v>
      </c>
      <c r="E1010">
        <v>5.3127680797621508</v>
      </c>
      <c r="F1010">
        <v>-31.862655649992107</v>
      </c>
    </row>
    <row r="1011" spans="1:6">
      <c r="A1011">
        <v>1010</v>
      </c>
      <c r="B1011">
        <v>0</v>
      </c>
      <c r="C1011">
        <v>5.3070731001339428</v>
      </c>
      <c r="D1011">
        <v>0.31232131564826071</v>
      </c>
      <c r="E1011">
        <v>5.8564754753941983</v>
      </c>
      <c r="F1011">
        <v>-11.546680275781592</v>
      </c>
    </row>
    <row r="1012" spans="1:6">
      <c r="A1012">
        <v>1011</v>
      </c>
      <c r="B1012">
        <v>1</v>
      </c>
      <c r="C1012">
        <v>3.8185746180452185</v>
      </c>
      <c r="D1012">
        <v>6.4764633998095018</v>
      </c>
      <c r="E1012">
        <v>1.0116151276931618</v>
      </c>
      <c r="F1012">
        <v>23.311674303763759</v>
      </c>
    </row>
    <row r="1013" spans="1:6">
      <c r="A1013">
        <v>1012</v>
      </c>
      <c r="B1013">
        <v>2</v>
      </c>
      <c r="C1013">
        <v>8.1104436134345104</v>
      </c>
      <c r="D1013">
        <v>5.296462324103417</v>
      </c>
      <c r="E1013">
        <v>0.67693190943877823</v>
      </c>
      <c r="F1013">
        <v>32.111642779261729</v>
      </c>
    </row>
    <row r="1014" spans="1:6">
      <c r="A1014">
        <v>1013</v>
      </c>
      <c r="B1014">
        <v>3</v>
      </c>
      <c r="C1014">
        <v>4.7793622404146108</v>
      </c>
      <c r="D1014">
        <v>0.97139276664410357</v>
      </c>
      <c r="E1014">
        <v>1.9331917987305491</v>
      </c>
      <c r="F1014">
        <v>13.820563579070658</v>
      </c>
    </row>
    <row r="1015" spans="1:6">
      <c r="A1015">
        <v>1014</v>
      </c>
      <c r="B1015">
        <v>4</v>
      </c>
      <c r="C1015">
        <v>3.5413643410706808</v>
      </c>
      <c r="D1015">
        <v>4.6474631216251172</v>
      </c>
      <c r="E1015">
        <v>0.54934907914872211</v>
      </c>
      <c r="F1015">
        <v>-15.761008294817033</v>
      </c>
    </row>
    <row r="1016" spans="1:6">
      <c r="A1016">
        <v>1015</v>
      </c>
      <c r="B1016">
        <v>0</v>
      </c>
      <c r="C1016">
        <v>3.575748595793462</v>
      </c>
      <c r="D1016">
        <v>4.3608411141617731</v>
      </c>
      <c r="E1016">
        <v>3.4451231920204028</v>
      </c>
      <c r="F1016">
        <v>-0.89357841660916559</v>
      </c>
    </row>
    <row r="1017" spans="1:6">
      <c r="A1017">
        <v>1016</v>
      </c>
      <c r="B1017">
        <v>1</v>
      </c>
      <c r="C1017">
        <v>0.82885245084243664</v>
      </c>
      <c r="D1017">
        <v>4.9814116030016216</v>
      </c>
      <c r="E1017">
        <v>5.9590286811803495</v>
      </c>
      <c r="F1017">
        <v>16.679083388175453</v>
      </c>
    </row>
    <row r="1018" spans="1:6">
      <c r="A1018">
        <v>1017</v>
      </c>
      <c r="B1018">
        <v>2</v>
      </c>
      <c r="C1018">
        <v>1.9519412515596279</v>
      </c>
      <c r="D1018">
        <v>5.0084582502876662</v>
      </c>
      <c r="E1018">
        <v>4.2512416113388962</v>
      </c>
      <c r="F1018">
        <v>21.988033881527542</v>
      </c>
    </row>
    <row r="1019" spans="1:6">
      <c r="A1019">
        <v>1018</v>
      </c>
      <c r="B1019">
        <v>3</v>
      </c>
      <c r="C1019">
        <v>5.0827721305642548</v>
      </c>
      <c r="D1019">
        <v>4.6959210660375756</v>
      </c>
      <c r="E1019">
        <v>0.84574693044306315</v>
      </c>
      <c r="F1019">
        <v>33.314501718527168</v>
      </c>
    </row>
    <row r="1020" spans="1:6">
      <c r="A1020">
        <v>1019</v>
      </c>
      <c r="B1020">
        <v>4</v>
      </c>
      <c r="C1020">
        <v>4.5448873277418356</v>
      </c>
      <c r="D1020">
        <v>5.5555769008004052</v>
      </c>
      <c r="E1020">
        <v>7.4093135819346774</v>
      </c>
      <c r="F1020">
        <v>-52.766035464035326</v>
      </c>
    </row>
    <row r="1021" spans="1:6">
      <c r="A1021">
        <v>1020</v>
      </c>
      <c r="B1021">
        <v>0</v>
      </c>
      <c r="C1021">
        <v>2.4028019455711958</v>
      </c>
      <c r="D1021">
        <v>5.5956114023461119</v>
      </c>
      <c r="E1021">
        <v>9.4378264956754965</v>
      </c>
      <c r="F1021">
        <v>-18.20165981404956</v>
      </c>
    </row>
    <row r="1022" spans="1:6">
      <c r="A1022">
        <v>1021</v>
      </c>
      <c r="B1022">
        <v>1</v>
      </c>
      <c r="C1022">
        <v>9.7112990347740347</v>
      </c>
      <c r="D1022">
        <v>7.7810568808282898</v>
      </c>
      <c r="E1022">
        <v>0.20506573396708472</v>
      </c>
      <c r="F1022">
        <v>45.84949246961007</v>
      </c>
    </row>
    <row r="1023" spans="1:6">
      <c r="A1023">
        <v>1022</v>
      </c>
      <c r="B1023">
        <v>2</v>
      </c>
      <c r="C1023">
        <v>9.1383945311544963</v>
      </c>
      <c r="D1023">
        <v>8.2266010844187054</v>
      </c>
      <c r="E1023">
        <v>9.1011616679888583</v>
      </c>
      <c r="F1023">
        <v>51.982177411240897</v>
      </c>
    </row>
    <row r="1024" spans="1:6">
      <c r="A1024">
        <v>1023</v>
      </c>
      <c r="B1024">
        <v>3</v>
      </c>
      <c r="C1024">
        <v>2.6124500265098938</v>
      </c>
      <c r="D1024">
        <v>6.3300227341481357</v>
      </c>
      <c r="E1024">
        <v>7.5531384269387969</v>
      </c>
      <c r="F1024">
        <v>-2.9954439701119657</v>
      </c>
    </row>
    <row r="1025" spans="1:6">
      <c r="A1025">
        <v>1024</v>
      </c>
      <c r="B1025">
        <v>4</v>
      </c>
      <c r="C1025">
        <v>7.1503398340621267</v>
      </c>
      <c r="D1025">
        <v>8.091606685415865</v>
      </c>
      <c r="E1025">
        <v>1.8125111035017838</v>
      </c>
      <c r="F1025">
        <v>-31.929840001926863</v>
      </c>
    </row>
    <row r="1026" spans="1:6">
      <c r="A1026">
        <v>1025</v>
      </c>
      <c r="B1026">
        <v>0</v>
      </c>
      <c r="C1026">
        <v>6.4385985616889663</v>
      </c>
      <c r="D1026">
        <v>0.57840237999420285</v>
      </c>
      <c r="E1026">
        <v>8.2868142565823444</v>
      </c>
      <c r="F1026">
        <v>-17.311162460527491</v>
      </c>
    </row>
    <row r="1027" spans="1:6">
      <c r="A1027">
        <v>1026</v>
      </c>
      <c r="B1027">
        <v>1</v>
      </c>
      <c r="C1027">
        <v>1.8882645740858228</v>
      </c>
      <c r="D1027">
        <v>9.2148073769934093</v>
      </c>
      <c r="E1027">
        <v>5.3374335979370464</v>
      </c>
      <c r="F1027">
        <v>24.166252321644482</v>
      </c>
    </row>
    <row r="1028" spans="1:6">
      <c r="A1028">
        <v>1027</v>
      </c>
      <c r="B1028">
        <v>2</v>
      </c>
      <c r="C1028">
        <v>9.2804419454276577</v>
      </c>
      <c r="D1028">
        <v>7.332104453452521</v>
      </c>
      <c r="E1028">
        <v>0.45797089013689174</v>
      </c>
      <c r="F1028">
        <v>38.961795349722586</v>
      </c>
    </row>
    <row r="1029" spans="1:6">
      <c r="A1029">
        <v>1028</v>
      </c>
      <c r="B1029">
        <v>3</v>
      </c>
      <c r="C1029">
        <v>4.0304818040824264</v>
      </c>
      <c r="D1029">
        <v>9.9654735960554319</v>
      </c>
      <c r="E1029">
        <v>0.86131709749394325</v>
      </c>
      <c r="F1029">
        <v>47.226981639795142</v>
      </c>
    </row>
    <row r="1030" spans="1:6">
      <c r="A1030">
        <v>1029</v>
      </c>
      <c r="B1030">
        <v>4</v>
      </c>
      <c r="C1030">
        <v>4.7976868069853502</v>
      </c>
      <c r="D1030">
        <v>6.1362385841444649</v>
      </c>
      <c r="E1030">
        <v>8.8517172586646993</v>
      </c>
      <c r="F1030">
        <v>-61.123829786688574</v>
      </c>
    </row>
    <row r="1031" spans="1:6">
      <c r="A1031">
        <v>1030</v>
      </c>
      <c r="B1031">
        <v>0</v>
      </c>
      <c r="C1031">
        <v>0.37841911619163504</v>
      </c>
      <c r="D1031">
        <v>9.2743185758574587</v>
      </c>
      <c r="E1031">
        <v>0.74665329441736095</v>
      </c>
      <c r="F1031">
        <v>10.313965172234205</v>
      </c>
    </row>
    <row r="1032" spans="1:6">
      <c r="A1032">
        <v>1031</v>
      </c>
      <c r="B1032">
        <v>1</v>
      </c>
      <c r="C1032">
        <v>8.7585795571377272</v>
      </c>
      <c r="D1032">
        <v>3.561871625219224</v>
      </c>
      <c r="E1032">
        <v>8.9425197907808602</v>
      </c>
      <c r="F1032">
        <v>49.667123202081285</v>
      </c>
    </row>
    <row r="1033" spans="1:6">
      <c r="A1033">
        <v>1032</v>
      </c>
      <c r="B1033">
        <v>2</v>
      </c>
      <c r="C1033">
        <v>4.1446246014926835</v>
      </c>
      <c r="D1033">
        <v>8.7851881714106597</v>
      </c>
      <c r="E1033">
        <v>3.1409305579403934</v>
      </c>
      <c r="F1033">
        <v>33.775609912262055</v>
      </c>
    </row>
    <row r="1034" spans="1:6">
      <c r="A1034">
        <v>1033</v>
      </c>
      <c r="B1034">
        <v>3</v>
      </c>
      <c r="C1034">
        <v>5.7854494828682164</v>
      </c>
      <c r="D1034">
        <v>3.4818072046120663</v>
      </c>
      <c r="E1034">
        <v>2.9418492719509937</v>
      </c>
      <c r="F1034">
        <v>21.773594858888021</v>
      </c>
    </row>
    <row r="1035" spans="1:6">
      <c r="A1035">
        <v>1034</v>
      </c>
      <c r="B1035">
        <v>4</v>
      </c>
      <c r="C1035">
        <v>7.2526096076284148</v>
      </c>
      <c r="D1035">
        <v>8.0133259100372367</v>
      </c>
      <c r="E1035">
        <v>6.5196788544277418</v>
      </c>
      <c r="F1035">
        <v>-55.003124044855319</v>
      </c>
    </row>
    <row r="1036" spans="1:6">
      <c r="A1036">
        <v>1035</v>
      </c>
      <c r="B1036">
        <v>0</v>
      </c>
      <c r="C1036">
        <v>5.5936106246028121</v>
      </c>
      <c r="D1036">
        <v>9.6219077668596587</v>
      </c>
      <c r="E1036">
        <v>0.70072569379163951</v>
      </c>
      <c r="F1036">
        <v>16.932501808258124</v>
      </c>
    </row>
    <row r="1037" spans="1:6">
      <c r="A1037">
        <v>1036</v>
      </c>
      <c r="B1037">
        <v>1</v>
      </c>
      <c r="C1037">
        <v>4.2924246902472785</v>
      </c>
      <c r="D1037">
        <v>6.9411753268607645</v>
      </c>
      <c r="E1037">
        <v>5.2499711005926315</v>
      </c>
      <c r="F1037">
        <v>30.997821121917013</v>
      </c>
    </row>
    <row r="1038" spans="1:6">
      <c r="A1038">
        <v>1037</v>
      </c>
      <c r="B1038">
        <v>2</v>
      </c>
      <c r="C1038">
        <v>0.44070830673730299</v>
      </c>
      <c r="D1038">
        <v>8.5252049627772486</v>
      </c>
      <c r="E1038">
        <v>8.0483877321759536</v>
      </c>
      <c r="F1038">
        <v>30.960596146432721</v>
      </c>
    </row>
    <row r="1039" spans="1:6">
      <c r="A1039">
        <v>1038</v>
      </c>
      <c r="B1039">
        <v>3</v>
      </c>
      <c r="C1039">
        <v>5.6881712251255134</v>
      </c>
      <c r="D1039">
        <v>7.1830474266686029</v>
      </c>
      <c r="E1039">
        <v>9.9188803542307014</v>
      </c>
      <c r="F1039">
        <v>1.9927656516545946</v>
      </c>
    </row>
    <row r="1040" spans="1:6">
      <c r="A1040">
        <v>1039</v>
      </c>
      <c r="B1040">
        <v>4</v>
      </c>
      <c r="C1040">
        <v>1.8641729190597944</v>
      </c>
      <c r="D1040">
        <v>7.3338674309766461</v>
      </c>
      <c r="E1040">
        <v>6.5290446398840229</v>
      </c>
      <c r="F1040">
        <v>-54.310123745716595</v>
      </c>
    </row>
    <row r="1041" spans="1:6">
      <c r="A1041">
        <v>1040</v>
      </c>
      <c r="B1041">
        <v>0</v>
      </c>
      <c r="C1041">
        <v>9.0486511178001212</v>
      </c>
      <c r="D1041">
        <v>5.1626703462819634</v>
      </c>
      <c r="E1041">
        <v>9.4654796245432493</v>
      </c>
      <c r="F1041">
        <v>-12.361034860386841</v>
      </c>
    </row>
    <row r="1042" spans="1:6">
      <c r="A1042">
        <v>1041</v>
      </c>
      <c r="B1042">
        <v>1</v>
      </c>
      <c r="C1042">
        <v>1.588071794910686</v>
      </c>
      <c r="D1042">
        <v>2.9578611946777489</v>
      </c>
      <c r="E1042">
        <v>6.2394746774413985</v>
      </c>
      <c r="F1042">
        <v>17.778785406802218</v>
      </c>
    </row>
    <row r="1043" spans="1:6">
      <c r="A1043">
        <v>1042</v>
      </c>
      <c r="B1043">
        <v>2</v>
      </c>
      <c r="C1043">
        <v>9.49291854618793</v>
      </c>
      <c r="D1043">
        <v>1.5204514501564681</v>
      </c>
      <c r="E1043">
        <v>7.7011309748045935</v>
      </c>
      <c r="F1043">
        <v>35.626484287868159</v>
      </c>
    </row>
    <row r="1044" spans="1:6">
      <c r="A1044">
        <v>1043</v>
      </c>
      <c r="B1044">
        <v>3</v>
      </c>
      <c r="C1044">
        <v>3.8158474504486173</v>
      </c>
      <c r="D1044">
        <v>0.95493768400279677</v>
      </c>
      <c r="E1044">
        <v>0.63209306732061599</v>
      </c>
      <c r="F1044">
        <v>16.32215561889922</v>
      </c>
    </row>
    <row r="1045" spans="1:6">
      <c r="A1045">
        <v>1044</v>
      </c>
      <c r="B1045">
        <v>4</v>
      </c>
      <c r="C1045">
        <v>2.1755468729229399</v>
      </c>
      <c r="D1045">
        <v>3.6839347957621538</v>
      </c>
      <c r="E1045">
        <v>0.51063129208245073</v>
      </c>
      <c r="F1045">
        <v>-12.751046207053241</v>
      </c>
    </row>
    <row r="1046" spans="1:6">
      <c r="A1046">
        <v>1045</v>
      </c>
      <c r="B1046">
        <v>0</v>
      </c>
      <c r="C1046">
        <v>9.1968578917026544</v>
      </c>
      <c r="D1046">
        <v>1.2650705269630702</v>
      </c>
      <c r="E1046">
        <v>8.3403180428477448</v>
      </c>
      <c r="F1046">
        <v>-13.424046251204997</v>
      </c>
    </row>
    <row r="1047" spans="1:6">
      <c r="A1047">
        <v>1046</v>
      </c>
      <c r="B1047">
        <v>1</v>
      </c>
      <c r="C1047">
        <v>9.2728140113184931</v>
      </c>
      <c r="D1047">
        <v>9.0139310612530572</v>
      </c>
      <c r="E1047">
        <v>7.5159535969593616</v>
      </c>
      <c r="F1047">
        <v>55.38430348713235</v>
      </c>
    </row>
    <row r="1048" spans="1:6">
      <c r="A1048">
        <v>1047</v>
      </c>
      <c r="B1048">
        <v>2</v>
      </c>
      <c r="C1048">
        <v>3.708030560338913</v>
      </c>
      <c r="D1048">
        <v>4.5241826034125587</v>
      </c>
      <c r="E1048">
        <v>2.5880205095197528</v>
      </c>
      <c r="F1048">
        <v>21.842365749673181</v>
      </c>
    </row>
    <row r="1049" spans="1:6">
      <c r="A1049">
        <v>1048</v>
      </c>
      <c r="B1049">
        <v>3</v>
      </c>
      <c r="C1049">
        <v>4.9371471287825752</v>
      </c>
      <c r="D1049">
        <v>2.9101422794731469</v>
      </c>
      <c r="E1049">
        <v>5.2138820784368178</v>
      </c>
      <c r="F1049">
        <v>6.3663166427552218</v>
      </c>
    </row>
    <row r="1050" spans="1:6">
      <c r="A1050">
        <v>1049</v>
      </c>
      <c r="B1050">
        <v>4</v>
      </c>
      <c r="C1050">
        <v>6.8275843008933457</v>
      </c>
      <c r="D1050">
        <v>7.2187974269876527</v>
      </c>
      <c r="E1050">
        <v>8.8512271534496474</v>
      </c>
      <c r="F1050">
        <v>-64.377565139703634</v>
      </c>
    </row>
    <row r="1051" spans="1:6">
      <c r="A1051">
        <v>1050</v>
      </c>
      <c r="B1051">
        <v>0</v>
      </c>
      <c r="C1051">
        <v>9.5113393229320309</v>
      </c>
      <c r="D1051">
        <v>9.8887235116284593</v>
      </c>
      <c r="E1051">
        <v>2.036276065150231</v>
      </c>
      <c r="F1051">
        <v>18.095101340265174</v>
      </c>
    </row>
    <row r="1052" spans="1:6">
      <c r="A1052">
        <v>1051</v>
      </c>
      <c r="B1052">
        <v>1</v>
      </c>
      <c r="C1052">
        <v>9.8786969727615688</v>
      </c>
      <c r="D1052">
        <v>3.3952557412076789</v>
      </c>
      <c r="E1052">
        <v>5.8146924516885345</v>
      </c>
      <c r="F1052">
        <v>49.732114170750286</v>
      </c>
    </row>
    <row r="1053" spans="1:6">
      <c r="A1053">
        <v>1052</v>
      </c>
      <c r="B1053">
        <v>2</v>
      </c>
      <c r="C1053">
        <v>9.1129307844182428</v>
      </c>
      <c r="D1053">
        <v>6.1990258496980299</v>
      </c>
      <c r="E1053">
        <v>7.0431067967256293</v>
      </c>
      <c r="F1053">
        <v>43.952894909045249</v>
      </c>
    </row>
    <row r="1054" spans="1:6">
      <c r="A1054">
        <v>1053</v>
      </c>
      <c r="B1054">
        <v>3</v>
      </c>
      <c r="C1054">
        <v>9.166032151716232</v>
      </c>
      <c r="D1054">
        <v>6.6105267169243209</v>
      </c>
      <c r="E1054">
        <v>1.9661928984740573</v>
      </c>
      <c r="F1054">
        <v>51.688471135718771</v>
      </c>
    </row>
    <row r="1055" spans="1:6">
      <c r="A1055">
        <v>1054</v>
      </c>
      <c r="B1055">
        <v>4</v>
      </c>
      <c r="C1055">
        <v>2.4498610253070474</v>
      </c>
      <c r="D1055">
        <v>1.7911425332662034</v>
      </c>
      <c r="E1055">
        <v>5.5975798759689628</v>
      </c>
      <c r="F1055">
        <v>-32.272357797010343</v>
      </c>
    </row>
    <row r="1056" spans="1:6">
      <c r="A1056">
        <v>1055</v>
      </c>
      <c r="B1056">
        <v>0</v>
      </c>
      <c r="C1056">
        <v>8.5190584454860385</v>
      </c>
      <c r="D1056">
        <v>4.87397529537684</v>
      </c>
      <c r="E1056">
        <v>3.6829488768846841</v>
      </c>
      <c r="F1056">
        <v>4.9516819170692514</v>
      </c>
    </row>
    <row r="1057" spans="1:6">
      <c r="A1057">
        <v>1056</v>
      </c>
      <c r="B1057">
        <v>1</v>
      </c>
      <c r="C1057">
        <v>4.1665561420319115</v>
      </c>
      <c r="D1057">
        <v>3.7905833029529568</v>
      </c>
      <c r="E1057">
        <v>8.4668123130662831</v>
      </c>
      <c r="F1057">
        <v>31.335460604950455</v>
      </c>
    </row>
    <row r="1058" spans="1:6">
      <c r="A1058">
        <v>1057</v>
      </c>
      <c r="B1058">
        <v>2</v>
      </c>
      <c r="C1058">
        <v>1.2006029490777781</v>
      </c>
      <c r="D1058">
        <v>6.9139751827116047</v>
      </c>
      <c r="E1058">
        <v>2.3416936791370424</v>
      </c>
      <c r="F1058">
        <v>21.243746347762372</v>
      </c>
    </row>
    <row r="1059" spans="1:6">
      <c r="A1059">
        <v>1058</v>
      </c>
      <c r="B1059">
        <v>3</v>
      </c>
      <c r="C1059">
        <v>0.85973459954675313</v>
      </c>
      <c r="D1059">
        <v>0.98850284419591983</v>
      </c>
      <c r="E1059">
        <v>7.472512307687218</v>
      </c>
      <c r="F1059">
        <v>-27.738643159602663</v>
      </c>
    </row>
    <row r="1060" spans="1:6">
      <c r="A1060">
        <v>1059</v>
      </c>
      <c r="B1060">
        <v>4</v>
      </c>
      <c r="C1060">
        <v>2.4812227659217578</v>
      </c>
      <c r="D1060">
        <v>0.81681340909632638</v>
      </c>
      <c r="E1060">
        <v>7.9556230598958848</v>
      </c>
      <c r="F1060">
        <v>-41.824487032492002</v>
      </c>
    </row>
    <row r="1061" spans="1:6">
      <c r="A1061">
        <v>1060</v>
      </c>
      <c r="B1061">
        <v>0</v>
      </c>
      <c r="C1061">
        <v>7.2121576814208126</v>
      </c>
      <c r="D1061">
        <v>5.1325548665967569</v>
      </c>
      <c r="E1061">
        <v>7.0802837562103633</v>
      </c>
      <c r="F1061">
        <v>-6.990725554163971</v>
      </c>
    </row>
    <row r="1062" spans="1:6">
      <c r="A1062">
        <v>1061</v>
      </c>
      <c r="B1062">
        <v>1</v>
      </c>
      <c r="C1062">
        <v>7.9835704089281911</v>
      </c>
      <c r="D1062">
        <v>8.5798098453395788</v>
      </c>
      <c r="E1062">
        <v>8.1973182391002375</v>
      </c>
      <c r="F1062">
        <v>50.532040390439853</v>
      </c>
    </row>
    <row r="1063" spans="1:6">
      <c r="A1063">
        <v>1062</v>
      </c>
      <c r="B1063">
        <v>2</v>
      </c>
      <c r="C1063">
        <v>4.6982573147882629</v>
      </c>
      <c r="D1063">
        <v>8.6353801481364876</v>
      </c>
      <c r="E1063">
        <v>2.0863937526081977</v>
      </c>
      <c r="F1063">
        <v>33.601382251888403</v>
      </c>
    </row>
    <row r="1064" spans="1:6">
      <c r="A1064">
        <v>1063</v>
      </c>
      <c r="B1064">
        <v>3</v>
      </c>
      <c r="C1064">
        <v>7.5153934143600782</v>
      </c>
      <c r="D1064">
        <v>6.7134011692100248</v>
      </c>
      <c r="E1064">
        <v>3.9347034765588806</v>
      </c>
      <c r="F1064">
        <v>35.360945663504111</v>
      </c>
    </row>
    <row r="1065" spans="1:6">
      <c r="A1065">
        <v>1064</v>
      </c>
      <c r="B1065">
        <v>4</v>
      </c>
      <c r="C1065">
        <v>5.2779653948105709</v>
      </c>
      <c r="D1065">
        <v>5.9069376517718286</v>
      </c>
      <c r="E1065">
        <v>0.12418844603444334</v>
      </c>
      <c r="F1065">
        <v>-17.812853450324589</v>
      </c>
    </row>
    <row r="1066" spans="1:6">
      <c r="A1066">
        <v>1065</v>
      </c>
      <c r="B1066">
        <v>0</v>
      </c>
      <c r="C1066">
        <v>8.9984237349996583</v>
      </c>
      <c r="D1066">
        <v>9.1851648561860078</v>
      </c>
      <c r="E1066">
        <v>4.8823338720705411</v>
      </c>
      <c r="F1066">
        <v>7.8426860423356874</v>
      </c>
    </row>
    <row r="1067" spans="1:6">
      <c r="A1067">
        <v>1066</v>
      </c>
      <c r="B1067">
        <v>1</v>
      </c>
      <c r="C1067">
        <v>9.8805867803631031</v>
      </c>
      <c r="D1067">
        <v>6.5763525058898598</v>
      </c>
      <c r="E1067">
        <v>4.8650186236777593</v>
      </c>
      <c r="F1067">
        <v>51.980398610018355</v>
      </c>
    </row>
    <row r="1068" spans="1:6">
      <c r="A1068">
        <v>1067</v>
      </c>
      <c r="B1068">
        <v>2</v>
      </c>
      <c r="C1068">
        <v>1.2323069238501461</v>
      </c>
      <c r="D1068">
        <v>4.1271630099424428</v>
      </c>
      <c r="E1068">
        <v>6.116290296975162</v>
      </c>
      <c r="F1068">
        <v>19.902102075866988</v>
      </c>
    </row>
    <row r="1069" spans="1:6">
      <c r="A1069">
        <v>1068</v>
      </c>
      <c r="B1069">
        <v>3</v>
      </c>
      <c r="C1069">
        <v>2.7389084557091259</v>
      </c>
      <c r="D1069">
        <v>2.3575533235228452</v>
      </c>
      <c r="E1069">
        <v>7.4659834296214678</v>
      </c>
      <c r="F1069">
        <v>-15.506875204737149</v>
      </c>
    </row>
    <row r="1070" spans="1:6">
      <c r="A1070">
        <v>1069</v>
      </c>
      <c r="B1070">
        <v>4</v>
      </c>
      <c r="C1070">
        <v>0.27154512828028388</v>
      </c>
      <c r="D1070">
        <v>2.0955748051808065</v>
      </c>
      <c r="E1070">
        <v>3.0972750817477102</v>
      </c>
      <c r="F1070">
        <v>-21.980682588163564</v>
      </c>
    </row>
    <row r="1071" spans="1:6">
      <c r="A1071">
        <v>1070</v>
      </c>
      <c r="B1071">
        <v>0</v>
      </c>
      <c r="C1071">
        <v>5.647611712920428</v>
      </c>
      <c r="D1071">
        <v>5.8761072885507915</v>
      </c>
      <c r="E1071">
        <v>2.8970195956846623</v>
      </c>
      <c r="F1071">
        <v>5.0576056416143542</v>
      </c>
    </row>
    <row r="1072" spans="1:6">
      <c r="A1072">
        <v>1071</v>
      </c>
      <c r="B1072">
        <v>1</v>
      </c>
      <c r="C1072">
        <v>3.3111519815029622</v>
      </c>
      <c r="D1072">
        <v>4.1647297442945863</v>
      </c>
      <c r="E1072">
        <v>7.1546179009614281</v>
      </c>
      <c r="F1072">
        <v>26.918019693650827</v>
      </c>
    </row>
    <row r="1073" spans="1:6">
      <c r="A1073">
        <v>1072</v>
      </c>
      <c r="B1073">
        <v>2</v>
      </c>
      <c r="C1073">
        <v>5.724050225852972</v>
      </c>
      <c r="D1073">
        <v>8.5564185461110416</v>
      </c>
      <c r="E1073">
        <v>2.6242481858004663</v>
      </c>
      <c r="F1073">
        <v>36.488177266767153</v>
      </c>
    </row>
    <row r="1074" spans="1:6">
      <c r="A1074">
        <v>1073</v>
      </c>
      <c r="B1074">
        <v>3</v>
      </c>
      <c r="C1074">
        <v>9.5558640177634135</v>
      </c>
      <c r="D1074">
        <v>0.4652532277328203</v>
      </c>
      <c r="E1074">
        <v>2.2819141244274488</v>
      </c>
      <c r="F1074">
        <v>30.364417828301637</v>
      </c>
    </row>
    <row r="1075" spans="1:6">
      <c r="A1075">
        <v>1074</v>
      </c>
      <c r="B1075">
        <v>4</v>
      </c>
      <c r="C1075">
        <v>3.4119364282714315</v>
      </c>
      <c r="D1075">
        <v>2.3745589846884663</v>
      </c>
      <c r="E1075">
        <v>6.4762683372569469</v>
      </c>
      <c r="F1075">
        <v>-39.146752987461745</v>
      </c>
    </row>
    <row r="1076" spans="1:6">
      <c r="A1076">
        <v>1075</v>
      </c>
      <c r="B1076">
        <v>0</v>
      </c>
      <c r="C1076">
        <v>6.9799262916204352</v>
      </c>
      <c r="D1076">
        <v>3.0570637992024974</v>
      </c>
      <c r="E1076">
        <v>7.8089963347277269</v>
      </c>
      <c r="F1076">
        <v>-12.350912210003429</v>
      </c>
    </row>
    <row r="1077" spans="1:6">
      <c r="A1077">
        <v>1076</v>
      </c>
      <c r="B1077">
        <v>1</v>
      </c>
      <c r="C1077">
        <v>3.7640237089399342</v>
      </c>
      <c r="D1077">
        <v>9.9705556596973999</v>
      </c>
      <c r="E1077">
        <v>0.61952062894975235</v>
      </c>
      <c r="F1077">
        <v>25.982435200530741</v>
      </c>
    </row>
    <row r="1078" spans="1:6">
      <c r="A1078">
        <v>1077</v>
      </c>
      <c r="B1078">
        <v>2</v>
      </c>
      <c r="C1078">
        <v>5.4327837152718672</v>
      </c>
      <c r="D1078">
        <v>1.7752598608164316</v>
      </c>
      <c r="E1078">
        <v>9.9574644997326107</v>
      </c>
      <c r="F1078">
        <v>29.273299904530223</v>
      </c>
    </row>
    <row r="1079" spans="1:6">
      <c r="A1079">
        <v>1078</v>
      </c>
      <c r="B1079">
        <v>3</v>
      </c>
      <c r="C1079">
        <v>0.90806543259860817</v>
      </c>
      <c r="D1079">
        <v>5.8733395276153288</v>
      </c>
      <c r="E1079">
        <v>3.3199504125438772</v>
      </c>
      <c r="F1079">
        <v>8.985229213524887</v>
      </c>
    </row>
    <row r="1080" spans="1:6">
      <c r="A1080">
        <v>1079</v>
      </c>
      <c r="B1080">
        <v>4</v>
      </c>
      <c r="C1080">
        <v>3.8628742254704473</v>
      </c>
      <c r="D1080">
        <v>4.4828248719253372</v>
      </c>
      <c r="E1080">
        <v>3.9140238221145807</v>
      </c>
      <c r="F1080">
        <v>-31.668318514356461</v>
      </c>
    </row>
    <row r="1081" spans="1:6">
      <c r="A1081">
        <v>1080</v>
      </c>
      <c r="B1081">
        <v>0</v>
      </c>
      <c r="C1081">
        <v>3.5771538515801371</v>
      </c>
      <c r="D1081">
        <v>2.7428355140399052</v>
      </c>
      <c r="E1081">
        <v>6.7386264424360842</v>
      </c>
      <c r="F1081">
        <v>-12.554538011362075</v>
      </c>
    </row>
    <row r="1082" spans="1:6">
      <c r="A1082">
        <v>1081</v>
      </c>
      <c r="B1082">
        <v>1</v>
      </c>
      <c r="C1082">
        <v>9.4043946825359459</v>
      </c>
      <c r="D1082">
        <v>1.479169122938524</v>
      </c>
      <c r="E1082">
        <v>9.3827254634914894</v>
      </c>
      <c r="F1082">
        <v>50.463798908038839</v>
      </c>
    </row>
    <row r="1083" spans="1:6">
      <c r="A1083">
        <v>1082</v>
      </c>
      <c r="B1083">
        <v>2</v>
      </c>
      <c r="C1083">
        <v>9.8616244510375761</v>
      </c>
      <c r="D1083">
        <v>7.118410372098845</v>
      </c>
      <c r="E1083">
        <v>2.3901390773781639</v>
      </c>
      <c r="F1083">
        <v>42.109625065001339</v>
      </c>
    </row>
    <row r="1084" spans="1:6">
      <c r="A1084">
        <v>1083</v>
      </c>
      <c r="B1084">
        <v>3</v>
      </c>
      <c r="C1084">
        <v>9.7727306480434795</v>
      </c>
      <c r="D1084">
        <v>3.4377500690635077</v>
      </c>
      <c r="E1084">
        <v>6.7572445665322611</v>
      </c>
      <c r="F1084">
        <v>20.011235986039779</v>
      </c>
    </row>
    <row r="1085" spans="1:6">
      <c r="A1085">
        <v>1084</v>
      </c>
      <c r="B1085">
        <v>4</v>
      </c>
      <c r="C1085">
        <v>3.987614527541159</v>
      </c>
      <c r="D1085">
        <v>4.6999323954773349</v>
      </c>
      <c r="E1085">
        <v>3.9097980010961297</v>
      </c>
      <c r="F1085">
        <v>-33.211291996632347</v>
      </c>
    </row>
    <row r="1086" spans="1:6">
      <c r="A1086">
        <v>1085</v>
      </c>
      <c r="B1086">
        <v>0</v>
      </c>
      <c r="C1086">
        <v>7.0984487461933643</v>
      </c>
      <c r="D1086">
        <v>1.0554059846651143</v>
      </c>
      <c r="E1086">
        <v>1.9991771155918858</v>
      </c>
      <c r="F1086">
        <v>2.6744318480500038</v>
      </c>
    </row>
    <row r="1087" spans="1:6">
      <c r="A1087">
        <v>1086</v>
      </c>
      <c r="B1087">
        <v>1</v>
      </c>
      <c r="C1087">
        <v>8.7251815689348931</v>
      </c>
      <c r="D1087">
        <v>8.186069811058081</v>
      </c>
      <c r="E1087">
        <v>9.4162305800689534</v>
      </c>
      <c r="F1087">
        <v>54.748594112553427</v>
      </c>
    </row>
    <row r="1088" spans="1:6">
      <c r="A1088">
        <v>1087</v>
      </c>
      <c r="B1088">
        <v>2</v>
      </c>
      <c r="C1088">
        <v>3.5678592571950762</v>
      </c>
      <c r="D1088">
        <v>4.5861870083455436</v>
      </c>
      <c r="E1088">
        <v>1.1120451076188775</v>
      </c>
      <c r="F1088">
        <v>19.988177293625608</v>
      </c>
    </row>
    <row r="1089" spans="1:6">
      <c r="A1089">
        <v>1088</v>
      </c>
      <c r="B1089">
        <v>3</v>
      </c>
      <c r="C1089">
        <v>8.9824271882616458</v>
      </c>
      <c r="D1089">
        <v>2.1646023523636515</v>
      </c>
      <c r="E1089">
        <v>1.7332795155845959</v>
      </c>
      <c r="F1089">
        <v>35.834839216859024</v>
      </c>
    </row>
    <row r="1090" spans="1:6">
      <c r="A1090">
        <v>1089</v>
      </c>
      <c r="B1090">
        <v>4</v>
      </c>
      <c r="C1090">
        <v>0.25696024184359345</v>
      </c>
      <c r="D1090">
        <v>3.5975142663837523</v>
      </c>
      <c r="E1090">
        <v>6.0241323723726303</v>
      </c>
      <c r="F1090">
        <v>-40.923653423299598</v>
      </c>
    </row>
    <row r="1091" spans="1:6">
      <c r="A1091">
        <v>1090</v>
      </c>
      <c r="B1091">
        <v>0</v>
      </c>
      <c r="C1091">
        <v>2.5733837890964328</v>
      </c>
      <c r="D1091">
        <v>6.1115544282801126</v>
      </c>
      <c r="E1091">
        <v>8.3661874240370082</v>
      </c>
      <c r="F1091">
        <v>-13.853688039387501</v>
      </c>
    </row>
    <row r="1092" spans="1:6">
      <c r="A1092">
        <v>1091</v>
      </c>
      <c r="B1092">
        <v>1</v>
      </c>
      <c r="C1092">
        <v>1.0814124621057797</v>
      </c>
      <c r="D1092">
        <v>8.9908019125879655</v>
      </c>
      <c r="E1092">
        <v>5.8868017656570704</v>
      </c>
      <c r="F1092">
        <v>21.387129402655312</v>
      </c>
    </row>
    <row r="1093" spans="1:6">
      <c r="A1093">
        <v>1092</v>
      </c>
      <c r="B1093">
        <v>2</v>
      </c>
      <c r="C1093">
        <v>6.1968422069882401E-2</v>
      </c>
      <c r="D1093">
        <v>2.8799765256871646</v>
      </c>
      <c r="E1093">
        <v>8.9364843054349272</v>
      </c>
      <c r="F1093">
        <v>18.761101067255339</v>
      </c>
    </row>
    <row r="1094" spans="1:6">
      <c r="A1094">
        <v>1093</v>
      </c>
      <c r="B1094">
        <v>3</v>
      </c>
      <c r="C1094">
        <v>9.6361498519727142</v>
      </c>
      <c r="D1094">
        <v>1.5054450150685916</v>
      </c>
      <c r="E1094">
        <v>7.8446570851842345</v>
      </c>
      <c r="F1094">
        <v>7.6296192351165146</v>
      </c>
    </row>
    <row r="1095" spans="1:6">
      <c r="A1095">
        <v>1094</v>
      </c>
      <c r="B1095">
        <v>4</v>
      </c>
      <c r="C1095">
        <v>9.362307828793476</v>
      </c>
      <c r="D1095">
        <v>4.3906756134742331</v>
      </c>
      <c r="E1095">
        <v>3.9462438464282834</v>
      </c>
      <c r="F1095">
        <v>-31.043713686595705</v>
      </c>
    </row>
    <row r="1096" spans="1:6">
      <c r="A1096">
        <v>1095</v>
      </c>
      <c r="B1096">
        <v>0</v>
      </c>
      <c r="C1096">
        <v>3.6911000811073524</v>
      </c>
      <c r="D1096">
        <v>5.7246470081309671</v>
      </c>
      <c r="E1096">
        <v>7.5085867681204661</v>
      </c>
      <c r="F1096">
        <v>-10.74587094651525</v>
      </c>
    </row>
    <row r="1097" spans="1:6">
      <c r="A1097">
        <v>1096</v>
      </c>
      <c r="B1097">
        <v>1</v>
      </c>
      <c r="C1097">
        <v>3.4240476509391105</v>
      </c>
      <c r="D1097">
        <v>6.0204671133825283</v>
      </c>
      <c r="E1097">
        <v>6.3741877095818129</v>
      </c>
      <c r="F1097">
        <v>27.826016914296694</v>
      </c>
    </row>
    <row r="1098" spans="1:6">
      <c r="A1098">
        <v>1097</v>
      </c>
      <c r="B1098">
        <v>2</v>
      </c>
      <c r="C1098">
        <v>1.8235509799673877</v>
      </c>
      <c r="D1098">
        <v>7.203692655808327</v>
      </c>
      <c r="E1098">
        <v>6.9426449496437144</v>
      </c>
      <c r="F1098">
        <v>29.413343400874396</v>
      </c>
    </row>
    <row r="1099" spans="1:6">
      <c r="A1099">
        <v>1098</v>
      </c>
      <c r="B1099">
        <v>3</v>
      </c>
      <c r="C1099">
        <v>1.7804094699519202</v>
      </c>
      <c r="D1099">
        <v>8.3607880253475564</v>
      </c>
      <c r="E1099">
        <v>6.4094640503867328</v>
      </c>
      <c r="F1099">
        <v>6.5199523681729463</v>
      </c>
    </row>
    <row r="1100" spans="1:6">
      <c r="A1100">
        <v>1099</v>
      </c>
      <c r="B1100">
        <v>4</v>
      </c>
      <c r="C1100">
        <v>0.13865002398101511</v>
      </c>
      <c r="D1100">
        <v>0.14721298387873283</v>
      </c>
      <c r="E1100">
        <v>6.3137809922759347</v>
      </c>
      <c r="F1100">
        <v>-31.859268803904147</v>
      </c>
    </row>
    <row r="1101" spans="1:6">
      <c r="A1101">
        <v>1100</v>
      </c>
      <c r="B1101">
        <v>0</v>
      </c>
      <c r="C1101">
        <v>2.7762968866765614</v>
      </c>
      <c r="D1101">
        <v>3.4960138767952387</v>
      </c>
      <c r="E1101">
        <v>9.3286508095592424</v>
      </c>
      <c r="F1101">
        <v>-20.10313068230899</v>
      </c>
    </row>
    <row r="1102" spans="1:6">
      <c r="A1102">
        <v>1101</v>
      </c>
      <c r="B1102">
        <v>1</v>
      </c>
      <c r="C1102">
        <v>5.4060375600120576</v>
      </c>
      <c r="D1102">
        <v>2.5804004153027749</v>
      </c>
      <c r="E1102">
        <v>8.3071092414691083</v>
      </c>
      <c r="F1102">
        <v>34.23953436926584</v>
      </c>
    </row>
    <row r="1103" spans="1:6">
      <c r="A1103">
        <v>1102</v>
      </c>
      <c r="B1103">
        <v>2</v>
      </c>
      <c r="C1103">
        <v>4.3675151561957115</v>
      </c>
      <c r="D1103">
        <v>6.4406942443042876</v>
      </c>
      <c r="E1103">
        <v>7.8282269184578679</v>
      </c>
      <c r="F1103">
        <v>35.156285584849797</v>
      </c>
    </row>
    <row r="1104" spans="1:6">
      <c r="A1104">
        <v>1103</v>
      </c>
      <c r="B1104">
        <v>3</v>
      </c>
      <c r="C1104">
        <v>0.31839932243951985</v>
      </c>
      <c r="D1104">
        <v>2.7411969148243398</v>
      </c>
      <c r="E1104">
        <v>0.92118239842306604</v>
      </c>
      <c r="F1104">
        <v>6.2074137796917208</v>
      </c>
    </row>
    <row r="1105" spans="1:6">
      <c r="A1105">
        <v>1104</v>
      </c>
      <c r="B1105">
        <v>4</v>
      </c>
      <c r="C1105">
        <v>2.9651082616484103</v>
      </c>
      <c r="D1105">
        <v>4.9828406991163732</v>
      </c>
      <c r="E1105">
        <v>2.4723653133705437</v>
      </c>
      <c r="F1105">
        <v>-26.565938661883948</v>
      </c>
    </row>
    <row r="1106" spans="1:6">
      <c r="A1106">
        <v>1105</v>
      </c>
      <c r="B1106">
        <v>0</v>
      </c>
      <c r="C1106">
        <v>7.9856484565874108</v>
      </c>
      <c r="D1106">
        <v>9.3541484226463574</v>
      </c>
      <c r="E1106">
        <v>6.7399352379834383</v>
      </c>
      <c r="F1106">
        <v>0.6865321137551641</v>
      </c>
    </row>
    <row r="1107" spans="1:6">
      <c r="A1107">
        <v>1106</v>
      </c>
      <c r="B1107">
        <v>1</v>
      </c>
      <c r="C1107">
        <v>7.4153633616251824</v>
      </c>
      <c r="D1107">
        <v>8.8488851188266437</v>
      </c>
      <c r="E1107">
        <v>3.5645181027099238</v>
      </c>
      <c r="F1107">
        <v>42.519659070939404</v>
      </c>
    </row>
    <row r="1108" spans="1:6">
      <c r="A1108">
        <v>1107</v>
      </c>
      <c r="B1108">
        <v>2</v>
      </c>
      <c r="C1108">
        <v>4.7646383820698635</v>
      </c>
      <c r="D1108">
        <v>5.3515619332041808</v>
      </c>
      <c r="E1108">
        <v>4.8181974609992295</v>
      </c>
      <c r="F1108">
        <v>29.578356984032453</v>
      </c>
    </row>
    <row r="1109" spans="1:6">
      <c r="A1109">
        <v>1108</v>
      </c>
      <c r="B1109">
        <v>3</v>
      </c>
      <c r="C1109">
        <v>3.9380529164899336</v>
      </c>
      <c r="D1109">
        <v>9.4733714249852241</v>
      </c>
      <c r="E1109">
        <v>7.457193873927368</v>
      </c>
      <c r="F1109">
        <v>14.612865678153247</v>
      </c>
    </row>
    <row r="1110" spans="1:6">
      <c r="A1110">
        <v>1109</v>
      </c>
      <c r="B1110">
        <v>4</v>
      </c>
      <c r="C1110">
        <v>9.8685684594213452</v>
      </c>
      <c r="D1110">
        <v>1.2883585230018646</v>
      </c>
      <c r="E1110">
        <v>6.8855508639290619</v>
      </c>
      <c r="F1110">
        <v>-36.986644870929162</v>
      </c>
    </row>
    <row r="1111" spans="1:6">
      <c r="A1111">
        <v>1110</v>
      </c>
      <c r="B1111">
        <v>0</v>
      </c>
      <c r="C1111">
        <v>8.3369466884428878</v>
      </c>
      <c r="D1111">
        <v>4.7733338727658126</v>
      </c>
      <c r="E1111">
        <v>1.9976279186077406</v>
      </c>
      <c r="F1111">
        <v>9.2576478342716726</v>
      </c>
    </row>
    <row r="1112" spans="1:6">
      <c r="A1112">
        <v>1111</v>
      </c>
      <c r="B1112">
        <v>1</v>
      </c>
      <c r="C1112">
        <v>9.9491852212608212</v>
      </c>
      <c r="D1112">
        <v>2.8498235234572622</v>
      </c>
      <c r="E1112">
        <v>7.9680645121693328</v>
      </c>
      <c r="F1112">
        <v>51.995695968762952</v>
      </c>
    </row>
    <row r="1113" spans="1:6">
      <c r="A1113">
        <v>1112</v>
      </c>
      <c r="B1113">
        <v>2</v>
      </c>
      <c r="C1113">
        <v>7.4564685722538737</v>
      </c>
      <c r="D1113">
        <v>7.8869928411683716</v>
      </c>
      <c r="E1113">
        <v>0.68918158972652854</v>
      </c>
      <c r="F1113">
        <v>35.547457587062205</v>
      </c>
    </row>
    <row r="1114" spans="1:6">
      <c r="A1114">
        <v>1113</v>
      </c>
      <c r="B1114">
        <v>3</v>
      </c>
      <c r="C1114">
        <v>9.3737339523496672</v>
      </c>
      <c r="D1114">
        <v>4.105059400441009</v>
      </c>
      <c r="E1114">
        <v>3.2658808996468669</v>
      </c>
      <c r="F1114">
        <v>36.869913452724255</v>
      </c>
    </row>
    <row r="1115" spans="1:6">
      <c r="A1115">
        <v>1114</v>
      </c>
      <c r="B1115">
        <v>4</v>
      </c>
      <c r="C1115">
        <v>5.5779374424477446</v>
      </c>
      <c r="D1115">
        <v>6.8698694933239901</v>
      </c>
      <c r="E1115">
        <v>5.6314050410208782</v>
      </c>
      <c r="F1115">
        <v>-47.934250036097517</v>
      </c>
    </row>
    <row r="1116" spans="1:6">
      <c r="A1116">
        <v>1115</v>
      </c>
      <c r="B1116">
        <v>0</v>
      </c>
      <c r="C1116">
        <v>3.3462965262288402</v>
      </c>
      <c r="D1116">
        <v>5.6418470210736871</v>
      </c>
      <c r="E1116">
        <v>5.2937131615303912</v>
      </c>
      <c r="F1116">
        <v>-4.5173671206199311</v>
      </c>
    </row>
    <row r="1117" spans="1:6">
      <c r="A1117">
        <v>1116</v>
      </c>
      <c r="B1117">
        <v>1</v>
      </c>
      <c r="C1117">
        <v>1.5329816100578064</v>
      </c>
      <c r="D1117">
        <v>7.6015250887995123</v>
      </c>
      <c r="E1117">
        <v>8.9984198853070385</v>
      </c>
      <c r="F1117">
        <v>26.24262410483885</v>
      </c>
    </row>
    <row r="1118" spans="1:6">
      <c r="A1118">
        <v>1117</v>
      </c>
      <c r="B1118">
        <v>2</v>
      </c>
      <c r="C1118">
        <v>2.671731521334364</v>
      </c>
      <c r="D1118">
        <v>7.5655506162259911</v>
      </c>
      <c r="E1118">
        <v>1.6466793335112584E-3</v>
      </c>
      <c r="F1118">
        <v>23.760527334280713</v>
      </c>
    </row>
    <row r="1119" spans="1:6">
      <c r="A1119">
        <v>1118</v>
      </c>
      <c r="B1119">
        <v>3</v>
      </c>
      <c r="C1119">
        <v>6.0446486115179798</v>
      </c>
      <c r="D1119">
        <v>3.5617752447224937</v>
      </c>
      <c r="E1119">
        <v>2.8962385998041906</v>
      </c>
      <c r="F1119">
        <v>23.21032563467389</v>
      </c>
    </row>
    <row r="1120" spans="1:6">
      <c r="A1120">
        <v>1119</v>
      </c>
      <c r="B1120">
        <v>4</v>
      </c>
      <c r="C1120">
        <v>1.4142281313244554</v>
      </c>
      <c r="D1120">
        <v>8.2105024908450908</v>
      </c>
      <c r="E1120">
        <v>6.5322055120882432</v>
      </c>
      <c r="F1120">
        <v>-56.254489880942415</v>
      </c>
    </row>
    <row r="1121" spans="1:6">
      <c r="A1121">
        <v>1120</v>
      </c>
      <c r="B1121">
        <v>0</v>
      </c>
      <c r="C1121">
        <v>5.7569757522501686</v>
      </c>
      <c r="D1121">
        <v>6.7362499621486194</v>
      </c>
      <c r="E1121">
        <v>5.9672656810264435</v>
      </c>
      <c r="F1121">
        <v>-2.8905737844652082</v>
      </c>
    </row>
    <row r="1122" spans="1:6">
      <c r="A1122">
        <v>1121</v>
      </c>
      <c r="B1122">
        <v>1</v>
      </c>
      <c r="C1122">
        <v>6.7448963002325879</v>
      </c>
      <c r="D1122">
        <v>6.0953649253585951</v>
      </c>
      <c r="E1122">
        <v>7.0772975821330686</v>
      </c>
      <c r="F1122">
        <v>42.362782944582477</v>
      </c>
    </row>
    <row r="1123" spans="1:6">
      <c r="A1123">
        <v>1122</v>
      </c>
      <c r="B1123">
        <v>2</v>
      </c>
      <c r="C1123">
        <v>9.0353168507707871</v>
      </c>
      <c r="D1123">
        <v>0.61962029546432484</v>
      </c>
      <c r="E1123">
        <v>7.8834584923214486</v>
      </c>
      <c r="F1123">
        <v>33.012327744684413</v>
      </c>
    </row>
    <row r="1124" spans="1:6">
      <c r="A1124">
        <v>1123</v>
      </c>
      <c r="B1124">
        <v>3</v>
      </c>
      <c r="C1124">
        <v>4.865267198408409</v>
      </c>
      <c r="D1124">
        <v>1.9755854682692497</v>
      </c>
      <c r="E1124">
        <v>8.0955004374959216</v>
      </c>
      <c r="F1124">
        <v>-11.290694164855685</v>
      </c>
    </row>
    <row r="1125" spans="1:6">
      <c r="A1125">
        <v>1124</v>
      </c>
      <c r="B1125">
        <v>4</v>
      </c>
      <c r="C1125">
        <v>2.8240520336279062</v>
      </c>
      <c r="D1125">
        <v>4.8401778363795245</v>
      </c>
      <c r="E1125">
        <v>7.1278991200910635</v>
      </c>
      <c r="F1125">
        <v>-49.387798378274823</v>
      </c>
    </row>
    <row r="1126" spans="1:6">
      <c r="A1126">
        <v>1125</v>
      </c>
      <c r="B1126">
        <v>0</v>
      </c>
      <c r="C1126">
        <v>1.911098565070779</v>
      </c>
      <c r="D1126">
        <v>4.8505145103579927</v>
      </c>
      <c r="E1126">
        <v>3.5235904924257699</v>
      </c>
      <c r="F1126">
        <v>-1.9940837999146479</v>
      </c>
    </row>
    <row r="1127" spans="1:6">
      <c r="A1127">
        <v>1126</v>
      </c>
      <c r="B1127">
        <v>1</v>
      </c>
      <c r="C1127">
        <v>3.0053025757400675</v>
      </c>
      <c r="D1127">
        <v>8.1393204488904036</v>
      </c>
      <c r="E1127">
        <v>2.3284598017519809</v>
      </c>
      <c r="F1127">
        <v>23.278328300396861</v>
      </c>
    </row>
    <row r="1128" spans="1:6">
      <c r="A1128">
        <v>1127</v>
      </c>
      <c r="B1128">
        <v>2</v>
      </c>
      <c r="C1128">
        <v>7.6830206204562135</v>
      </c>
      <c r="D1128">
        <v>9.4333519955481915</v>
      </c>
      <c r="E1128">
        <v>5.9795741675568337</v>
      </c>
      <c r="F1128">
        <v>47.089238669955975</v>
      </c>
    </row>
    <row r="1129" spans="1:6">
      <c r="A1129">
        <v>1128</v>
      </c>
      <c r="B1129">
        <v>3</v>
      </c>
      <c r="C1129">
        <v>1.4741719648158025</v>
      </c>
      <c r="D1129">
        <v>8.7061694437934953</v>
      </c>
      <c r="E1129">
        <v>3.612908874021743</v>
      </c>
      <c r="F1129">
        <v>19.799506578851837</v>
      </c>
    </row>
    <row r="1130" spans="1:6">
      <c r="A1130">
        <v>1129</v>
      </c>
      <c r="B1130">
        <v>4</v>
      </c>
      <c r="C1130">
        <v>0.19616022534584499</v>
      </c>
      <c r="D1130">
        <v>6.0934105691228169</v>
      </c>
      <c r="E1130">
        <v>1.6081082211201725</v>
      </c>
      <c r="F1130">
        <v>-26.494251165798897</v>
      </c>
    </row>
    <row r="1131" spans="1:6">
      <c r="A1131">
        <v>1130</v>
      </c>
      <c r="B1131">
        <v>0</v>
      </c>
      <c r="C1131">
        <v>6.3997435050054996</v>
      </c>
      <c r="D1131">
        <v>1.4322499194602489</v>
      </c>
      <c r="E1131">
        <v>3.1682099592881485</v>
      </c>
      <c r="F1131">
        <v>-1.1592720870592932</v>
      </c>
    </row>
    <row r="1132" spans="1:6">
      <c r="A1132">
        <v>1131</v>
      </c>
      <c r="B1132">
        <v>1</v>
      </c>
      <c r="C1132">
        <v>0.49618704988257711</v>
      </c>
      <c r="D1132">
        <v>7.1569823758534241</v>
      </c>
      <c r="E1132">
        <v>1.9419077120862593</v>
      </c>
      <c r="F1132">
        <v>12.365750612082568</v>
      </c>
    </row>
    <row r="1133" spans="1:6">
      <c r="A1133">
        <v>1132</v>
      </c>
      <c r="B1133">
        <v>2</v>
      </c>
      <c r="C1133">
        <v>9.4351146113558055</v>
      </c>
      <c r="D1133">
        <v>9.3137808365067247</v>
      </c>
      <c r="E1133">
        <v>6.8256408773641208</v>
      </c>
      <c r="F1133">
        <v>51.943520822805063</v>
      </c>
    </row>
    <row r="1134" spans="1:6">
      <c r="A1134">
        <v>1133</v>
      </c>
      <c r="B1134">
        <v>3</v>
      </c>
      <c r="C1134">
        <v>5.8168174033256204</v>
      </c>
      <c r="D1134">
        <v>6.8766465767260421</v>
      </c>
      <c r="E1134">
        <v>6.8613983493546815</v>
      </c>
      <c r="F1134">
        <v>15.600295268519048</v>
      </c>
    </row>
    <row r="1135" spans="1:6">
      <c r="A1135">
        <v>1134</v>
      </c>
      <c r="B1135">
        <v>4</v>
      </c>
      <c r="C1135">
        <v>2.5345833057562217</v>
      </c>
      <c r="D1135">
        <v>9.8358121312849356</v>
      </c>
      <c r="E1135">
        <v>6.5983941823857872</v>
      </c>
      <c r="F1135">
        <v>-61.68946438356609</v>
      </c>
    </row>
    <row r="1136" spans="1:6">
      <c r="A1136">
        <v>1135</v>
      </c>
      <c r="B1136">
        <v>0</v>
      </c>
      <c r="C1136">
        <v>0.39778582758927872</v>
      </c>
      <c r="D1136">
        <v>4.6494821392933705</v>
      </c>
      <c r="E1136">
        <v>2.4451110509127982</v>
      </c>
      <c r="F1136">
        <v>-0.32762578883044302</v>
      </c>
    </row>
    <row r="1137" spans="1:6">
      <c r="A1137">
        <v>1136</v>
      </c>
      <c r="B1137">
        <v>1</v>
      </c>
      <c r="C1137">
        <v>9.2232932226524778</v>
      </c>
      <c r="D1137">
        <v>8.0600966840829535</v>
      </c>
      <c r="E1137">
        <v>1.1552122107806628</v>
      </c>
      <c r="F1137">
        <v>45.309658064477865</v>
      </c>
    </row>
    <row r="1138" spans="1:6">
      <c r="A1138">
        <v>1137</v>
      </c>
      <c r="B1138">
        <v>2</v>
      </c>
      <c r="C1138">
        <v>5.4815600425979394</v>
      </c>
      <c r="D1138">
        <v>3.7603410036218099</v>
      </c>
      <c r="E1138">
        <v>3.5362239414987884</v>
      </c>
      <c r="F1138">
        <v>25.365714280382413</v>
      </c>
    </row>
    <row r="1139" spans="1:6">
      <c r="A1139">
        <v>1138</v>
      </c>
      <c r="B1139">
        <v>3</v>
      </c>
      <c r="C1139">
        <v>5.5280853899359172</v>
      </c>
      <c r="D1139">
        <v>8.7962844343491842</v>
      </c>
      <c r="E1139">
        <v>0.37605685130517985</v>
      </c>
      <c r="F1139">
        <v>52.174271781304185</v>
      </c>
    </row>
    <row r="1140" spans="1:6">
      <c r="A1140">
        <v>1139</v>
      </c>
      <c r="B1140">
        <v>4</v>
      </c>
      <c r="C1140">
        <v>6.9717552686930873</v>
      </c>
      <c r="D1140">
        <v>1.145876426689556</v>
      </c>
      <c r="E1140">
        <v>9.9839074705437234</v>
      </c>
      <c r="F1140">
        <v>-51.671356478864404</v>
      </c>
    </row>
    <row r="1141" spans="1:6">
      <c r="A1141">
        <v>1140</v>
      </c>
      <c r="B1141">
        <v>0</v>
      </c>
      <c r="C1141">
        <v>8.4130569835226439</v>
      </c>
      <c r="D1141">
        <v>1.2716452147299773</v>
      </c>
      <c r="E1141">
        <v>6.0205590017401445</v>
      </c>
      <c r="F1141">
        <v>-7.1045402369287638</v>
      </c>
    </row>
    <row r="1142" spans="1:6">
      <c r="A1142">
        <v>1141</v>
      </c>
      <c r="B1142">
        <v>1</v>
      </c>
      <c r="C1142">
        <v>3.4008004339161069</v>
      </c>
      <c r="D1142">
        <v>0.57581704937333278</v>
      </c>
      <c r="E1142">
        <v>9.3526917542936143</v>
      </c>
      <c r="F1142">
        <v>26.050602026740385</v>
      </c>
    </row>
    <row r="1143" spans="1:6">
      <c r="A1143">
        <v>1142</v>
      </c>
      <c r="B1143">
        <v>2</v>
      </c>
      <c r="C1143">
        <v>8.0505663924800803</v>
      </c>
      <c r="D1143">
        <v>7.4325103176701042</v>
      </c>
      <c r="E1143">
        <v>2.641942692620951</v>
      </c>
      <c r="F1143">
        <v>38.966848212146161</v>
      </c>
    </row>
    <row r="1144" spans="1:6">
      <c r="A1144">
        <v>1143</v>
      </c>
      <c r="B1144">
        <v>3</v>
      </c>
      <c r="C1144">
        <v>0.19220620675472588</v>
      </c>
      <c r="D1144">
        <v>8.0871557075049338</v>
      </c>
      <c r="E1144">
        <v>8.9114584710114144</v>
      </c>
      <c r="F1144">
        <v>-12.561176211334578</v>
      </c>
    </row>
    <row r="1145" spans="1:6">
      <c r="A1145">
        <v>1144</v>
      </c>
      <c r="B1145">
        <v>4</v>
      </c>
      <c r="C1145">
        <v>3.8168665066982843</v>
      </c>
      <c r="D1145">
        <v>6.9308761860868451</v>
      </c>
      <c r="E1145">
        <v>1.9548532369728466</v>
      </c>
      <c r="F1145">
        <v>-29.521008777571339</v>
      </c>
    </row>
    <row r="1146" spans="1:6">
      <c r="A1146">
        <v>1145</v>
      </c>
      <c r="B1146">
        <v>0</v>
      </c>
      <c r="C1146">
        <v>2.7578978841711255</v>
      </c>
      <c r="D1146">
        <v>0.95487596696945509</v>
      </c>
      <c r="E1146">
        <v>1.0372736297657248</v>
      </c>
      <c r="F1146">
        <v>1.5582555922770851</v>
      </c>
    </row>
    <row r="1147" spans="1:6">
      <c r="A1147">
        <v>1146</v>
      </c>
      <c r="B1147">
        <v>1</v>
      </c>
      <c r="C1147">
        <v>3.1443643956783696</v>
      </c>
      <c r="D1147">
        <v>4.5657658875894924</v>
      </c>
      <c r="E1147">
        <v>6.6959456692332608</v>
      </c>
      <c r="F1147">
        <v>25.916685032946329</v>
      </c>
    </row>
    <row r="1148" spans="1:6">
      <c r="A1148">
        <v>1147</v>
      </c>
      <c r="B1148">
        <v>2</v>
      </c>
      <c r="C1148">
        <v>9.456503907356721</v>
      </c>
      <c r="D1148">
        <v>4.9815259010078305</v>
      </c>
      <c r="E1148">
        <v>9.7864992509878501</v>
      </c>
      <c r="F1148">
        <v>45.955762256222364</v>
      </c>
    </row>
    <row r="1149" spans="1:6">
      <c r="A1149">
        <v>1148</v>
      </c>
      <c r="B1149">
        <v>3</v>
      </c>
      <c r="C1149">
        <v>8.7817831247662959</v>
      </c>
      <c r="D1149">
        <v>5.6245079947401688</v>
      </c>
      <c r="E1149">
        <v>4.1618441148634826</v>
      </c>
      <c r="F1149">
        <v>35.951698153038315</v>
      </c>
    </row>
    <row r="1150" spans="1:6">
      <c r="A1150">
        <v>1149</v>
      </c>
      <c r="B1150">
        <v>4</v>
      </c>
      <c r="C1150">
        <v>6.2578291802405595</v>
      </c>
      <c r="D1150">
        <v>3.3392926792638988</v>
      </c>
      <c r="E1150">
        <v>3.4188328376537513</v>
      </c>
      <c r="F1150">
        <v>-26.428568538948056</v>
      </c>
    </row>
    <row r="1151" spans="1:6">
      <c r="A1151">
        <v>1150</v>
      </c>
      <c r="B1151">
        <v>0</v>
      </c>
      <c r="C1151">
        <v>9.2374240741911713</v>
      </c>
      <c r="D1151">
        <v>2.6156638995834758</v>
      </c>
      <c r="E1151">
        <v>5.5394712113363713</v>
      </c>
      <c r="F1151">
        <v>-2.8077160415889661</v>
      </c>
    </row>
    <row r="1152" spans="1:6">
      <c r="A1152">
        <v>1151</v>
      </c>
      <c r="B1152">
        <v>1</v>
      </c>
      <c r="C1152">
        <v>1.0617386110582316</v>
      </c>
      <c r="D1152">
        <v>6.6151448158797006</v>
      </c>
      <c r="E1152">
        <v>5.676645714280637</v>
      </c>
      <c r="F1152">
        <v>18.543614985494944</v>
      </c>
    </row>
    <row r="1153" spans="1:6">
      <c r="A1153">
        <v>1152</v>
      </c>
      <c r="B1153">
        <v>2</v>
      </c>
      <c r="C1153">
        <v>6.8873376256564711</v>
      </c>
      <c r="D1153">
        <v>5.1238057165539086</v>
      </c>
      <c r="E1153">
        <v>4.2587947319220554</v>
      </c>
      <c r="F1153">
        <v>32.934475559813876</v>
      </c>
    </row>
    <row r="1154" spans="1:6">
      <c r="A1154">
        <v>1153</v>
      </c>
      <c r="B1154">
        <v>3</v>
      </c>
      <c r="C1154">
        <v>2.9777693845031727</v>
      </c>
      <c r="D1154">
        <v>6.9187080902181215</v>
      </c>
      <c r="E1154">
        <v>8.2255721587508734</v>
      </c>
      <c r="F1154">
        <v>-1.8111949371492881</v>
      </c>
    </row>
    <row r="1155" spans="1:6">
      <c r="A1155">
        <v>1154</v>
      </c>
      <c r="B1155">
        <v>4</v>
      </c>
      <c r="C1155">
        <v>7.6000044916688481</v>
      </c>
      <c r="D1155">
        <v>4.5076700716478646</v>
      </c>
      <c r="E1155">
        <v>8.3046417207383616</v>
      </c>
      <c r="F1155">
        <v>-53.199103115400625</v>
      </c>
    </row>
    <row r="1156" spans="1:6">
      <c r="A1156">
        <v>1155</v>
      </c>
      <c r="B1156">
        <v>0</v>
      </c>
      <c r="C1156">
        <v>6.5070577229358806</v>
      </c>
      <c r="D1156">
        <v>6.9868796826486861</v>
      </c>
      <c r="E1156">
        <v>4.1662880158530324</v>
      </c>
      <c r="F1156">
        <v>4.2046972069915016</v>
      </c>
    </row>
    <row r="1157" spans="1:6">
      <c r="A1157">
        <v>1156</v>
      </c>
      <c r="B1157">
        <v>1</v>
      </c>
      <c r="C1157">
        <v>1.2285718925998346</v>
      </c>
      <c r="D1157">
        <v>1.6782582756365905</v>
      </c>
      <c r="E1157">
        <v>4.7590580109434732</v>
      </c>
      <c r="F1157">
        <v>12.593381217874835</v>
      </c>
    </row>
    <row r="1158" spans="1:6">
      <c r="A1158">
        <v>1157</v>
      </c>
      <c r="B1158">
        <v>2</v>
      </c>
      <c r="C1158">
        <v>7.5314999750142508</v>
      </c>
      <c r="D1158">
        <v>6.5114435358220923</v>
      </c>
      <c r="E1158">
        <v>8.5069524762914117</v>
      </c>
      <c r="F1158">
        <v>43.641221647605803</v>
      </c>
    </row>
    <row r="1159" spans="1:6">
      <c r="A1159">
        <v>1158</v>
      </c>
      <c r="B1159">
        <v>3</v>
      </c>
      <c r="C1159">
        <v>0.63518149514455446</v>
      </c>
      <c r="D1159">
        <v>4.1851118312076707</v>
      </c>
      <c r="E1159">
        <v>4.7435402364698387</v>
      </c>
      <c r="F1159">
        <v>-4.7452849016081817</v>
      </c>
    </row>
    <row r="1160" spans="1:6">
      <c r="A1160">
        <v>1159</v>
      </c>
      <c r="B1160">
        <v>4</v>
      </c>
      <c r="C1160">
        <v>3.4914415749560512</v>
      </c>
      <c r="D1160">
        <v>5.7498169281612999</v>
      </c>
      <c r="E1160">
        <v>9.0806533715302269</v>
      </c>
      <c r="F1160">
        <v>-61.225900264348105</v>
      </c>
    </row>
    <row r="1161" spans="1:6">
      <c r="A1161">
        <v>1160</v>
      </c>
      <c r="B1161">
        <v>0</v>
      </c>
      <c r="C1161">
        <v>2.2956849107622013</v>
      </c>
      <c r="D1161">
        <v>1.1969922460541582</v>
      </c>
      <c r="E1161">
        <v>9.5828589235922301</v>
      </c>
      <c r="F1161">
        <v>-25.376888846618868</v>
      </c>
    </row>
    <row r="1162" spans="1:6">
      <c r="A1162">
        <v>1161</v>
      </c>
      <c r="B1162">
        <v>1</v>
      </c>
      <c r="C1162">
        <v>3.3250924233585444</v>
      </c>
      <c r="D1162">
        <v>4.7813764504733776</v>
      </c>
      <c r="E1162">
        <v>0.1911936608985787</v>
      </c>
      <c r="F1162">
        <v>17.771090107887428</v>
      </c>
    </row>
    <row r="1163" spans="1:6">
      <c r="A1163">
        <v>1162</v>
      </c>
      <c r="B1163">
        <v>2</v>
      </c>
      <c r="C1163">
        <v>2.9457225697945688</v>
      </c>
      <c r="D1163">
        <v>9.527660140767793</v>
      </c>
      <c r="E1163">
        <v>6.0611482704103059</v>
      </c>
      <c r="F1163">
        <v>36.854992986955814</v>
      </c>
    </row>
    <row r="1164" spans="1:6">
      <c r="A1164">
        <v>1163</v>
      </c>
      <c r="B1164">
        <v>3</v>
      </c>
      <c r="C1164">
        <v>0.69565545591756539</v>
      </c>
      <c r="D1164">
        <v>7.7484198565469153</v>
      </c>
      <c r="E1164">
        <v>4.909273720639673</v>
      </c>
      <c r="F1164">
        <v>6.7313892720043009</v>
      </c>
    </row>
    <row r="1165" spans="1:6">
      <c r="A1165">
        <v>1164</v>
      </c>
      <c r="B1165">
        <v>4</v>
      </c>
      <c r="C1165">
        <v>3.8002578367687256</v>
      </c>
      <c r="D1165">
        <v>8.0619525097383544</v>
      </c>
      <c r="E1165">
        <v>6.7637612589086737</v>
      </c>
      <c r="F1165">
        <v>-57.109512412974048</v>
      </c>
    </row>
    <row r="1166" spans="1:6">
      <c r="A1166">
        <v>1165</v>
      </c>
      <c r="B1166">
        <v>0</v>
      </c>
      <c r="C1166">
        <v>5.515887948613198</v>
      </c>
      <c r="D1166">
        <v>5.0516996190445678</v>
      </c>
      <c r="E1166">
        <v>6.4927855045898237</v>
      </c>
      <c r="F1166">
        <v>-7.203275994459057</v>
      </c>
    </row>
    <row r="1167" spans="1:6">
      <c r="A1167">
        <v>1166</v>
      </c>
      <c r="B1167">
        <v>1</v>
      </c>
      <c r="C1167">
        <v>7.4169581794653539</v>
      </c>
      <c r="D1167">
        <v>4.2908742822579633</v>
      </c>
      <c r="E1167">
        <v>7.7274669560060065</v>
      </c>
      <c r="F1167">
        <v>43.383398608517588</v>
      </c>
    </row>
    <row r="1168" spans="1:6">
      <c r="A1168">
        <v>1167</v>
      </c>
      <c r="B1168">
        <v>2</v>
      </c>
      <c r="C1168">
        <v>5.1899010406164692</v>
      </c>
      <c r="D1168">
        <v>9.0852675307802677</v>
      </c>
      <c r="E1168">
        <v>2.8152375923701922</v>
      </c>
      <c r="F1168">
        <v>36.254912087690165</v>
      </c>
    </row>
    <row r="1169" spans="1:6">
      <c r="A1169">
        <v>1168</v>
      </c>
      <c r="B1169">
        <v>3</v>
      </c>
      <c r="C1169">
        <v>1.1575546819768268</v>
      </c>
      <c r="D1169">
        <v>3.9473202159928</v>
      </c>
      <c r="E1169">
        <v>5.5919705064417595</v>
      </c>
      <c r="F1169">
        <v>-7.1635345000632418</v>
      </c>
    </row>
    <row r="1170" spans="1:6">
      <c r="A1170">
        <v>1169</v>
      </c>
      <c r="B1170">
        <v>4</v>
      </c>
      <c r="C1170">
        <v>4.1010614488715369</v>
      </c>
      <c r="D1170">
        <v>6.817119142489898</v>
      </c>
      <c r="E1170">
        <v>2.413883526239049</v>
      </c>
      <c r="F1170">
        <v>-31.146692840812296</v>
      </c>
    </row>
    <row r="1171" spans="1:6">
      <c r="A1171">
        <v>1170</v>
      </c>
      <c r="B1171">
        <v>0</v>
      </c>
      <c r="C1171">
        <v>9.2175414147360257</v>
      </c>
      <c r="D1171">
        <v>1.1588002577973544</v>
      </c>
      <c r="E1171">
        <v>2.8917341969778132</v>
      </c>
      <c r="F1171">
        <v>2.8059513241788934</v>
      </c>
    </row>
    <row r="1172" spans="1:6">
      <c r="A1172">
        <v>1171</v>
      </c>
      <c r="B1172">
        <v>1</v>
      </c>
      <c r="C1172">
        <v>8.1734863098531445</v>
      </c>
      <c r="D1172">
        <v>9.4595484274669701</v>
      </c>
      <c r="E1172">
        <v>7.2559671333305698</v>
      </c>
      <c r="F1172">
        <v>51.434800723191465</v>
      </c>
    </row>
    <row r="1173" spans="1:6">
      <c r="A1173">
        <v>1172</v>
      </c>
      <c r="B1173">
        <v>2</v>
      </c>
      <c r="C1173">
        <v>9.4041663755923306</v>
      </c>
      <c r="D1173">
        <v>8.9218175068088712E-2</v>
      </c>
      <c r="E1173">
        <v>4.3043090306221572</v>
      </c>
      <c r="F1173">
        <v>27.391846451736797</v>
      </c>
    </row>
    <row r="1174" spans="1:6">
      <c r="A1174">
        <v>1173</v>
      </c>
      <c r="B1174">
        <v>3</v>
      </c>
      <c r="C1174">
        <v>7.0787334028978517</v>
      </c>
      <c r="D1174">
        <v>7.1833771713401013</v>
      </c>
      <c r="E1174">
        <v>0.85839304998047705</v>
      </c>
      <c r="F1174">
        <v>50.328521918763265</v>
      </c>
    </row>
    <row r="1175" spans="1:6">
      <c r="A1175">
        <v>1174</v>
      </c>
      <c r="B1175">
        <v>4</v>
      </c>
      <c r="C1175">
        <v>1.7402032917751598</v>
      </c>
      <c r="D1175">
        <v>0.31622453694471808</v>
      </c>
      <c r="E1175">
        <v>2.845596727415538</v>
      </c>
      <c r="F1175">
        <v>-14.607762112939067</v>
      </c>
    </row>
    <row r="1176" spans="1:6">
      <c r="A1176">
        <v>1175</v>
      </c>
      <c r="B1176">
        <v>0</v>
      </c>
      <c r="C1176">
        <v>1.9968596705917108</v>
      </c>
      <c r="D1176">
        <v>8.7041438281579673</v>
      </c>
      <c r="E1176">
        <v>0.99006810111418986</v>
      </c>
      <c r="F1176">
        <v>10.706873862251468</v>
      </c>
    </row>
    <row r="1177" spans="1:6">
      <c r="A1177">
        <v>1176</v>
      </c>
      <c r="B1177">
        <v>1</v>
      </c>
      <c r="C1177">
        <v>4.6563705073575719</v>
      </c>
      <c r="D1177">
        <v>2.5873129685217844</v>
      </c>
      <c r="E1177">
        <v>5.128796734768537</v>
      </c>
      <c r="F1177">
        <v>27.141065394070957</v>
      </c>
    </row>
    <row r="1178" spans="1:6">
      <c r="A1178">
        <v>1177</v>
      </c>
      <c r="B1178">
        <v>2</v>
      </c>
      <c r="C1178">
        <v>2.4348946062084487</v>
      </c>
      <c r="D1178">
        <v>6.4679716156105105</v>
      </c>
      <c r="E1178">
        <v>2.2442248882626803</v>
      </c>
      <c r="F1178">
        <v>23.225461291132429</v>
      </c>
    </row>
    <row r="1179" spans="1:6">
      <c r="A1179">
        <v>1178</v>
      </c>
      <c r="B1179">
        <v>3</v>
      </c>
      <c r="C1179">
        <v>8.2818110686884427</v>
      </c>
      <c r="D1179">
        <v>8.345633423148282</v>
      </c>
      <c r="E1179">
        <v>3.2880186130127598</v>
      </c>
      <c r="F1179">
        <v>47.834278892170268</v>
      </c>
    </row>
    <row r="1180" spans="1:6">
      <c r="A1180">
        <v>1179</v>
      </c>
      <c r="B1180">
        <v>4</v>
      </c>
      <c r="C1180">
        <v>5.2758514807490915</v>
      </c>
      <c r="D1180">
        <v>8.644332891876827E-2</v>
      </c>
      <c r="E1180">
        <v>0.55504080953073576</v>
      </c>
      <c r="F1180">
        <v>-2.079237331608133</v>
      </c>
    </row>
    <row r="1181" spans="1:6">
      <c r="A1181">
        <v>1180</v>
      </c>
      <c r="B1181">
        <v>0</v>
      </c>
      <c r="C1181">
        <v>2.3931521928756361</v>
      </c>
      <c r="D1181">
        <v>4.1668413485450344</v>
      </c>
      <c r="E1181">
        <v>9.3714217476630992</v>
      </c>
      <c r="F1181">
        <v>-20.717432463837788</v>
      </c>
    </row>
    <row r="1182" spans="1:6">
      <c r="A1182">
        <v>1181</v>
      </c>
      <c r="B1182">
        <v>1</v>
      </c>
      <c r="C1182">
        <v>3.8202400436808337</v>
      </c>
      <c r="D1182">
        <v>1.3203284589429032</v>
      </c>
      <c r="E1182">
        <v>1.9641012267937019</v>
      </c>
      <c r="F1182">
        <v>19.245113138214819</v>
      </c>
    </row>
    <row r="1183" spans="1:6">
      <c r="A1183">
        <v>1182</v>
      </c>
      <c r="B1183">
        <v>2</v>
      </c>
      <c r="C1183">
        <v>2.9655641829972645</v>
      </c>
      <c r="D1183">
        <v>3.3977684965341837</v>
      </c>
      <c r="E1183">
        <v>8.8687543653474687</v>
      </c>
      <c r="F1183">
        <v>26.635408222616576</v>
      </c>
    </row>
    <row r="1184" spans="1:6">
      <c r="A1184">
        <v>1183</v>
      </c>
      <c r="B1184">
        <v>3</v>
      </c>
      <c r="C1184">
        <v>8.0940477949078389</v>
      </c>
      <c r="D1184">
        <v>9.2051375251151093</v>
      </c>
      <c r="E1184">
        <v>8.55957142079105</v>
      </c>
      <c r="F1184">
        <v>25.553221900024742</v>
      </c>
    </row>
    <row r="1185" spans="1:6">
      <c r="A1185">
        <v>1184</v>
      </c>
      <c r="B1185">
        <v>4</v>
      </c>
      <c r="C1185">
        <v>9.5469457742745512</v>
      </c>
      <c r="D1185">
        <v>8.1512126281528126</v>
      </c>
      <c r="E1185">
        <v>9.6856408546503037</v>
      </c>
      <c r="F1185">
        <v>-70.855737412593001</v>
      </c>
    </row>
    <row r="1186" spans="1:6">
      <c r="A1186">
        <v>1185</v>
      </c>
      <c r="B1186">
        <v>0</v>
      </c>
      <c r="C1186">
        <v>4.8256142909063815</v>
      </c>
      <c r="D1186">
        <v>8.1275451080319279</v>
      </c>
      <c r="E1186">
        <v>1.0815494648637358</v>
      </c>
      <c r="F1186">
        <v>13.14162298005264</v>
      </c>
    </row>
    <row r="1187" spans="1:6">
      <c r="A1187">
        <v>1186</v>
      </c>
      <c r="B1187">
        <v>1</v>
      </c>
      <c r="C1187">
        <v>2.7296909101812261</v>
      </c>
      <c r="D1187">
        <v>9.7356776319705407</v>
      </c>
      <c r="E1187">
        <v>7.7288650460490498</v>
      </c>
      <c r="F1187">
        <v>30.568936617571268</v>
      </c>
    </row>
    <row r="1188" spans="1:6">
      <c r="A1188">
        <v>1187</v>
      </c>
      <c r="B1188">
        <v>2</v>
      </c>
      <c r="C1188">
        <v>3.4979193236068795E-2</v>
      </c>
      <c r="D1188">
        <v>5.3886703017339155</v>
      </c>
      <c r="E1188">
        <v>9.8618926944913277</v>
      </c>
      <c r="F1188">
        <v>25.034935776048144</v>
      </c>
    </row>
    <row r="1189" spans="1:6">
      <c r="A1189">
        <v>1188</v>
      </c>
      <c r="B1189">
        <v>3</v>
      </c>
      <c r="C1189">
        <v>5.5986482754965472</v>
      </c>
      <c r="D1189">
        <v>2.8403006576841783</v>
      </c>
      <c r="E1189">
        <v>0.35661981123292108</v>
      </c>
      <c r="F1189">
        <v>31.314568113329912</v>
      </c>
    </row>
    <row r="1190" spans="1:6">
      <c r="A1190">
        <v>1189</v>
      </c>
      <c r="B1190">
        <v>4</v>
      </c>
      <c r="C1190">
        <v>4.1706331057993307</v>
      </c>
      <c r="D1190">
        <v>2.2010045040864057</v>
      </c>
      <c r="E1190">
        <v>1.7420817508036945</v>
      </c>
      <c r="F1190">
        <v>-14.192007284245472</v>
      </c>
    </row>
    <row r="1191" spans="1:6">
      <c r="A1191">
        <v>1190</v>
      </c>
      <c r="B1191">
        <v>0</v>
      </c>
      <c r="C1191">
        <v>6.3679535771988682</v>
      </c>
      <c r="D1191">
        <v>3.2483010783113198</v>
      </c>
      <c r="E1191">
        <v>4.1910662591139936</v>
      </c>
      <c r="F1191">
        <v>-1.8239546565235709</v>
      </c>
    </row>
    <row r="1192" spans="1:6">
      <c r="A1192">
        <v>1191</v>
      </c>
      <c r="B1192">
        <v>1</v>
      </c>
      <c r="C1192">
        <v>9.8049768252328473</v>
      </c>
      <c r="D1192">
        <v>3.4957977716585575</v>
      </c>
      <c r="E1192">
        <v>0.57691429640313485</v>
      </c>
      <c r="F1192">
        <v>42.418924563206069</v>
      </c>
    </row>
    <row r="1193" spans="1:6">
      <c r="A1193">
        <v>1192</v>
      </c>
      <c r="B1193">
        <v>2</v>
      </c>
      <c r="C1193">
        <v>8.1097323051486292</v>
      </c>
      <c r="D1193">
        <v>5.9810582630738907</v>
      </c>
      <c r="E1193">
        <v>7.3949356877697365</v>
      </c>
      <c r="F1193">
        <v>41.893251853563143</v>
      </c>
    </row>
    <row r="1194" spans="1:6">
      <c r="A1194">
        <v>1193</v>
      </c>
      <c r="B1194">
        <v>3</v>
      </c>
      <c r="C1194">
        <v>1.2635167527926328</v>
      </c>
      <c r="D1194">
        <v>9.0098065544398267</v>
      </c>
      <c r="E1194">
        <v>1.9795309454419052</v>
      </c>
      <c r="F1194">
        <v>27.31247689467456</v>
      </c>
    </row>
    <row r="1195" spans="1:6">
      <c r="A1195">
        <v>1194</v>
      </c>
      <c r="B1195">
        <v>4</v>
      </c>
      <c r="C1195">
        <v>6.903352875526922</v>
      </c>
      <c r="D1195">
        <v>0.12164308631671616</v>
      </c>
      <c r="E1195">
        <v>0.63410380720330117</v>
      </c>
      <c r="F1195">
        <v>-2.6758137864056555</v>
      </c>
    </row>
    <row r="1196" spans="1:6">
      <c r="A1196">
        <v>1195</v>
      </c>
      <c r="B1196">
        <v>0</v>
      </c>
      <c r="C1196">
        <v>8.5294916649954278</v>
      </c>
      <c r="D1196">
        <v>7.6496748207074727</v>
      </c>
      <c r="E1196">
        <v>2.7280881957906877</v>
      </c>
      <c r="F1196">
        <v>10.880938994478669</v>
      </c>
    </row>
    <row r="1197" spans="1:6">
      <c r="A1197">
        <v>1196</v>
      </c>
      <c r="B1197">
        <v>1</v>
      </c>
      <c r="C1197">
        <v>8.7511571262682271</v>
      </c>
      <c r="D1197">
        <v>2.7127521485529904</v>
      </c>
      <c r="E1197">
        <v>1.7270354478034466</v>
      </c>
      <c r="F1197">
        <v>38.943540233765219</v>
      </c>
    </row>
    <row r="1198" spans="1:6">
      <c r="A1198">
        <v>1197</v>
      </c>
      <c r="B1198">
        <v>2</v>
      </c>
      <c r="C1198">
        <v>8.1325938802090363</v>
      </c>
      <c r="D1198">
        <v>3.6612168223957031</v>
      </c>
      <c r="E1198">
        <v>7.7275940964478806</v>
      </c>
      <c r="F1198">
        <v>37.058043101808565</v>
      </c>
    </row>
    <row r="1199" spans="1:6">
      <c r="A1199">
        <v>1198</v>
      </c>
      <c r="B1199">
        <v>3</v>
      </c>
      <c r="C1199">
        <v>3.7198192424033039</v>
      </c>
      <c r="D1199">
        <v>9.5836260391808139</v>
      </c>
      <c r="E1199">
        <v>4.2994029243465182</v>
      </c>
      <c r="F1199">
        <v>28.506345428110606</v>
      </c>
    </row>
    <row r="1200" spans="1:6">
      <c r="A1200">
        <v>1199</v>
      </c>
      <c r="B1200">
        <v>4</v>
      </c>
      <c r="C1200">
        <v>3.7378830668299834</v>
      </c>
      <c r="D1200">
        <v>7.0450914477372617</v>
      </c>
      <c r="E1200">
        <v>0.3770679245637254</v>
      </c>
      <c r="F1200">
        <v>-22.656073170843687</v>
      </c>
    </row>
    <row r="1201" spans="1:6">
      <c r="A1201">
        <v>1200</v>
      </c>
      <c r="B1201">
        <v>0</v>
      </c>
      <c r="C1201">
        <v>4.5987597252493639</v>
      </c>
      <c r="D1201">
        <v>8.7789819317081186E-2</v>
      </c>
      <c r="E1201">
        <v>5.6398638644941297</v>
      </c>
      <c r="F1201">
        <v>-12.372893230991682</v>
      </c>
    </row>
    <row r="1202" spans="1:6">
      <c r="A1202">
        <v>1201</v>
      </c>
      <c r="B1202">
        <v>1</v>
      </c>
      <c r="C1202">
        <v>0.31196976498730544</v>
      </c>
      <c r="D1202">
        <v>2.3952610484195991</v>
      </c>
      <c r="E1202">
        <v>7.3816440399537093</v>
      </c>
      <c r="F1202">
        <v>13.401563108717994</v>
      </c>
    </row>
    <row r="1203" spans="1:6">
      <c r="A1203">
        <v>1202</v>
      </c>
      <c r="B1203">
        <v>2</v>
      </c>
      <c r="C1203">
        <v>6.6296401473163424</v>
      </c>
      <c r="D1203">
        <v>4.8470589203717136</v>
      </c>
      <c r="E1203">
        <v>1.8224797124666603</v>
      </c>
      <c r="F1203">
        <v>28.275105530309347</v>
      </c>
    </row>
    <row r="1204" spans="1:6">
      <c r="A1204">
        <v>1203</v>
      </c>
      <c r="B1204">
        <v>3</v>
      </c>
      <c r="C1204">
        <v>5.1417030324381674</v>
      </c>
      <c r="D1204">
        <v>3.1243353278680441</v>
      </c>
      <c r="E1204">
        <v>3.6497190996561546</v>
      </c>
      <c r="F1204">
        <v>15.255875190724744</v>
      </c>
    </row>
    <row r="1205" spans="1:6">
      <c r="A1205">
        <v>1204</v>
      </c>
      <c r="B1205">
        <v>4</v>
      </c>
      <c r="C1205">
        <v>1.3726197450459665</v>
      </c>
      <c r="D1205">
        <v>7.9723083365974468</v>
      </c>
      <c r="E1205">
        <v>4.8243275442264011</v>
      </c>
      <c r="F1205">
        <v>-46.922730634198089</v>
      </c>
    </row>
    <row r="1206" spans="1:6">
      <c r="A1206">
        <v>1205</v>
      </c>
      <c r="B1206">
        <v>0</v>
      </c>
      <c r="C1206">
        <v>9.6691702981611769</v>
      </c>
      <c r="D1206">
        <v>6.6690855913085478</v>
      </c>
      <c r="E1206">
        <v>7.7132696608638263</v>
      </c>
      <c r="F1206">
        <v>-3.8929627546933423</v>
      </c>
    </row>
    <row r="1207" spans="1:6">
      <c r="A1207">
        <v>1206</v>
      </c>
      <c r="B1207">
        <v>1</v>
      </c>
      <c r="C1207">
        <v>2.6006233038308224</v>
      </c>
      <c r="D1207">
        <v>8.3117647320368526</v>
      </c>
      <c r="E1207">
        <v>2.811741128375056</v>
      </c>
      <c r="F1207">
        <v>22.871245722400669</v>
      </c>
    </row>
    <row r="1208" spans="1:6">
      <c r="A1208">
        <v>1207</v>
      </c>
      <c r="B1208">
        <v>2</v>
      </c>
      <c r="C1208">
        <v>9.8810390177898366</v>
      </c>
      <c r="D1208">
        <v>4.8112287343870896</v>
      </c>
      <c r="E1208">
        <v>3.3553592806648025</v>
      </c>
      <c r="F1208">
        <v>38.375931278588084</v>
      </c>
    </row>
    <row r="1209" spans="1:6">
      <c r="A1209">
        <v>1208</v>
      </c>
      <c r="B1209">
        <v>3</v>
      </c>
      <c r="C1209">
        <v>7.3689538551883516</v>
      </c>
      <c r="D1209">
        <v>5.8151035418388819</v>
      </c>
      <c r="E1209">
        <v>7.137897784948608</v>
      </c>
      <c r="F1209">
        <v>17.23323247685439</v>
      </c>
    </row>
    <row r="1210" spans="1:6">
      <c r="A1210">
        <v>1209</v>
      </c>
      <c r="B1210">
        <v>4</v>
      </c>
      <c r="C1210">
        <v>2.5693469808315483</v>
      </c>
      <c r="D1210">
        <v>8.4542857926055639</v>
      </c>
      <c r="E1210">
        <v>1.9778511784725694</v>
      </c>
      <c r="F1210">
        <v>-34.842418953472574</v>
      </c>
    </row>
    <row r="1211" spans="1:6">
      <c r="A1211">
        <v>1210</v>
      </c>
      <c r="B1211">
        <v>0</v>
      </c>
      <c r="C1211">
        <v>7.8346371349070409</v>
      </c>
      <c r="D1211">
        <v>5.6077824593692522</v>
      </c>
      <c r="E1211">
        <v>8.8424153068033213</v>
      </c>
      <c r="F1211">
        <v>-10.863903364041478</v>
      </c>
    </row>
    <row r="1212" spans="1:6">
      <c r="A1212">
        <v>1211</v>
      </c>
      <c r="B1212">
        <v>1</v>
      </c>
      <c r="C1212">
        <v>3.776932676771807</v>
      </c>
      <c r="D1212">
        <v>6.0820520062579853</v>
      </c>
      <c r="E1212">
        <v>6.4413912653159544</v>
      </c>
      <c r="F1212">
        <v>29.67506939902367</v>
      </c>
    </row>
    <row r="1213" spans="1:6">
      <c r="A1213">
        <v>1212</v>
      </c>
      <c r="B1213">
        <v>2</v>
      </c>
      <c r="C1213">
        <v>3.1259554115343935</v>
      </c>
      <c r="D1213">
        <v>5.0263848021635926</v>
      </c>
      <c r="E1213">
        <v>6.5466038990762243</v>
      </c>
      <c r="F1213">
        <v>27.069009664462861</v>
      </c>
    </row>
    <row r="1214" spans="1:6">
      <c r="A1214">
        <v>1213</v>
      </c>
      <c r="B1214">
        <v>3</v>
      </c>
      <c r="C1214">
        <v>7.9652115804420998</v>
      </c>
      <c r="D1214">
        <v>1.1654050267891969</v>
      </c>
      <c r="E1214">
        <v>0.82214024041268985</v>
      </c>
      <c r="F1214">
        <v>32.427126251578088</v>
      </c>
    </row>
    <row r="1215" spans="1:6">
      <c r="A1215">
        <v>1214</v>
      </c>
      <c r="B1215">
        <v>4</v>
      </c>
      <c r="C1215">
        <v>7.1927550702894205</v>
      </c>
      <c r="D1215">
        <v>5.230916074036644</v>
      </c>
      <c r="E1215">
        <v>8.6771138274557345</v>
      </c>
      <c r="F1215">
        <v>-57.770261503403361</v>
      </c>
    </row>
    <row r="1216" spans="1:6">
      <c r="A1216">
        <v>1215</v>
      </c>
      <c r="B1216">
        <v>0</v>
      </c>
      <c r="C1216">
        <v>4.3792742906882332</v>
      </c>
      <c r="D1216">
        <v>0.84385485165891838</v>
      </c>
      <c r="E1216">
        <v>8.3471793456224788</v>
      </c>
      <c r="F1216">
        <v>-19.112139081371872</v>
      </c>
    </row>
    <row r="1217" spans="1:6">
      <c r="A1217">
        <v>1216</v>
      </c>
      <c r="B1217">
        <v>1</v>
      </c>
      <c r="C1217">
        <v>5.7261236209602639</v>
      </c>
      <c r="D1217">
        <v>7.7310852272880641</v>
      </c>
      <c r="E1217">
        <v>1.423098948511381</v>
      </c>
      <c r="F1217">
        <v>31.845133976123435</v>
      </c>
    </row>
    <row r="1218" spans="1:6">
      <c r="A1218">
        <v>1217</v>
      </c>
      <c r="B1218">
        <v>2</v>
      </c>
      <c r="C1218">
        <v>7.8849857563788195</v>
      </c>
      <c r="D1218">
        <v>8.2419295176463621</v>
      </c>
      <c r="E1218">
        <v>5.2338137650283567</v>
      </c>
      <c r="F1218">
        <v>43.946585108227254</v>
      </c>
    </row>
    <row r="1219" spans="1:6">
      <c r="A1219">
        <v>1218</v>
      </c>
      <c r="B1219">
        <v>3</v>
      </c>
      <c r="C1219">
        <v>2.174020623316224</v>
      </c>
      <c r="D1219">
        <v>0.86355061683372814</v>
      </c>
      <c r="E1219">
        <v>1.8878087992199588</v>
      </c>
      <c r="F1219">
        <v>3.4314797127777332</v>
      </c>
    </row>
    <row r="1220" spans="1:6">
      <c r="A1220">
        <v>1219</v>
      </c>
      <c r="B1220">
        <v>4</v>
      </c>
      <c r="C1220">
        <v>6.659405379355114</v>
      </c>
      <c r="D1220">
        <v>8.7771219520446504</v>
      </c>
      <c r="E1220">
        <v>0.39854014816804284</v>
      </c>
      <c r="F1220">
        <v>-26.658247887339915</v>
      </c>
    </row>
    <row r="1221" spans="1:6">
      <c r="A1221">
        <v>1220</v>
      </c>
      <c r="B1221">
        <v>0</v>
      </c>
      <c r="C1221">
        <v>5.0991480801217293</v>
      </c>
      <c r="D1221">
        <v>4.5308182180102818</v>
      </c>
      <c r="E1221">
        <v>0.9095328713492612</v>
      </c>
      <c r="F1221">
        <v>8.5146149247787513</v>
      </c>
    </row>
    <row r="1222" spans="1:6">
      <c r="A1222">
        <v>1221</v>
      </c>
      <c r="B1222">
        <v>1</v>
      </c>
      <c r="C1222">
        <v>1.0856108097696682</v>
      </c>
      <c r="D1222">
        <v>8.0688496201764259</v>
      </c>
      <c r="E1222">
        <v>6.5873736042812769</v>
      </c>
      <c r="F1222">
        <v>21.575625162832036</v>
      </c>
    </row>
    <row r="1223" spans="1:6">
      <c r="A1223">
        <v>1222</v>
      </c>
      <c r="B1223">
        <v>2</v>
      </c>
      <c r="C1223">
        <v>5.8527772806566869</v>
      </c>
      <c r="D1223">
        <v>3.0487445284017256</v>
      </c>
      <c r="E1223">
        <v>7.9858950710038084</v>
      </c>
      <c r="F1223">
        <v>30.47416152201404</v>
      </c>
    </row>
    <row r="1224" spans="1:6">
      <c r="A1224">
        <v>1223</v>
      </c>
      <c r="B1224">
        <v>3</v>
      </c>
      <c r="C1224">
        <v>2.0172985862236548</v>
      </c>
      <c r="D1224">
        <v>5.9190512966497</v>
      </c>
      <c r="E1224">
        <v>4.0250346496708556</v>
      </c>
      <c r="F1224">
        <v>10.321821688844761</v>
      </c>
    </row>
    <row r="1225" spans="1:6">
      <c r="A1225">
        <v>1224</v>
      </c>
      <c r="B1225">
        <v>4</v>
      </c>
      <c r="C1225">
        <v>3.0729733754474342</v>
      </c>
      <c r="D1225">
        <v>6.8196470528688646</v>
      </c>
      <c r="E1225">
        <v>8.5150383178502764</v>
      </c>
      <c r="F1225">
        <v>-61.754509117871322</v>
      </c>
    </row>
    <row r="1226" spans="1:6">
      <c r="A1226">
        <v>1225</v>
      </c>
      <c r="B1226">
        <v>0</v>
      </c>
      <c r="C1226">
        <v>4.6595684180823493</v>
      </c>
      <c r="D1226">
        <v>6.9743806654737606</v>
      </c>
      <c r="E1226">
        <v>3.8124428708255276</v>
      </c>
      <c r="F1226">
        <v>2.5766427554742002</v>
      </c>
    </row>
    <row r="1227" spans="1:6">
      <c r="A1227">
        <v>1226</v>
      </c>
      <c r="B1227">
        <v>1</v>
      </c>
      <c r="C1227">
        <v>4.2568315899517728</v>
      </c>
      <c r="D1227">
        <v>6.0158629991351038</v>
      </c>
      <c r="E1227">
        <v>5.2330049367785136</v>
      </c>
      <c r="F1227">
        <v>29.839786102598211</v>
      </c>
    </row>
    <row r="1228" spans="1:6">
      <c r="A1228">
        <v>1227</v>
      </c>
      <c r="B1228">
        <v>2</v>
      </c>
      <c r="C1228">
        <v>2.5689398285881393</v>
      </c>
      <c r="D1228">
        <v>8.0918661482549972</v>
      </c>
      <c r="E1228">
        <v>2.9941660541035375</v>
      </c>
      <c r="F1228">
        <v>28.330723911790777</v>
      </c>
    </row>
    <row r="1229" spans="1:6">
      <c r="A1229">
        <v>1228</v>
      </c>
      <c r="B1229">
        <v>3</v>
      </c>
      <c r="C1229">
        <v>1.5720570029996983</v>
      </c>
      <c r="D1229">
        <v>1.3537759170834418</v>
      </c>
      <c r="E1229">
        <v>5.1135458594361527</v>
      </c>
      <c r="F1229">
        <v>-13.194560748592444</v>
      </c>
    </row>
    <row r="1230" spans="1:6">
      <c r="A1230">
        <v>1229</v>
      </c>
      <c r="B1230">
        <v>4</v>
      </c>
      <c r="C1230">
        <v>9.2103191652627245</v>
      </c>
      <c r="D1230">
        <v>0.16842625851285042</v>
      </c>
      <c r="E1230">
        <v>9.4441370814885417</v>
      </c>
      <c r="F1230">
        <v>-46.099788103448446</v>
      </c>
    </row>
    <row r="1231" spans="1:6">
      <c r="A1231">
        <v>1230</v>
      </c>
      <c r="B1231">
        <v>0</v>
      </c>
      <c r="C1231">
        <v>2.5048628887259938</v>
      </c>
      <c r="D1231">
        <v>4.6408208216214764</v>
      </c>
      <c r="E1231">
        <v>2.5485392142103369</v>
      </c>
      <c r="F1231">
        <v>0.8429450449905902</v>
      </c>
    </row>
    <row r="1232" spans="1:6">
      <c r="A1232">
        <v>1231</v>
      </c>
      <c r="B1232">
        <v>1</v>
      </c>
      <c r="C1232">
        <v>9.8534831905916072</v>
      </c>
      <c r="D1232">
        <v>2.0584487711553345</v>
      </c>
      <c r="E1232">
        <v>6.9608038385993298</v>
      </c>
      <c r="F1232">
        <v>50.15809345153297</v>
      </c>
    </row>
    <row r="1233" spans="1:6">
      <c r="A1233">
        <v>1232</v>
      </c>
      <c r="B1233">
        <v>2</v>
      </c>
      <c r="C1233">
        <v>5.593746643251003</v>
      </c>
      <c r="D1233">
        <v>2.5157669129809168</v>
      </c>
      <c r="E1233">
        <v>7.9768069757029902</v>
      </c>
      <c r="F1233">
        <v>29.193172012287782</v>
      </c>
    </row>
    <row r="1234" spans="1:6">
      <c r="A1234">
        <v>1233</v>
      </c>
      <c r="B1234">
        <v>3</v>
      </c>
      <c r="C1234">
        <v>2.4311781824214473</v>
      </c>
      <c r="D1234">
        <v>8.4016045033339992</v>
      </c>
      <c r="E1234">
        <v>8.8159236809796404</v>
      </c>
      <c r="F1234">
        <v>-1.6489184600058513</v>
      </c>
    </row>
    <row r="1235" spans="1:6">
      <c r="A1235">
        <v>1234</v>
      </c>
      <c r="B1235">
        <v>4</v>
      </c>
      <c r="C1235">
        <v>9.256114780384685</v>
      </c>
      <c r="D1235">
        <v>2.1368977060648309</v>
      </c>
      <c r="E1235">
        <v>9.7553426340210265</v>
      </c>
      <c r="F1235">
        <v>-53.289667387228583</v>
      </c>
    </row>
    <row r="1236" spans="1:6">
      <c r="A1236">
        <v>1235</v>
      </c>
      <c r="B1236">
        <v>0</v>
      </c>
      <c r="C1236">
        <v>2.8782393150951724</v>
      </c>
      <c r="D1236">
        <v>2.31078354532811</v>
      </c>
      <c r="E1236">
        <v>5.3306819449788589</v>
      </c>
      <c r="F1236">
        <v>-9.5823514417755717</v>
      </c>
    </row>
    <row r="1237" spans="1:6">
      <c r="A1237">
        <v>1236</v>
      </c>
      <c r="B1237">
        <v>1</v>
      </c>
      <c r="C1237">
        <v>1.6174358126845689</v>
      </c>
      <c r="D1237">
        <v>0.92671944851193011</v>
      </c>
      <c r="E1237">
        <v>5.2742583977013719</v>
      </c>
      <c r="F1237">
        <v>13.983304451486653</v>
      </c>
    </row>
    <row r="1238" spans="1:6">
      <c r="A1238">
        <v>1237</v>
      </c>
      <c r="B1238">
        <v>2</v>
      </c>
      <c r="C1238">
        <v>5.9007170071650705</v>
      </c>
      <c r="D1238">
        <v>8.8134920375323222</v>
      </c>
      <c r="E1238">
        <v>5.922211633239467</v>
      </c>
      <c r="F1238">
        <v>41.546518564806746</v>
      </c>
    </row>
    <row r="1239" spans="1:6">
      <c r="A1239">
        <v>1238</v>
      </c>
      <c r="B1239">
        <v>3</v>
      </c>
      <c r="C1239">
        <v>8.2692507540703417</v>
      </c>
      <c r="D1239">
        <v>2.6680859640248977</v>
      </c>
      <c r="E1239">
        <v>3.7157008628735899</v>
      </c>
      <c r="F1239">
        <v>25.627921275603455</v>
      </c>
    </row>
    <row r="1240" spans="1:6">
      <c r="A1240">
        <v>1239</v>
      </c>
      <c r="B1240">
        <v>4</v>
      </c>
      <c r="C1240">
        <v>6.1002443141982816</v>
      </c>
      <c r="D1240">
        <v>8.9653142143356312</v>
      </c>
      <c r="E1240">
        <v>4.1076148519277611</v>
      </c>
      <c r="F1240">
        <v>-45.842551319118584</v>
      </c>
    </row>
    <row r="1241" spans="1:6">
      <c r="A1241">
        <v>1240</v>
      </c>
      <c r="B1241">
        <v>0</v>
      </c>
      <c r="C1241">
        <v>7.9072105711183678</v>
      </c>
      <c r="D1241">
        <v>1.5421113927808694</v>
      </c>
      <c r="E1241">
        <v>2.1635304185720661</v>
      </c>
      <c r="F1241">
        <v>4.0226702397448406</v>
      </c>
    </row>
    <row r="1242" spans="1:6">
      <c r="A1242">
        <v>1241</v>
      </c>
      <c r="B1242">
        <v>1</v>
      </c>
      <c r="C1242">
        <v>8.5218041833742006</v>
      </c>
      <c r="D1242">
        <v>2.0165847294601491</v>
      </c>
      <c r="E1242">
        <v>2.3337387123976505</v>
      </c>
      <c r="F1242">
        <v>38.66608064366585</v>
      </c>
    </row>
    <row r="1243" spans="1:6">
      <c r="A1243">
        <v>1242</v>
      </c>
      <c r="B1243">
        <v>2</v>
      </c>
      <c r="C1243">
        <v>5.2319772207413013</v>
      </c>
      <c r="D1243">
        <v>4.5481848311455719</v>
      </c>
      <c r="E1243">
        <v>4.0771011328387852</v>
      </c>
      <c r="F1243">
        <v>27.350659888886533</v>
      </c>
    </row>
    <row r="1244" spans="1:6">
      <c r="A1244">
        <v>1243</v>
      </c>
      <c r="B1244">
        <v>3</v>
      </c>
      <c r="C1244">
        <v>9.8127046302569276</v>
      </c>
      <c r="D1244">
        <v>2.9419509860912285</v>
      </c>
      <c r="E1244">
        <v>0.46969458290713861</v>
      </c>
      <c r="F1244">
        <v>48.533504471695416</v>
      </c>
    </row>
    <row r="1245" spans="1:6">
      <c r="A1245">
        <v>1244</v>
      </c>
      <c r="B1245">
        <v>4</v>
      </c>
      <c r="C1245">
        <v>7.8973261429023811</v>
      </c>
      <c r="D1245">
        <v>8.2555952161796871</v>
      </c>
      <c r="E1245">
        <v>4.9896390982641847</v>
      </c>
      <c r="F1245">
        <v>-48.137925831583338</v>
      </c>
    </row>
    <row r="1246" spans="1:6">
      <c r="A1246">
        <v>1245</v>
      </c>
      <c r="B1246">
        <v>0</v>
      </c>
      <c r="C1246">
        <v>6.4893715727811641</v>
      </c>
      <c r="D1246">
        <v>6.8483397153761771</v>
      </c>
      <c r="E1246">
        <v>4.6543687409677403</v>
      </c>
      <c r="F1246">
        <v>2.2637998912073916</v>
      </c>
    </row>
    <row r="1247" spans="1:6">
      <c r="A1247">
        <v>1246</v>
      </c>
      <c r="B1247">
        <v>1</v>
      </c>
      <c r="C1247">
        <v>9.9531626209751618</v>
      </c>
      <c r="D1247">
        <v>3.2625241129283467</v>
      </c>
      <c r="E1247">
        <v>1.2871290499933075</v>
      </c>
      <c r="F1247">
        <v>44.038745076653392</v>
      </c>
    </row>
    <row r="1248" spans="1:6">
      <c r="A1248">
        <v>1247</v>
      </c>
      <c r="B1248">
        <v>2</v>
      </c>
      <c r="C1248">
        <v>1.5648298866751364</v>
      </c>
      <c r="D1248">
        <v>0.1796188347274974</v>
      </c>
      <c r="E1248">
        <v>3.5095762037837575</v>
      </c>
      <c r="F1248">
        <v>8.7299846845500273</v>
      </c>
    </row>
    <row r="1249" spans="1:6">
      <c r="A1249">
        <v>1248</v>
      </c>
      <c r="B1249">
        <v>3</v>
      </c>
      <c r="C1249">
        <v>1.9177811212141727</v>
      </c>
      <c r="D1249">
        <v>7.8587578893066645</v>
      </c>
      <c r="E1249">
        <v>2.6782067534559584</v>
      </c>
      <c r="F1249">
        <v>22.582629289235541</v>
      </c>
    </row>
    <row r="1250" spans="1:6">
      <c r="A1250">
        <v>1249</v>
      </c>
      <c r="B1250">
        <v>4</v>
      </c>
      <c r="C1250">
        <v>5.4655539005032328</v>
      </c>
      <c r="D1250">
        <v>9.2485192986004616</v>
      </c>
      <c r="E1250">
        <v>4.1592678914848165</v>
      </c>
      <c r="F1250">
        <v>-47.482219049954338</v>
      </c>
    </row>
    <row r="1251" spans="1:6">
      <c r="A1251">
        <v>1250</v>
      </c>
      <c r="B1251">
        <v>0</v>
      </c>
      <c r="C1251">
        <v>1.8635800303068017</v>
      </c>
      <c r="D1251">
        <v>7.2966749001705349</v>
      </c>
      <c r="E1251">
        <v>5.6220010397733855</v>
      </c>
      <c r="F1251">
        <v>-4.7184523464331978</v>
      </c>
    </row>
    <row r="1252" spans="1:6">
      <c r="A1252">
        <v>1251</v>
      </c>
      <c r="B1252">
        <v>1</v>
      </c>
      <c r="C1252">
        <v>7.7153023047408631</v>
      </c>
      <c r="D1252">
        <v>9.3553683437936641</v>
      </c>
      <c r="E1252">
        <v>7.8345353831202669</v>
      </c>
      <c r="F1252">
        <v>49.757048160862915</v>
      </c>
    </row>
    <row r="1253" spans="1:6">
      <c r="A1253">
        <v>1252</v>
      </c>
      <c r="B1253">
        <v>2</v>
      </c>
      <c r="C1253">
        <v>8.7728631521992284</v>
      </c>
      <c r="D1253">
        <v>4.684173404075338</v>
      </c>
      <c r="E1253">
        <v>8.2744798240730884</v>
      </c>
      <c r="F1253">
        <v>41.682326989607709</v>
      </c>
    </row>
    <row r="1254" spans="1:6">
      <c r="A1254">
        <v>1253</v>
      </c>
      <c r="B1254">
        <v>3</v>
      </c>
      <c r="C1254">
        <v>1.7891581847489246</v>
      </c>
      <c r="D1254">
        <v>3.5016656637779864</v>
      </c>
      <c r="E1254">
        <v>1.2101244642592857</v>
      </c>
      <c r="F1254">
        <v>13.924472414065111</v>
      </c>
    </row>
    <row r="1255" spans="1:6">
      <c r="A1255">
        <v>1254</v>
      </c>
      <c r="B1255">
        <v>4</v>
      </c>
      <c r="C1255">
        <v>2.446575734187133</v>
      </c>
      <c r="D1255">
        <v>0.26900894050093882</v>
      </c>
      <c r="E1255">
        <v>8.7490029738513222</v>
      </c>
      <c r="F1255">
        <v>-43.504880831565998</v>
      </c>
    </row>
    <row r="1256" spans="1:6">
      <c r="A1256">
        <v>1255</v>
      </c>
      <c r="B1256">
        <v>0</v>
      </c>
      <c r="C1256">
        <v>5.1144024861665649</v>
      </c>
      <c r="D1256">
        <v>5.8559942525249742</v>
      </c>
      <c r="E1256">
        <v>2.7459624453453513</v>
      </c>
      <c r="F1256">
        <v>4.7896046665869818</v>
      </c>
    </row>
    <row r="1257" spans="1:6">
      <c r="A1257">
        <v>1256</v>
      </c>
      <c r="B1257">
        <v>1</v>
      </c>
      <c r="C1257">
        <v>4.6311560692187488</v>
      </c>
      <c r="D1257">
        <v>1.1155476606146753</v>
      </c>
      <c r="E1257">
        <v>3.0225858669315508</v>
      </c>
      <c r="F1257">
        <v>22.771069700244691</v>
      </c>
    </row>
    <row r="1258" spans="1:6">
      <c r="A1258">
        <v>1257</v>
      </c>
      <c r="B1258">
        <v>2</v>
      </c>
      <c r="C1258">
        <v>9.6565778332348717</v>
      </c>
      <c r="D1258">
        <v>0.53934558593587534</v>
      </c>
      <c r="E1258">
        <v>3.276404486190776</v>
      </c>
      <c r="F1258">
        <v>27.528889815298818</v>
      </c>
    </row>
    <row r="1259" spans="1:6">
      <c r="A1259">
        <v>1258</v>
      </c>
      <c r="B1259">
        <v>3</v>
      </c>
      <c r="C1259">
        <v>9.2936298937065587</v>
      </c>
      <c r="D1259">
        <v>4.1292897346001478</v>
      </c>
      <c r="E1259">
        <v>0.83634696858097435</v>
      </c>
      <c r="F1259">
        <v>48.061690029587311</v>
      </c>
    </row>
    <row r="1260" spans="1:6">
      <c r="A1260">
        <v>1259</v>
      </c>
      <c r="B1260">
        <v>4</v>
      </c>
      <c r="C1260">
        <v>1.4800476173445176</v>
      </c>
      <c r="D1260">
        <v>0.7692614850991597</v>
      </c>
      <c r="E1260">
        <v>0.64014293295069358</v>
      </c>
      <c r="F1260">
        <v>-4.9178087339998848</v>
      </c>
    </row>
    <row r="1261" spans="1:6">
      <c r="A1261">
        <v>1260</v>
      </c>
      <c r="B1261">
        <v>0</v>
      </c>
      <c r="C1261">
        <v>5.8498914271416336</v>
      </c>
      <c r="D1261">
        <v>5.2582746007881198</v>
      </c>
      <c r="E1261">
        <v>4.477498719486972</v>
      </c>
      <c r="F1261">
        <v>0.13932332347110066</v>
      </c>
    </row>
    <row r="1262" spans="1:6">
      <c r="A1262">
        <v>1261</v>
      </c>
      <c r="B1262">
        <v>1</v>
      </c>
      <c r="C1262">
        <v>9.2788883904931154</v>
      </c>
      <c r="D1262">
        <v>5.6906018871057711</v>
      </c>
      <c r="E1262">
        <v>3.6640487882795991</v>
      </c>
      <c r="F1262">
        <v>47.206436210295934</v>
      </c>
    </row>
    <row r="1263" spans="1:6">
      <c r="A1263">
        <v>1262</v>
      </c>
      <c r="B1263">
        <v>2</v>
      </c>
      <c r="C1263">
        <v>6.4583280750163841</v>
      </c>
      <c r="D1263">
        <v>8.6511750312410385</v>
      </c>
      <c r="E1263">
        <v>5.3249645395490219</v>
      </c>
      <c r="F1263">
        <v>41.365940760505779</v>
      </c>
    </row>
    <row r="1264" spans="1:6">
      <c r="A1264">
        <v>1263</v>
      </c>
      <c r="B1264">
        <v>3</v>
      </c>
      <c r="C1264">
        <v>4.735039320861576</v>
      </c>
      <c r="D1264">
        <v>1.1999264002759435</v>
      </c>
      <c r="E1264">
        <v>0.83411616766133179</v>
      </c>
      <c r="F1264">
        <v>20.014975297450551</v>
      </c>
    </row>
    <row r="1265" spans="1:6">
      <c r="A1265">
        <v>1264</v>
      </c>
      <c r="B1265">
        <v>4</v>
      </c>
      <c r="C1265">
        <v>1.9446393779402982</v>
      </c>
      <c r="D1265">
        <v>5.7818663831402617</v>
      </c>
      <c r="E1265">
        <v>4.7119979508202618</v>
      </c>
      <c r="F1265">
        <v>-40.444768562595677</v>
      </c>
    </row>
    <row r="1266" spans="1:6">
      <c r="A1266">
        <v>1265</v>
      </c>
      <c r="B1266">
        <v>0</v>
      </c>
      <c r="C1266">
        <v>5.9610032371919264</v>
      </c>
      <c r="D1266">
        <v>1.0648852659758479</v>
      </c>
      <c r="E1266">
        <v>9.1199526021574613</v>
      </c>
      <c r="F1266">
        <v>-19.975730506625336</v>
      </c>
    </row>
    <row r="1267" spans="1:6">
      <c r="A1267">
        <v>1266</v>
      </c>
      <c r="B1267">
        <v>1</v>
      </c>
      <c r="C1267">
        <v>6.6799950988025802</v>
      </c>
      <c r="D1267">
        <v>7.5094948008352569</v>
      </c>
      <c r="E1267">
        <v>1.8870759377401303</v>
      </c>
      <c r="F1267">
        <v>36.119298151853265</v>
      </c>
    </row>
    <row r="1268" spans="1:6">
      <c r="A1268">
        <v>1267</v>
      </c>
      <c r="B1268">
        <v>2</v>
      </c>
      <c r="C1268">
        <v>8.3851068175466814</v>
      </c>
      <c r="D1268">
        <v>2.5444647933048925</v>
      </c>
      <c r="E1268">
        <v>8.1361419906626331</v>
      </c>
      <c r="F1268">
        <v>35.493116996826387</v>
      </c>
    </row>
    <row r="1269" spans="1:6">
      <c r="A1269">
        <v>1268</v>
      </c>
      <c r="B1269">
        <v>3</v>
      </c>
      <c r="C1269">
        <v>8.0963071204100068</v>
      </c>
      <c r="D1269">
        <v>9.8974029495118643</v>
      </c>
      <c r="E1269">
        <v>5.6772899503767427</v>
      </c>
      <c r="F1269">
        <v>41.249992250240005</v>
      </c>
    </row>
    <row r="1270" spans="1:6">
      <c r="A1270">
        <v>1269</v>
      </c>
      <c r="B1270">
        <v>4</v>
      </c>
      <c r="C1270">
        <v>9.6883086658749313</v>
      </c>
      <c r="D1270">
        <v>0.40134405732000999</v>
      </c>
      <c r="E1270">
        <v>3.201646071393256</v>
      </c>
      <c r="F1270">
        <v>-15.247392065645471</v>
      </c>
    </row>
    <row r="1271" spans="1:6">
      <c r="A1271">
        <v>1270</v>
      </c>
      <c r="B1271">
        <v>0</v>
      </c>
      <c r="C1271">
        <v>1.7241955492047945</v>
      </c>
      <c r="D1271">
        <v>4.3178458860761904</v>
      </c>
      <c r="E1271">
        <v>9.5553931764769118E-2</v>
      </c>
      <c r="F1271">
        <v>7.9037331913172437</v>
      </c>
    </row>
    <row r="1272" spans="1:6">
      <c r="A1272">
        <v>1271</v>
      </c>
      <c r="B1272">
        <v>1</v>
      </c>
      <c r="C1272">
        <v>9.9788857559783839</v>
      </c>
      <c r="D1272">
        <v>9.5679901672185252</v>
      </c>
      <c r="E1272">
        <v>9.5421390777698907</v>
      </c>
      <c r="F1272">
        <v>61.174430244792163</v>
      </c>
    </row>
    <row r="1273" spans="1:6">
      <c r="A1273">
        <v>1272</v>
      </c>
      <c r="B1273">
        <v>2</v>
      </c>
      <c r="C1273">
        <v>6.0327301145354273</v>
      </c>
      <c r="D1273">
        <v>9.4191322427729514</v>
      </c>
      <c r="E1273">
        <v>4.3175041706149759</v>
      </c>
      <c r="F1273">
        <v>41.171698056269797</v>
      </c>
    </row>
    <row r="1274" spans="1:6">
      <c r="A1274">
        <v>1273</v>
      </c>
      <c r="B1274">
        <v>3</v>
      </c>
      <c r="C1274">
        <v>1.6956692892494263</v>
      </c>
      <c r="D1274">
        <v>7.6611398349461357</v>
      </c>
      <c r="E1274">
        <v>2.4274994298401897</v>
      </c>
      <c r="F1274">
        <v>22.62337359819033</v>
      </c>
    </row>
    <row r="1275" spans="1:6">
      <c r="A1275">
        <v>1274</v>
      </c>
      <c r="B1275">
        <v>4</v>
      </c>
      <c r="C1275">
        <v>1.1508991423524795</v>
      </c>
      <c r="D1275">
        <v>5.8163369347678557</v>
      </c>
      <c r="E1275">
        <v>1.6470334163380285</v>
      </c>
      <c r="F1275">
        <v>-24.940814387474628</v>
      </c>
    </row>
    <row r="1276" spans="1:6">
      <c r="A1276">
        <v>1275</v>
      </c>
      <c r="B1276">
        <v>0</v>
      </c>
      <c r="C1276">
        <v>4.6616688485649593</v>
      </c>
      <c r="D1276">
        <v>3.3887762469922666</v>
      </c>
      <c r="E1276">
        <v>9.2887463378775124</v>
      </c>
      <c r="F1276">
        <v>-18.422218962217737</v>
      </c>
    </row>
    <row r="1277" spans="1:6">
      <c r="A1277">
        <v>1276</v>
      </c>
      <c r="B1277">
        <v>1</v>
      </c>
      <c r="C1277">
        <v>2.556750354587205</v>
      </c>
      <c r="D1277">
        <v>5.6335268828972218</v>
      </c>
      <c r="E1277">
        <v>5.7226128526327731</v>
      </c>
      <c r="F1277">
        <v>23.578508182111303</v>
      </c>
    </row>
    <row r="1278" spans="1:6">
      <c r="A1278">
        <v>1277</v>
      </c>
      <c r="B1278">
        <v>2</v>
      </c>
      <c r="C1278">
        <v>2.7739705441626361</v>
      </c>
      <c r="D1278">
        <v>8.1466304499403197</v>
      </c>
      <c r="E1278">
        <v>2.8281924212346965</v>
      </c>
      <c r="F1278">
        <v>28.859173015906737</v>
      </c>
    </row>
    <row r="1279" spans="1:6">
      <c r="A1279">
        <v>1278</v>
      </c>
      <c r="B1279">
        <v>3</v>
      </c>
      <c r="C1279">
        <v>4.2723371561367607</v>
      </c>
      <c r="D1279">
        <v>8.1530994933765584</v>
      </c>
      <c r="E1279">
        <v>7.9961921555855664</v>
      </c>
      <c r="F1279">
        <v>8.8914830775889513</v>
      </c>
    </row>
    <row r="1280" spans="1:6">
      <c r="A1280">
        <v>1279</v>
      </c>
      <c r="B1280">
        <v>4</v>
      </c>
      <c r="C1280">
        <v>8.3482284772160593</v>
      </c>
      <c r="D1280">
        <v>9.0960641091266048</v>
      </c>
      <c r="E1280">
        <v>2.131937322615034</v>
      </c>
      <c r="F1280">
        <v>-36.581749665939299</v>
      </c>
    </row>
    <row r="1281" spans="1:6">
      <c r="A1281">
        <v>1280</v>
      </c>
      <c r="B1281">
        <v>0</v>
      </c>
      <c r="C1281">
        <v>5.0400406770627093</v>
      </c>
      <c r="D1281">
        <v>5.4644894337111172</v>
      </c>
      <c r="E1281">
        <v>2.4837022133461328</v>
      </c>
      <c r="F1281">
        <v>5.0201406432567435</v>
      </c>
    </row>
    <row r="1282" spans="1:6">
      <c r="A1282">
        <v>1281</v>
      </c>
      <c r="B1282">
        <v>1</v>
      </c>
      <c r="C1282">
        <v>1.9120561078748466</v>
      </c>
      <c r="D1282">
        <v>1.4739464768888766</v>
      </c>
      <c r="E1282">
        <v>4.8633654465533294</v>
      </c>
      <c r="F1282">
        <v>15.786428603043728</v>
      </c>
    </row>
    <row r="1283" spans="1:6">
      <c r="A1283">
        <v>1282</v>
      </c>
      <c r="B1283">
        <v>2</v>
      </c>
      <c r="C1283">
        <v>4.1619123315938911</v>
      </c>
      <c r="D1283">
        <v>4.2575809721945834</v>
      </c>
      <c r="E1283">
        <v>4.131465694757452</v>
      </c>
      <c r="F1283">
        <v>24.575178968148467</v>
      </c>
    </row>
    <row r="1284" spans="1:6">
      <c r="A1284">
        <v>1283</v>
      </c>
      <c r="B1284">
        <v>3</v>
      </c>
      <c r="C1284">
        <v>2.3239002158165345</v>
      </c>
      <c r="D1284">
        <v>3.2164008560306456</v>
      </c>
      <c r="E1284">
        <v>7.4616231559169766</v>
      </c>
      <c r="F1284">
        <v>-13.997489815912774</v>
      </c>
    </row>
    <row r="1285" spans="1:6">
      <c r="A1285">
        <v>1284</v>
      </c>
      <c r="B1285">
        <v>4</v>
      </c>
      <c r="C1285">
        <v>6.8148322238269987</v>
      </c>
      <c r="D1285">
        <v>7.2728125577917275</v>
      </c>
      <c r="E1285">
        <v>9.549979272668061</v>
      </c>
      <c r="F1285">
        <v>-67.765866413866632</v>
      </c>
    </row>
    <row r="1286" spans="1:6">
      <c r="A1286">
        <v>1285</v>
      </c>
      <c r="B1286">
        <v>0</v>
      </c>
      <c r="C1286">
        <v>5.5018380016590829</v>
      </c>
      <c r="D1286">
        <v>0.82173731201565348</v>
      </c>
      <c r="E1286">
        <v>9.7451927568367047</v>
      </c>
      <c r="F1286">
        <v>-22.904602953301165</v>
      </c>
    </row>
    <row r="1287" spans="1:6">
      <c r="A1287">
        <v>1286</v>
      </c>
      <c r="B1287">
        <v>1</v>
      </c>
      <c r="C1287">
        <v>7.6381807294900828</v>
      </c>
      <c r="D1287">
        <v>7.8737468853557413</v>
      </c>
      <c r="E1287">
        <v>4.3837617356603609</v>
      </c>
      <c r="F1287">
        <v>43.336165631889926</v>
      </c>
    </row>
    <row r="1288" spans="1:6">
      <c r="A1288">
        <v>1287</v>
      </c>
      <c r="B1288">
        <v>2</v>
      </c>
      <c r="C1288">
        <v>0.8692445417924155</v>
      </c>
      <c r="D1288">
        <v>5.8802458118004797</v>
      </c>
      <c r="E1288">
        <v>9.6260218612074322</v>
      </c>
      <c r="F1288">
        <v>27.755250638298818</v>
      </c>
    </row>
    <row r="1289" spans="1:6">
      <c r="A1289">
        <v>1288</v>
      </c>
      <c r="B1289">
        <v>3</v>
      </c>
      <c r="C1289">
        <v>4.5769830515037002</v>
      </c>
      <c r="D1289">
        <v>8.7974413442102151</v>
      </c>
      <c r="E1289">
        <v>4.1557975190359553</v>
      </c>
      <c r="F1289">
        <v>30.188586934505999</v>
      </c>
    </row>
    <row r="1290" spans="1:6">
      <c r="A1290">
        <v>1289</v>
      </c>
      <c r="B1290">
        <v>4</v>
      </c>
      <c r="C1290">
        <v>1.4413218500170188</v>
      </c>
      <c r="D1290">
        <v>2.7085546547444306</v>
      </c>
      <c r="E1290">
        <v>5.6787935201642892</v>
      </c>
      <c r="F1290">
        <v>-36.225084964018521</v>
      </c>
    </row>
    <row r="1291" spans="1:6">
      <c r="A1291">
        <v>1290</v>
      </c>
      <c r="B1291">
        <v>0</v>
      </c>
      <c r="C1291">
        <v>7.2751964700466747</v>
      </c>
      <c r="D1291">
        <v>4.6029428823523988</v>
      </c>
      <c r="E1291">
        <v>3.2332347574210019</v>
      </c>
      <c r="F1291">
        <v>4.6371411724231066</v>
      </c>
    </row>
    <row r="1292" spans="1:6">
      <c r="A1292">
        <v>1291</v>
      </c>
      <c r="B1292">
        <v>1</v>
      </c>
      <c r="C1292">
        <v>4.6872746152739175</v>
      </c>
      <c r="D1292">
        <v>2.8840774868535846</v>
      </c>
      <c r="E1292">
        <v>9.3160618056503441</v>
      </c>
      <c r="F1292">
        <v>33.700988679721156</v>
      </c>
    </row>
    <row r="1293" spans="1:6">
      <c r="A1293">
        <v>1292</v>
      </c>
      <c r="B1293">
        <v>2</v>
      </c>
      <c r="C1293">
        <v>2.097373904683244</v>
      </c>
      <c r="D1293">
        <v>6.2131413739311592</v>
      </c>
      <c r="E1293">
        <v>7.799857194888471</v>
      </c>
      <c r="F1293">
        <v>29.608999581523566</v>
      </c>
    </row>
    <row r="1294" spans="1:6">
      <c r="A1294">
        <v>1293</v>
      </c>
      <c r="B1294">
        <v>3</v>
      </c>
      <c r="C1294">
        <v>4.8634654508523028</v>
      </c>
      <c r="D1294">
        <v>8.9008147731502678</v>
      </c>
      <c r="E1294">
        <v>1.2363394726697186</v>
      </c>
      <c r="F1294">
        <v>45.336856213384635</v>
      </c>
    </row>
    <row r="1295" spans="1:6">
      <c r="A1295">
        <v>1294</v>
      </c>
      <c r="B1295">
        <v>4</v>
      </c>
      <c r="C1295">
        <v>1.9879985326231853</v>
      </c>
      <c r="D1295">
        <v>0.75067737038495563</v>
      </c>
      <c r="E1295">
        <v>7.5423084957170206</v>
      </c>
      <c r="F1295">
        <v>-39.107732238603461</v>
      </c>
    </row>
    <row r="1296" spans="1:6">
      <c r="A1296">
        <v>1295</v>
      </c>
      <c r="B1296">
        <v>0</v>
      </c>
      <c r="C1296">
        <v>3.7624035211481321</v>
      </c>
      <c r="D1296">
        <v>4.3200149208631755</v>
      </c>
      <c r="E1296">
        <v>8.6890709120594849</v>
      </c>
      <c r="F1296">
        <v>-16.310301334420213</v>
      </c>
    </row>
    <row r="1297" spans="1:6">
      <c r="A1297">
        <v>1296</v>
      </c>
      <c r="B1297">
        <v>1</v>
      </c>
      <c r="C1297">
        <v>0.86779184790193753</v>
      </c>
      <c r="D1297">
        <v>9.7148285189492523</v>
      </c>
      <c r="E1297">
        <v>8.1046832390947117</v>
      </c>
      <c r="F1297">
        <v>24.196012409228391</v>
      </c>
    </row>
    <row r="1298" spans="1:6">
      <c r="A1298">
        <v>1297</v>
      </c>
      <c r="B1298">
        <v>2</v>
      </c>
      <c r="C1298">
        <v>9.6823921781399811</v>
      </c>
      <c r="D1298">
        <v>2.0206936008666987</v>
      </c>
      <c r="E1298">
        <v>3.6790252843838633</v>
      </c>
      <c r="F1298">
        <v>31.37626225420054</v>
      </c>
    </row>
    <row r="1299" spans="1:6">
      <c r="A1299">
        <v>1298</v>
      </c>
      <c r="B1299">
        <v>3</v>
      </c>
      <c r="C1299">
        <v>0.14801377411346905</v>
      </c>
      <c r="D1299">
        <v>7.50367022622574</v>
      </c>
      <c r="E1299">
        <v>9.2745768729606191</v>
      </c>
      <c r="F1299">
        <v>-16.471186102797368</v>
      </c>
    </row>
    <row r="1300" spans="1:6">
      <c r="A1300">
        <v>1299</v>
      </c>
      <c r="B1300">
        <v>4</v>
      </c>
      <c r="C1300">
        <v>0.74324292135429459</v>
      </c>
      <c r="D1300">
        <v>5.8810202684319535</v>
      </c>
      <c r="E1300">
        <v>3.9173063611410908</v>
      </c>
      <c r="F1300">
        <v>-37.25273461295123</v>
      </c>
    </row>
    <row r="1301" spans="1:6">
      <c r="A1301">
        <v>1300</v>
      </c>
      <c r="B1301">
        <v>0</v>
      </c>
      <c r="C1301">
        <v>9.1574137816102574</v>
      </c>
      <c r="D1301">
        <v>4.1685713527469233</v>
      </c>
      <c r="E1301">
        <v>3.9293137277867385</v>
      </c>
      <c r="F1301">
        <v>3.6124256315702477</v>
      </c>
    </row>
    <row r="1302" spans="1:6">
      <c r="A1302">
        <v>1301</v>
      </c>
      <c r="B1302">
        <v>1</v>
      </c>
      <c r="C1302">
        <v>8.567988341743412</v>
      </c>
      <c r="D1302">
        <v>6.7205680385020923</v>
      </c>
      <c r="E1302">
        <v>9.9610895550667706</v>
      </c>
      <c r="F1302">
        <v>53.071660190190812</v>
      </c>
    </row>
    <row r="1303" spans="1:6">
      <c r="A1303">
        <v>1302</v>
      </c>
      <c r="B1303">
        <v>2</v>
      </c>
      <c r="C1303">
        <v>6.3539734291290362</v>
      </c>
      <c r="D1303">
        <v>3.7580618769528407</v>
      </c>
      <c r="E1303">
        <v>3.2918248895202384</v>
      </c>
      <c r="F1303">
        <v>27.035125061331414</v>
      </c>
    </row>
    <row r="1304" spans="1:6">
      <c r="A1304">
        <v>1303</v>
      </c>
      <c r="B1304">
        <v>3</v>
      </c>
      <c r="C1304">
        <v>2.0991839622922015</v>
      </c>
      <c r="D1304">
        <v>0.20181706285366419</v>
      </c>
      <c r="E1304">
        <v>5.7885765130203337</v>
      </c>
      <c r="F1304">
        <v>-17.941310330852581</v>
      </c>
    </row>
    <row r="1305" spans="1:6">
      <c r="A1305">
        <v>1304</v>
      </c>
      <c r="B1305">
        <v>4</v>
      </c>
      <c r="C1305">
        <v>8.3860866828604337</v>
      </c>
      <c r="D1305">
        <v>7.6416614305524089</v>
      </c>
      <c r="E1305">
        <v>2.8175607585978746</v>
      </c>
      <c r="F1305">
        <v>-35.688131933688993</v>
      </c>
    </row>
    <row r="1306" spans="1:6">
      <c r="A1306">
        <v>1305</v>
      </c>
      <c r="B1306">
        <v>0</v>
      </c>
      <c r="C1306">
        <v>1.8155804303692036</v>
      </c>
      <c r="D1306">
        <v>5.9713504074629338</v>
      </c>
      <c r="E1306">
        <v>7.8393243894917308</v>
      </c>
      <c r="F1306">
        <v>-14.145581136818997</v>
      </c>
    </row>
    <row r="1307" spans="1:6">
      <c r="A1307">
        <v>1306</v>
      </c>
      <c r="B1307">
        <v>1</v>
      </c>
      <c r="C1307">
        <v>9.2466089826889135</v>
      </c>
      <c r="D1307">
        <v>9.6694660620542923</v>
      </c>
      <c r="E1307">
        <v>8.2014841958600861</v>
      </c>
      <c r="F1307">
        <v>56.384349431973057</v>
      </c>
    </row>
    <row r="1308" spans="1:6">
      <c r="A1308">
        <v>1307</v>
      </c>
      <c r="B1308">
        <v>2</v>
      </c>
      <c r="C1308">
        <v>4.6938858407624551</v>
      </c>
      <c r="D1308">
        <v>9.5304609436752852</v>
      </c>
      <c r="E1308">
        <v>5.1487908710906938</v>
      </c>
      <c r="F1308">
        <v>39.005442692591018</v>
      </c>
    </row>
    <row r="1309" spans="1:6">
      <c r="A1309">
        <v>1308</v>
      </c>
      <c r="B1309">
        <v>3</v>
      </c>
      <c r="C1309">
        <v>0.22162628283886043</v>
      </c>
      <c r="D1309">
        <v>7.0561775605587052</v>
      </c>
      <c r="E1309">
        <v>6.4894771889902163</v>
      </c>
      <c r="F1309">
        <v>-5.0779414153129796</v>
      </c>
    </row>
    <row r="1310" spans="1:6">
      <c r="A1310">
        <v>1309</v>
      </c>
      <c r="B1310">
        <v>4</v>
      </c>
      <c r="C1310">
        <v>3.7611355614650144</v>
      </c>
      <c r="D1310">
        <v>2.9838756127770605</v>
      </c>
      <c r="E1310">
        <v>8.1106923661202845</v>
      </c>
      <c r="F1310">
        <v>-48.149039855719678</v>
      </c>
    </row>
    <row r="1311" spans="1:6">
      <c r="A1311">
        <v>1310</v>
      </c>
      <c r="B1311">
        <v>0</v>
      </c>
      <c r="C1311">
        <v>9.6077300184660785</v>
      </c>
      <c r="D1311">
        <v>1.2191251501674771</v>
      </c>
      <c r="E1311">
        <v>4.4294962577341224</v>
      </c>
      <c r="F1311">
        <v>-1.3408004913877529</v>
      </c>
    </row>
    <row r="1312" spans="1:6">
      <c r="A1312">
        <v>1311</v>
      </c>
      <c r="B1312">
        <v>1</v>
      </c>
      <c r="C1312">
        <v>7.9985765567362836</v>
      </c>
      <c r="D1312">
        <v>3.5925114576338224</v>
      </c>
      <c r="E1312">
        <v>8.879799934697818</v>
      </c>
      <c r="F1312">
        <v>46.325581905792944</v>
      </c>
    </row>
    <row r="1313" spans="1:6">
      <c r="A1313">
        <v>1312</v>
      </c>
      <c r="B1313">
        <v>2</v>
      </c>
      <c r="C1313">
        <v>6.1133473704433694</v>
      </c>
      <c r="D1313">
        <v>7.0781655897869555</v>
      </c>
      <c r="E1313">
        <v>5.5227453782845455</v>
      </c>
      <c r="F1313">
        <v>37.130440191432378</v>
      </c>
    </row>
    <row r="1314" spans="1:6">
      <c r="A1314">
        <v>1313</v>
      </c>
      <c r="B1314">
        <v>3</v>
      </c>
      <c r="C1314">
        <v>7.0229555202841336</v>
      </c>
      <c r="D1314">
        <v>5.7676810093731934</v>
      </c>
      <c r="E1314">
        <v>9.4815736556037002</v>
      </c>
      <c r="F1314">
        <v>4.2919422945556587</v>
      </c>
    </row>
    <row r="1315" spans="1:6">
      <c r="A1315">
        <v>1314</v>
      </c>
      <c r="B1315">
        <v>4</v>
      </c>
      <c r="C1315">
        <v>0.71603087949889899</v>
      </c>
      <c r="D1315">
        <v>2.8587934124084891</v>
      </c>
      <c r="E1315">
        <v>3.0676275477732373</v>
      </c>
      <c r="F1315">
        <v>-23.317118225705379</v>
      </c>
    </row>
    <row r="1316" spans="1:6">
      <c r="A1316">
        <v>1315</v>
      </c>
      <c r="B1316">
        <v>0</v>
      </c>
      <c r="C1316">
        <v>1.2246376969945416</v>
      </c>
      <c r="D1316">
        <v>5.0145184369528817</v>
      </c>
      <c r="E1316">
        <v>6.3021483382208254</v>
      </c>
      <c r="F1316">
        <v>-11.393016881407249</v>
      </c>
    </row>
    <row r="1317" spans="1:6">
      <c r="A1317">
        <v>1316</v>
      </c>
      <c r="B1317">
        <v>1</v>
      </c>
      <c r="C1317">
        <v>8.872617277834884</v>
      </c>
      <c r="D1317">
        <v>7.8647036870143294</v>
      </c>
      <c r="E1317">
        <v>4.4250860501131939</v>
      </c>
      <c r="F1317">
        <v>48.246395324562151</v>
      </c>
    </row>
    <row r="1318" spans="1:6">
      <c r="A1318">
        <v>1317</v>
      </c>
      <c r="B1318">
        <v>2</v>
      </c>
      <c r="C1318">
        <v>1.6098209778985506</v>
      </c>
      <c r="D1318">
        <v>8.8788642448839106</v>
      </c>
      <c r="E1318">
        <v>4.9750299923524288</v>
      </c>
      <c r="F1318">
        <v>30.795145730946359</v>
      </c>
    </row>
    <row r="1319" spans="1:6">
      <c r="A1319">
        <v>1318</v>
      </c>
      <c r="B1319">
        <v>3</v>
      </c>
      <c r="C1319">
        <v>9.2075035854004028</v>
      </c>
      <c r="D1319">
        <v>1.5800199836136164</v>
      </c>
      <c r="E1319">
        <v>1.2537809079634954</v>
      </c>
      <c r="F1319">
        <v>37.587950228055142</v>
      </c>
    </row>
    <row r="1320" spans="1:6">
      <c r="A1320">
        <v>1319</v>
      </c>
      <c r="B1320">
        <v>4</v>
      </c>
      <c r="C1320">
        <v>7.0255993582342535</v>
      </c>
      <c r="D1320">
        <v>5.4752065884705958</v>
      </c>
      <c r="E1320">
        <v>6.4141252022927109</v>
      </c>
      <c r="F1320">
        <v>-46.863507373622781</v>
      </c>
    </row>
    <row r="1321" spans="1:6">
      <c r="A1321">
        <v>1320</v>
      </c>
      <c r="B1321">
        <v>0</v>
      </c>
      <c r="C1321">
        <v>2.6403131181646589</v>
      </c>
      <c r="D1321">
        <v>1.5144144825739403</v>
      </c>
      <c r="E1321">
        <v>0.46830733321308493</v>
      </c>
      <c r="F1321">
        <v>3.650816806497696</v>
      </c>
    </row>
    <row r="1322" spans="1:6">
      <c r="A1322">
        <v>1321</v>
      </c>
      <c r="B1322">
        <v>1</v>
      </c>
      <c r="C1322">
        <v>7.0116934444222707</v>
      </c>
      <c r="D1322">
        <v>1.8187704632177759</v>
      </c>
      <c r="E1322">
        <v>7.7527560787893908</v>
      </c>
      <c r="F1322">
        <v>39.059468788977014</v>
      </c>
    </row>
    <row r="1323" spans="1:6">
      <c r="A1323">
        <v>1322</v>
      </c>
      <c r="B1323">
        <v>2</v>
      </c>
      <c r="C1323">
        <v>4.3328290780129475</v>
      </c>
      <c r="D1323">
        <v>6.2056875347792833</v>
      </c>
      <c r="E1323">
        <v>1.0337248464862014</v>
      </c>
      <c r="F1323">
        <v>25.406012107043825</v>
      </c>
    </row>
    <row r="1324" spans="1:6">
      <c r="A1324">
        <v>1323</v>
      </c>
      <c r="B1324">
        <v>3</v>
      </c>
      <c r="C1324">
        <v>1.1034195273384917</v>
      </c>
      <c r="D1324">
        <v>6.3119107634483207</v>
      </c>
      <c r="E1324">
        <v>4.6998735539988346</v>
      </c>
      <c r="F1324">
        <v>4.5946060783779199</v>
      </c>
    </row>
    <row r="1325" spans="1:6">
      <c r="A1325">
        <v>1324</v>
      </c>
      <c r="B1325">
        <v>4</v>
      </c>
      <c r="C1325">
        <v>0.61083068367444371</v>
      </c>
      <c r="D1325">
        <v>2.7795270528140836</v>
      </c>
      <c r="E1325">
        <v>6.6608699135842464</v>
      </c>
      <c r="F1325">
        <v>-41.15628777141535</v>
      </c>
    </row>
    <row r="1326" spans="1:6">
      <c r="A1326">
        <v>1325</v>
      </c>
      <c r="B1326">
        <v>0</v>
      </c>
      <c r="C1326">
        <v>3.4626371980066128</v>
      </c>
      <c r="D1326">
        <v>8.1638161459356091</v>
      </c>
      <c r="E1326">
        <v>6.2772977969000205</v>
      </c>
      <c r="F1326">
        <v>-4.4688439894812326</v>
      </c>
    </row>
    <row r="1327" spans="1:6">
      <c r="A1327">
        <v>1326</v>
      </c>
      <c r="B1327">
        <v>1</v>
      </c>
      <c r="C1327">
        <v>6.1024985382420898</v>
      </c>
      <c r="D1327">
        <v>8.566838462230228</v>
      </c>
      <c r="E1327">
        <v>4.9736030796934827</v>
      </c>
      <c r="F1327">
        <v>39.210035216867034</v>
      </c>
    </row>
    <row r="1328" spans="1:6">
      <c r="A1328">
        <v>1327</v>
      </c>
      <c r="B1328">
        <v>2</v>
      </c>
      <c r="C1328">
        <v>3.6715929952193527</v>
      </c>
      <c r="D1328">
        <v>8.6181102475790379</v>
      </c>
      <c r="E1328">
        <v>7.5518347870059577</v>
      </c>
      <c r="F1328">
        <v>38.142625687468275</v>
      </c>
    </row>
    <row r="1329" spans="1:6">
      <c r="A1329">
        <v>1328</v>
      </c>
      <c r="B1329">
        <v>3</v>
      </c>
      <c r="C1329">
        <v>8.7188798451908145</v>
      </c>
      <c r="D1329">
        <v>2.7460815402339667</v>
      </c>
      <c r="E1329">
        <v>8.2758965439135359</v>
      </c>
      <c r="F1329">
        <v>6.1351674923062429</v>
      </c>
    </row>
    <row r="1330" spans="1:6">
      <c r="A1330">
        <v>1329</v>
      </c>
      <c r="B1330">
        <v>4</v>
      </c>
      <c r="C1330">
        <v>1.0778623513290153</v>
      </c>
      <c r="D1330">
        <v>2.6521218944312341</v>
      </c>
      <c r="E1330">
        <v>1.1260920794361962</v>
      </c>
      <c r="F1330">
        <v>-13.191976378439612</v>
      </c>
    </row>
    <row r="1331" spans="1:6">
      <c r="A1331">
        <v>1330</v>
      </c>
      <c r="B1331">
        <v>0</v>
      </c>
      <c r="C1331">
        <v>4.0376233718720966</v>
      </c>
      <c r="D1331">
        <v>0.14733516737658547</v>
      </c>
      <c r="E1331">
        <v>3.9273304478565429</v>
      </c>
      <c r="F1331">
        <v>-6.9401370604335568</v>
      </c>
    </row>
    <row r="1332" spans="1:6">
      <c r="A1332">
        <v>1331</v>
      </c>
      <c r="B1332">
        <v>1</v>
      </c>
      <c r="C1332">
        <v>2.3634410966692698</v>
      </c>
      <c r="D1332">
        <v>7.4242603295535599</v>
      </c>
      <c r="E1332">
        <v>9.9990165157580186</v>
      </c>
      <c r="F1332">
        <v>30.451508124136499</v>
      </c>
    </row>
    <row r="1333" spans="1:6">
      <c r="A1333">
        <v>1332</v>
      </c>
      <c r="B1333">
        <v>2</v>
      </c>
      <c r="C1333">
        <v>3.8708966445026438</v>
      </c>
      <c r="D1333">
        <v>2.4111082845410792</v>
      </c>
      <c r="E1333">
        <v>5.4428409093596652</v>
      </c>
      <c r="F1333">
        <v>21.521012387706776</v>
      </c>
    </row>
    <row r="1334" spans="1:6">
      <c r="A1334">
        <v>1333</v>
      </c>
      <c r="B1334">
        <v>3</v>
      </c>
      <c r="C1334">
        <v>1.3746137549099124</v>
      </c>
      <c r="D1334">
        <v>5.5100390720395032</v>
      </c>
      <c r="E1334">
        <v>5.5340245800067134</v>
      </c>
      <c r="F1334">
        <v>-1.0753261652221302</v>
      </c>
    </row>
    <row r="1335" spans="1:6">
      <c r="A1335">
        <v>1334</v>
      </c>
      <c r="B1335">
        <v>4</v>
      </c>
      <c r="C1335">
        <v>9.3097641764094785</v>
      </c>
      <c r="D1335">
        <v>9.7780117351428864</v>
      </c>
      <c r="E1335">
        <v>1.5599835456166389</v>
      </c>
      <c r="F1335">
        <v>-35.554883287852341</v>
      </c>
    </row>
    <row r="1336" spans="1:6">
      <c r="A1336">
        <v>1335</v>
      </c>
      <c r="B1336">
        <v>0</v>
      </c>
      <c r="C1336">
        <v>4.9070256168556359</v>
      </c>
      <c r="D1336">
        <v>5.0645631357657344</v>
      </c>
      <c r="E1336">
        <v>1.4506598576519059</v>
      </c>
      <c r="F1336">
        <v>7.6959618785271751</v>
      </c>
    </row>
    <row r="1337" spans="1:6">
      <c r="A1337">
        <v>1336</v>
      </c>
      <c r="B1337">
        <v>1</v>
      </c>
      <c r="C1337">
        <v>0.56096699627586233</v>
      </c>
      <c r="D1337">
        <v>0.28386467059173803</v>
      </c>
      <c r="E1337">
        <v>8.1343689836563371</v>
      </c>
      <c r="F1337">
        <v>13.433060100336817</v>
      </c>
    </row>
    <row r="1338" spans="1:6">
      <c r="A1338">
        <v>1337</v>
      </c>
      <c r="B1338">
        <v>2</v>
      </c>
      <c r="C1338">
        <v>9.9101401531692357</v>
      </c>
      <c r="D1338">
        <v>7.6611541971715713</v>
      </c>
      <c r="E1338">
        <v>5.5094859704330368</v>
      </c>
      <c r="F1338">
        <v>47.156874163845856</v>
      </c>
    </row>
    <row r="1339" spans="1:6">
      <c r="A1339">
        <v>1338</v>
      </c>
      <c r="B1339">
        <v>3</v>
      </c>
      <c r="C1339">
        <v>8.8991260732308231</v>
      </c>
      <c r="D1339">
        <v>9.2011748140076151</v>
      </c>
      <c r="E1339">
        <v>8.1241781846988843</v>
      </c>
      <c r="F1339">
        <v>30.766410969391028</v>
      </c>
    </row>
    <row r="1340" spans="1:6">
      <c r="A1340">
        <v>1339</v>
      </c>
      <c r="B1340">
        <v>4</v>
      </c>
      <c r="C1340">
        <v>7.0928176112657226</v>
      </c>
      <c r="D1340">
        <v>5.808529468239902</v>
      </c>
      <c r="E1340">
        <v>5.0070750846849421</v>
      </c>
      <c r="F1340">
        <v>-40.688963169760164</v>
      </c>
    </row>
    <row r="1341" spans="1:6">
      <c r="A1341">
        <v>1340</v>
      </c>
      <c r="B1341">
        <v>0</v>
      </c>
      <c r="C1341">
        <v>1.3182052428205715</v>
      </c>
      <c r="D1341">
        <v>9.0872804241176208</v>
      </c>
      <c r="E1341">
        <v>9.3353311642728798</v>
      </c>
      <c r="F1341">
        <v>-14.947658282053739</v>
      </c>
    </row>
    <row r="1342" spans="1:6">
      <c r="A1342">
        <v>1341</v>
      </c>
      <c r="B1342">
        <v>1</v>
      </c>
      <c r="C1342">
        <v>5.8361675376090627</v>
      </c>
      <c r="D1342">
        <v>4.5954725593220491</v>
      </c>
      <c r="E1342">
        <v>4.0942707241987808</v>
      </c>
      <c r="F1342">
        <v>33.151399790907597</v>
      </c>
    </row>
    <row r="1343" spans="1:6">
      <c r="A1343">
        <v>1342</v>
      </c>
      <c r="B1343">
        <v>2</v>
      </c>
      <c r="C1343">
        <v>8.8532814092418999</v>
      </c>
      <c r="D1343">
        <v>4.0643650065635573</v>
      </c>
      <c r="E1343">
        <v>3.3374497281640481</v>
      </c>
      <c r="F1343">
        <v>33.826174539238245</v>
      </c>
    </row>
    <row r="1344" spans="1:6">
      <c r="A1344">
        <v>1343</v>
      </c>
      <c r="B1344">
        <v>3</v>
      </c>
      <c r="C1344">
        <v>2.3638464965818695</v>
      </c>
      <c r="D1344">
        <v>5.5029709424727109</v>
      </c>
      <c r="E1344">
        <v>5.6700588865884587</v>
      </c>
      <c r="F1344">
        <v>2.7200611916813151</v>
      </c>
    </row>
    <row r="1345" spans="1:6">
      <c r="A1345">
        <v>1344</v>
      </c>
      <c r="B1345">
        <v>4</v>
      </c>
      <c r="C1345">
        <v>4.2251025095885382</v>
      </c>
      <c r="D1345">
        <v>8.8283956073297336</v>
      </c>
      <c r="E1345">
        <v>6.7735949857814148</v>
      </c>
      <c r="F1345">
        <v>-59.344034898146482</v>
      </c>
    </row>
    <row r="1346" spans="1:6">
      <c r="A1346">
        <v>1345</v>
      </c>
      <c r="B1346">
        <v>0</v>
      </c>
      <c r="C1346">
        <v>8.7768467423979324</v>
      </c>
      <c r="D1346">
        <v>2.7098810537887719</v>
      </c>
      <c r="E1346">
        <v>9.868093696251897</v>
      </c>
      <c r="F1346">
        <v>-16.35423009892941</v>
      </c>
    </row>
    <row r="1347" spans="1:6">
      <c r="A1347">
        <v>1346</v>
      </c>
      <c r="B1347">
        <v>1</v>
      </c>
      <c r="C1347">
        <v>6.0701108935913117</v>
      </c>
      <c r="D1347">
        <v>3.4047816076799053</v>
      </c>
      <c r="E1347">
        <v>2.9791539510670284</v>
      </c>
      <c r="F1347">
        <v>30.631437681374969</v>
      </c>
    </row>
    <row r="1348" spans="1:6">
      <c r="A1348">
        <v>1347</v>
      </c>
      <c r="B1348">
        <v>2</v>
      </c>
      <c r="C1348">
        <v>9.1208682496800471</v>
      </c>
      <c r="D1348">
        <v>6.8309086976263789</v>
      </c>
      <c r="E1348">
        <v>5.3078129227647413</v>
      </c>
      <c r="F1348">
        <v>43.070122507558082</v>
      </c>
    </row>
    <row r="1349" spans="1:6">
      <c r="A1349">
        <v>1348</v>
      </c>
      <c r="B1349">
        <v>3</v>
      </c>
      <c r="C1349">
        <v>8.3599668617569289</v>
      </c>
      <c r="D1349">
        <v>1.4583225714238712</v>
      </c>
      <c r="E1349">
        <v>7.2460606398388343</v>
      </c>
      <c r="F1349">
        <v>5.3958742936565596</v>
      </c>
    </row>
    <row r="1350" spans="1:6">
      <c r="A1350">
        <v>1349</v>
      </c>
      <c r="B1350">
        <v>4</v>
      </c>
      <c r="C1350">
        <v>5.1949065999016497</v>
      </c>
      <c r="D1350">
        <v>9.0453467318553926</v>
      </c>
      <c r="E1350">
        <v>2.2973164647684463</v>
      </c>
      <c r="F1350">
        <v>-37.457353735144835</v>
      </c>
    </row>
    <row r="1351" spans="1:6">
      <c r="A1351">
        <v>1350</v>
      </c>
      <c r="B1351">
        <v>0</v>
      </c>
      <c r="C1351">
        <v>5.0800604070197934</v>
      </c>
      <c r="D1351">
        <v>5.2852898255422183</v>
      </c>
      <c r="E1351">
        <v>5.4543738988745361</v>
      </c>
      <c r="F1351">
        <v>-4.2428283735839001</v>
      </c>
    </row>
    <row r="1352" spans="1:6">
      <c r="A1352">
        <v>1351</v>
      </c>
      <c r="B1352">
        <v>1</v>
      </c>
      <c r="C1352">
        <v>1.191920814759122</v>
      </c>
      <c r="D1352">
        <v>0.71160140792198678</v>
      </c>
      <c r="E1352">
        <v>8.599935703496655</v>
      </c>
      <c r="F1352">
        <v>17.069170268280004</v>
      </c>
    </row>
    <row r="1353" spans="1:6">
      <c r="A1353">
        <v>1352</v>
      </c>
      <c r="B1353">
        <v>2</v>
      </c>
      <c r="C1353">
        <v>8.1402658461830768</v>
      </c>
      <c r="D1353">
        <v>2.5444763005343107</v>
      </c>
      <c r="E1353">
        <v>2.3635459483555032</v>
      </c>
      <c r="F1353">
        <v>28.080871715547982</v>
      </c>
    </row>
    <row r="1354" spans="1:6">
      <c r="A1354">
        <v>1353</v>
      </c>
      <c r="B1354">
        <v>3</v>
      </c>
      <c r="C1354">
        <v>7.1215733649784418</v>
      </c>
      <c r="D1354">
        <v>2.086507070144572E-2</v>
      </c>
      <c r="E1354">
        <v>0.32661201869894185</v>
      </c>
      <c r="F1354">
        <v>28.003142861735824</v>
      </c>
    </row>
    <row r="1355" spans="1:6">
      <c r="A1355">
        <v>1354</v>
      </c>
      <c r="B1355">
        <v>4</v>
      </c>
      <c r="C1355">
        <v>5.6857663059530683</v>
      </c>
      <c r="D1355">
        <v>1.3092938382439656</v>
      </c>
      <c r="E1355">
        <v>6.621825930808285</v>
      </c>
      <c r="F1355">
        <v>-35.675945122518961</v>
      </c>
    </row>
    <row r="1356" spans="1:6">
      <c r="A1356">
        <v>1355</v>
      </c>
      <c r="B1356">
        <v>0</v>
      </c>
      <c r="C1356">
        <v>7.76669154275476</v>
      </c>
      <c r="D1356">
        <v>8.2010803315370584</v>
      </c>
      <c r="E1356">
        <v>5.8212070229870623</v>
      </c>
      <c r="F1356">
        <v>1.4566430313382535</v>
      </c>
    </row>
    <row r="1357" spans="1:6">
      <c r="A1357">
        <v>1356</v>
      </c>
      <c r="B1357">
        <v>1</v>
      </c>
      <c r="C1357">
        <v>0.21391952301235584</v>
      </c>
      <c r="D1357">
        <v>4.4789629030286715</v>
      </c>
      <c r="E1357">
        <v>0.33733272546959459</v>
      </c>
      <c r="F1357">
        <v>6.1516559022445332</v>
      </c>
    </row>
    <row r="1358" spans="1:6">
      <c r="A1358">
        <v>1357</v>
      </c>
      <c r="B1358">
        <v>2</v>
      </c>
      <c r="C1358">
        <v>9.8037206920293265</v>
      </c>
      <c r="D1358">
        <v>9.3609058148922042</v>
      </c>
      <c r="E1358">
        <v>7.4458362843729198</v>
      </c>
      <c r="F1358">
        <v>54.007251897731301</v>
      </c>
    </row>
    <row r="1359" spans="1:6">
      <c r="A1359">
        <v>1358</v>
      </c>
      <c r="B1359">
        <v>3</v>
      </c>
      <c r="C1359">
        <v>8.8350973917217779</v>
      </c>
      <c r="D1359">
        <v>8.0429245202009003</v>
      </c>
      <c r="E1359">
        <v>4.1900722865719686</v>
      </c>
      <c r="F1359">
        <v>44.608664800798699</v>
      </c>
    </row>
    <row r="1360" spans="1:6">
      <c r="A1360">
        <v>1359</v>
      </c>
      <c r="B1360">
        <v>4</v>
      </c>
      <c r="C1360">
        <v>1.154186461554616</v>
      </c>
      <c r="D1360">
        <v>2.993813755487067</v>
      </c>
      <c r="E1360">
        <v>3.457632278135323</v>
      </c>
      <c r="F1360">
        <v>-25.751484257110537</v>
      </c>
    </row>
    <row r="1361" spans="1:6">
      <c r="A1361">
        <v>1360</v>
      </c>
      <c r="B1361">
        <v>0</v>
      </c>
      <c r="C1361">
        <v>5.8618908439384132</v>
      </c>
      <c r="D1361">
        <v>3.6297029725949681</v>
      </c>
      <c r="E1361">
        <v>4.8860084091670597</v>
      </c>
      <c r="F1361">
        <v>-3.9183744748028806</v>
      </c>
    </row>
    <row r="1362" spans="1:6">
      <c r="A1362">
        <v>1361</v>
      </c>
      <c r="B1362">
        <v>1</v>
      </c>
      <c r="C1362">
        <v>7.8976256514742404</v>
      </c>
      <c r="D1362">
        <v>7.9131054627766151</v>
      </c>
      <c r="E1362">
        <v>2.599319556899653</v>
      </c>
      <c r="F1362">
        <v>42.692645420950321</v>
      </c>
    </row>
    <row r="1363" spans="1:6">
      <c r="A1363">
        <v>1362</v>
      </c>
      <c r="B1363">
        <v>2</v>
      </c>
      <c r="C1363">
        <v>2.0424727529255726E-2</v>
      </c>
      <c r="D1363">
        <v>5.284019242991258</v>
      </c>
      <c r="E1363">
        <v>4.0015398206652009E-2</v>
      </c>
      <c r="F1363">
        <v>12.443135258993795</v>
      </c>
    </row>
    <row r="1364" spans="1:6">
      <c r="A1364">
        <v>1363</v>
      </c>
      <c r="B1364">
        <v>3</v>
      </c>
      <c r="C1364">
        <v>2.0560531732631149</v>
      </c>
      <c r="D1364">
        <v>8.6748484860757209</v>
      </c>
      <c r="E1364">
        <v>0.35453128772909404</v>
      </c>
      <c r="F1364">
        <v>36.823935438622094</v>
      </c>
    </row>
    <row r="1365" spans="1:6">
      <c r="A1365">
        <v>1364</v>
      </c>
      <c r="B1365">
        <v>4</v>
      </c>
      <c r="C1365">
        <v>5.2275919636073276</v>
      </c>
      <c r="D1365">
        <v>7.9137720598901318</v>
      </c>
      <c r="E1365">
        <v>9.723000635348825</v>
      </c>
      <c r="F1365">
        <v>-71.137449999716864</v>
      </c>
    </row>
    <row r="1366" spans="1:6">
      <c r="A1366">
        <v>1365</v>
      </c>
      <c r="B1366">
        <v>0</v>
      </c>
      <c r="C1366">
        <v>3.5622088326683876</v>
      </c>
      <c r="D1366">
        <v>3.8777750000656486</v>
      </c>
      <c r="E1366">
        <v>7.6154925376851228</v>
      </c>
      <c r="F1366">
        <v>-14.072576356633675</v>
      </c>
    </row>
    <row r="1367" spans="1:6">
      <c r="A1367">
        <v>1366</v>
      </c>
      <c r="B1367">
        <v>1</v>
      </c>
      <c r="C1367">
        <v>0.41031408834344418</v>
      </c>
      <c r="D1367">
        <v>5.906583335402642</v>
      </c>
      <c r="E1367">
        <v>2.4789731628117107</v>
      </c>
      <c r="F1367">
        <v>10.916908033661397</v>
      </c>
    </row>
    <row r="1368" spans="1:6">
      <c r="A1368">
        <v>1367</v>
      </c>
      <c r="B1368">
        <v>2</v>
      </c>
      <c r="C1368">
        <v>2.8917209512280717</v>
      </c>
      <c r="D1368">
        <v>9.9123986773936146</v>
      </c>
      <c r="E1368">
        <v>9.0070412240376836</v>
      </c>
      <c r="F1368">
        <v>41.039128101809482</v>
      </c>
    </row>
    <row r="1369" spans="1:6">
      <c r="A1369">
        <v>1368</v>
      </c>
      <c r="B1369">
        <v>3</v>
      </c>
      <c r="C1369">
        <v>5.438526715673575E-2</v>
      </c>
      <c r="D1369">
        <v>5.0735424118889245</v>
      </c>
      <c r="E1369">
        <v>5.6656021972689397</v>
      </c>
      <c r="F1369">
        <v>-8.215811399323087</v>
      </c>
    </row>
    <row r="1370" spans="1:6">
      <c r="A1370">
        <v>1369</v>
      </c>
      <c r="B1370">
        <v>4</v>
      </c>
      <c r="C1370">
        <v>0.85837839396603499</v>
      </c>
      <c r="D1370">
        <v>0.26422392851001009</v>
      </c>
      <c r="E1370">
        <v>9.8460959669736425</v>
      </c>
      <c r="F1370">
        <v>-49.080692330858824</v>
      </c>
    </row>
    <row r="1371" spans="1:6">
      <c r="A1371">
        <v>1370</v>
      </c>
      <c r="B1371">
        <v>0</v>
      </c>
      <c r="C1371">
        <v>1.2510610798273136</v>
      </c>
      <c r="D1371">
        <v>3.4437537393867967</v>
      </c>
      <c r="E1371">
        <v>8.3331439427298193</v>
      </c>
      <c r="F1371">
        <v>-19.484890452032438</v>
      </c>
    </row>
    <row r="1372" spans="1:6">
      <c r="A1372">
        <v>1371</v>
      </c>
      <c r="B1372">
        <v>1</v>
      </c>
      <c r="C1372">
        <v>3.4814895224353393</v>
      </c>
      <c r="D1372">
        <v>1.7999489925394507</v>
      </c>
      <c r="E1372">
        <v>1.4651908327289309</v>
      </c>
      <c r="F1372">
        <v>17.391487027410669</v>
      </c>
    </row>
    <row r="1373" spans="1:6">
      <c r="A1373">
        <v>1372</v>
      </c>
      <c r="B1373">
        <v>2</v>
      </c>
      <c r="C1373">
        <v>8.2295272230972394</v>
      </c>
      <c r="D1373">
        <v>9.9102563385005471</v>
      </c>
      <c r="E1373">
        <v>2.9607766236881727</v>
      </c>
      <c r="F1373">
        <v>45.832434959081269</v>
      </c>
    </row>
    <row r="1374" spans="1:6">
      <c r="A1374">
        <v>1373</v>
      </c>
      <c r="B1374">
        <v>3</v>
      </c>
      <c r="C1374">
        <v>7.3422982185589269</v>
      </c>
      <c r="D1374">
        <v>4.6714397100511018</v>
      </c>
      <c r="E1374">
        <v>6.0357900631817341</v>
      </c>
      <c r="F1374">
        <v>18.198382738700548</v>
      </c>
    </row>
    <row r="1375" spans="1:6">
      <c r="A1375">
        <v>1374</v>
      </c>
      <c r="B1375">
        <v>4</v>
      </c>
      <c r="C1375">
        <v>8.0549290137223739</v>
      </c>
      <c r="D1375">
        <v>7.0032401519376286</v>
      </c>
      <c r="E1375">
        <v>0.91317640342547968</v>
      </c>
      <c r="F1375">
        <v>-23.690533325243823</v>
      </c>
    </row>
    <row r="1376" spans="1:6">
      <c r="A1376">
        <v>1375</v>
      </c>
      <c r="B1376">
        <v>0</v>
      </c>
      <c r="C1376">
        <v>5.1602216834881105</v>
      </c>
      <c r="D1376">
        <v>5.9028281096338064</v>
      </c>
      <c r="E1376">
        <v>3.2540453538156378</v>
      </c>
      <c r="F1376">
        <v>3.5547322367095511</v>
      </c>
    </row>
    <row r="1377" spans="1:6">
      <c r="A1377">
        <v>1376</v>
      </c>
      <c r="B1377">
        <v>1</v>
      </c>
      <c r="C1377">
        <v>2.7489198005906967</v>
      </c>
      <c r="D1377">
        <v>3.636403873822236</v>
      </c>
      <c r="E1377">
        <v>7.7755643326271162</v>
      </c>
      <c r="F1377">
        <v>24.468818187543654</v>
      </c>
    </row>
    <row r="1378" spans="1:6">
      <c r="A1378">
        <v>1377</v>
      </c>
      <c r="B1378">
        <v>2</v>
      </c>
      <c r="C1378">
        <v>8.1266880785570006</v>
      </c>
      <c r="D1378">
        <v>2.8692675137269186</v>
      </c>
      <c r="E1378">
        <v>2.2384443003145904</v>
      </c>
      <c r="F1378">
        <v>28.345438070076508</v>
      </c>
    </row>
    <row r="1379" spans="1:6">
      <c r="A1379">
        <v>1378</v>
      </c>
      <c r="B1379">
        <v>3</v>
      </c>
      <c r="C1379">
        <v>4.0404477469135731</v>
      </c>
      <c r="D1379">
        <v>2.8578151970739452</v>
      </c>
      <c r="E1379">
        <v>4.2104496467613544</v>
      </c>
      <c r="F1379">
        <v>6.8401067130518269</v>
      </c>
    </row>
    <row r="1380" spans="1:6">
      <c r="A1380">
        <v>1379</v>
      </c>
      <c r="B1380">
        <v>4</v>
      </c>
      <c r="C1380">
        <v>7.9227076537743901</v>
      </c>
      <c r="D1380">
        <v>2.1404091875920095</v>
      </c>
      <c r="E1380">
        <v>5.0297868408322799</v>
      </c>
      <c r="F1380">
        <v>-30.508942593812215</v>
      </c>
    </row>
    <row r="1381" spans="1:6">
      <c r="A1381">
        <v>1380</v>
      </c>
      <c r="B1381">
        <v>0</v>
      </c>
      <c r="C1381">
        <v>9.9668696292304322</v>
      </c>
      <c r="D1381">
        <v>2.2371499706734443</v>
      </c>
      <c r="E1381">
        <v>5.5754890514766782</v>
      </c>
      <c r="F1381">
        <v>-3.5433755804229823</v>
      </c>
    </row>
    <row r="1382" spans="1:6">
      <c r="A1382">
        <v>1381</v>
      </c>
      <c r="B1382">
        <v>1</v>
      </c>
      <c r="C1382">
        <v>6.6837372084233415</v>
      </c>
      <c r="D1382">
        <v>4.7274006684883574</v>
      </c>
      <c r="E1382">
        <v>1.3364120553427572</v>
      </c>
      <c r="F1382">
        <v>32.901320962002075</v>
      </c>
    </row>
    <row r="1383" spans="1:6">
      <c r="A1383">
        <v>1382</v>
      </c>
      <c r="B1383">
        <v>2</v>
      </c>
      <c r="C1383">
        <v>6.3371225401020981</v>
      </c>
      <c r="D1383">
        <v>8.6144225374475258</v>
      </c>
      <c r="E1383">
        <v>5.897414441803841</v>
      </c>
      <c r="F1383">
        <v>41.604073437755893</v>
      </c>
    </row>
    <row r="1384" spans="1:6">
      <c r="A1384">
        <v>1383</v>
      </c>
      <c r="B1384">
        <v>3</v>
      </c>
      <c r="C1384">
        <v>5.7674183101571153</v>
      </c>
      <c r="D1384">
        <v>4.9078814779062974</v>
      </c>
      <c r="E1384">
        <v>6.3962356125515392</v>
      </c>
      <c r="F1384">
        <v>10.703160478060354</v>
      </c>
    </row>
    <row r="1385" spans="1:6">
      <c r="A1385">
        <v>1384</v>
      </c>
      <c r="B1385">
        <v>4</v>
      </c>
      <c r="C1385">
        <v>4.7610332451016841</v>
      </c>
      <c r="D1385">
        <v>0.80800165354716569</v>
      </c>
      <c r="E1385">
        <v>0.30857404661631005</v>
      </c>
      <c r="F1385">
        <v>-3.2069078685467716</v>
      </c>
    </row>
    <row r="1386" spans="1:6">
      <c r="A1386">
        <v>1385</v>
      </c>
      <c r="B1386">
        <v>0</v>
      </c>
      <c r="C1386">
        <v>7.6936114073677864</v>
      </c>
      <c r="D1386">
        <v>4.7861629430829389</v>
      </c>
      <c r="E1386">
        <v>5.0821035037111084</v>
      </c>
      <c r="F1386">
        <v>-0.4400838217913714</v>
      </c>
    </row>
    <row r="1387" spans="1:6">
      <c r="A1387">
        <v>1386</v>
      </c>
      <c r="B1387">
        <v>1</v>
      </c>
      <c r="C1387">
        <v>4.0383354179416227</v>
      </c>
      <c r="D1387">
        <v>5.5762769706297899</v>
      </c>
      <c r="E1387">
        <v>0.49378225368692519</v>
      </c>
      <c r="F1387">
        <v>22.397232373175143</v>
      </c>
    </row>
    <row r="1388" spans="1:6">
      <c r="A1388">
        <v>1387</v>
      </c>
      <c r="B1388">
        <v>2</v>
      </c>
      <c r="C1388">
        <v>4.1048662876277753</v>
      </c>
      <c r="D1388">
        <v>9.7393745563031437</v>
      </c>
      <c r="E1388">
        <v>0.2660488691221996</v>
      </c>
      <c r="F1388">
        <v>32.090590705528555</v>
      </c>
    </row>
    <row r="1389" spans="1:6">
      <c r="A1389">
        <v>1388</v>
      </c>
      <c r="B1389">
        <v>3</v>
      </c>
      <c r="C1389">
        <v>6.8411156238506177</v>
      </c>
      <c r="D1389">
        <v>6.7759427648005266</v>
      </c>
      <c r="E1389">
        <v>9.0835531180219764</v>
      </c>
      <c r="F1389">
        <v>9.2738305753576817</v>
      </c>
    </row>
    <row r="1390" spans="1:6">
      <c r="A1390">
        <v>1389</v>
      </c>
      <c r="B1390">
        <v>4</v>
      </c>
      <c r="C1390">
        <v>5.3742271362522498</v>
      </c>
      <c r="D1390">
        <v>9.5078494175548158</v>
      </c>
      <c r="E1390">
        <v>1.7117409848275678</v>
      </c>
      <c r="F1390">
        <v>-35.666329257055985</v>
      </c>
    </row>
    <row r="1391" spans="1:6">
      <c r="A1391">
        <v>1390</v>
      </c>
      <c r="B1391">
        <v>0</v>
      </c>
      <c r="C1391">
        <v>5.3291470334541025</v>
      </c>
      <c r="D1391">
        <v>7.9391986193244435</v>
      </c>
      <c r="E1391">
        <v>8.815076488401786</v>
      </c>
      <c r="F1391">
        <v>-10.43661543918644</v>
      </c>
    </row>
    <row r="1392" spans="1:6">
      <c r="A1392">
        <v>1391</v>
      </c>
      <c r="B1392">
        <v>1</v>
      </c>
      <c r="C1392">
        <v>4.0575159254725213</v>
      </c>
      <c r="D1392">
        <v>1.5114901169268258</v>
      </c>
      <c r="E1392">
        <v>6.3649969986279853</v>
      </c>
      <c r="F1392">
        <v>25.573645611559304</v>
      </c>
    </row>
    <row r="1393" spans="1:6">
      <c r="A1393">
        <v>1392</v>
      </c>
      <c r="B1393">
        <v>2</v>
      </c>
      <c r="C1393">
        <v>8.7817992057630399</v>
      </c>
      <c r="D1393">
        <v>4.678779547158558</v>
      </c>
      <c r="E1393">
        <v>9.2223129892578637</v>
      </c>
      <c r="F1393">
        <v>42.732699578971683</v>
      </c>
    </row>
    <row r="1394" spans="1:6">
      <c r="A1394">
        <v>1393</v>
      </c>
      <c r="B1394">
        <v>3</v>
      </c>
      <c r="C1394">
        <v>8.4965935258448955</v>
      </c>
      <c r="D1394">
        <v>2.9680043972994286</v>
      </c>
      <c r="E1394">
        <v>8.7327240260069594</v>
      </c>
      <c r="F1394">
        <v>3.6183664564586495</v>
      </c>
    </row>
    <row r="1395" spans="1:6">
      <c r="A1395">
        <v>1394</v>
      </c>
      <c r="B1395">
        <v>4</v>
      </c>
      <c r="C1395">
        <v>1.1142842913220985</v>
      </c>
      <c r="D1395">
        <v>6.8190205842739182</v>
      </c>
      <c r="E1395">
        <v>1.7940595680243998</v>
      </c>
      <c r="F1395">
        <v>-28.946286927885453</v>
      </c>
    </row>
    <row r="1396" spans="1:6">
      <c r="A1396">
        <v>1395</v>
      </c>
      <c r="B1396">
        <v>0</v>
      </c>
      <c r="C1396">
        <v>7.091922710765159</v>
      </c>
      <c r="D1396">
        <v>3.9491891863376449</v>
      </c>
      <c r="E1396">
        <v>4.6637211406613055</v>
      </c>
      <c r="F1396">
        <v>-0.93413853021348769</v>
      </c>
    </row>
    <row r="1397" spans="1:6">
      <c r="A1397">
        <v>1396</v>
      </c>
      <c r="B1397">
        <v>1</v>
      </c>
      <c r="C1397">
        <v>7.4394685086493295</v>
      </c>
      <c r="D1397">
        <v>0.89740941677080688</v>
      </c>
      <c r="E1397">
        <v>1.1076361814911273</v>
      </c>
      <c r="F1397">
        <v>31.372894346068634</v>
      </c>
    </row>
    <row r="1398" spans="1:6">
      <c r="A1398">
        <v>1397</v>
      </c>
      <c r="B1398">
        <v>2</v>
      </c>
      <c r="C1398">
        <v>3.9274818677179013</v>
      </c>
      <c r="D1398">
        <v>5.3137821219392407</v>
      </c>
      <c r="E1398">
        <v>0.40987415269397864</v>
      </c>
      <c r="F1398">
        <v>22.134272569031666</v>
      </c>
    </row>
    <row r="1399" spans="1:6">
      <c r="A1399">
        <v>1398</v>
      </c>
      <c r="B1399">
        <v>3</v>
      </c>
      <c r="C1399">
        <v>8.0234488687545102</v>
      </c>
      <c r="D1399">
        <v>3.0220417066417493</v>
      </c>
      <c r="E1399">
        <v>0.76690159778477041</v>
      </c>
      <c r="F1399">
        <v>39.949419582792061</v>
      </c>
    </row>
    <row r="1400" spans="1:6">
      <c r="A1400">
        <v>1399</v>
      </c>
      <c r="B1400">
        <v>4</v>
      </c>
      <c r="C1400">
        <v>6.4920401253301225</v>
      </c>
      <c r="D1400">
        <v>6.8576090041514615</v>
      </c>
      <c r="E1400">
        <v>6.383455083547922</v>
      </c>
      <c r="F1400">
        <v>-50.755529037807193</v>
      </c>
    </row>
    <row r="1401" spans="1:6">
      <c r="A1401">
        <v>1400</v>
      </c>
      <c r="B1401">
        <v>0</v>
      </c>
      <c r="C1401">
        <v>0.30109409545105104</v>
      </c>
      <c r="D1401">
        <v>8.402603339708465</v>
      </c>
      <c r="E1401">
        <v>7.5261614560054024</v>
      </c>
      <c r="F1401">
        <v>-11.034634072790439</v>
      </c>
    </row>
    <row r="1402" spans="1:6">
      <c r="A1402">
        <v>1401</v>
      </c>
      <c r="B1402">
        <v>1</v>
      </c>
      <c r="C1402">
        <v>5.9810857630580578</v>
      </c>
      <c r="D1402">
        <v>1.2132143190267364</v>
      </c>
      <c r="E1402">
        <v>2.1466035619868595</v>
      </c>
      <c r="F1402">
        <v>27.352363804744613</v>
      </c>
    </row>
    <row r="1403" spans="1:6">
      <c r="A1403">
        <v>1402</v>
      </c>
      <c r="B1403">
        <v>2</v>
      </c>
      <c r="C1403">
        <v>5.3393870925852172</v>
      </c>
      <c r="D1403">
        <v>7.3722151415068993</v>
      </c>
      <c r="E1403">
        <v>6.7247030868923758</v>
      </c>
      <c r="F1403">
        <v>38.372693088062682</v>
      </c>
    </row>
    <row r="1404" spans="1:6">
      <c r="A1404">
        <v>1403</v>
      </c>
      <c r="B1404">
        <v>3</v>
      </c>
      <c r="C1404">
        <v>8.9029085757940774</v>
      </c>
      <c r="D1404">
        <v>3.5355795102790322</v>
      </c>
      <c r="E1404">
        <v>2.4832245447178103</v>
      </c>
      <c r="F1404">
        <v>37.36528018135504</v>
      </c>
    </row>
    <row r="1405" spans="1:6">
      <c r="A1405">
        <v>1404</v>
      </c>
      <c r="B1405">
        <v>4</v>
      </c>
      <c r="C1405">
        <v>1.2516573618999427</v>
      </c>
      <c r="D1405">
        <v>8.3759458302782086</v>
      </c>
      <c r="E1405">
        <v>4.6026835690530632</v>
      </c>
      <c r="F1405">
        <v>-48.011713773452392</v>
      </c>
    </row>
    <row r="1406" spans="1:6">
      <c r="A1406">
        <v>1405</v>
      </c>
      <c r="B1406">
        <v>0</v>
      </c>
      <c r="C1406">
        <v>9.718600453281427</v>
      </c>
      <c r="D1406">
        <v>8.2153377260252007</v>
      </c>
      <c r="E1406">
        <v>5.7259982530145459</v>
      </c>
      <c r="F1406">
        <v>4.6857432522548743</v>
      </c>
    </row>
    <row r="1407" spans="1:6">
      <c r="A1407">
        <v>1406</v>
      </c>
      <c r="B1407">
        <v>1</v>
      </c>
      <c r="C1407">
        <v>8.9423378105129636</v>
      </c>
      <c r="D1407">
        <v>4.0358302558716641</v>
      </c>
      <c r="E1407">
        <v>3.1901744797573173</v>
      </c>
      <c r="F1407">
        <v>43.25047839054853</v>
      </c>
    </row>
    <row r="1408" spans="1:6">
      <c r="A1408">
        <v>1407</v>
      </c>
      <c r="B1408">
        <v>2</v>
      </c>
      <c r="C1408">
        <v>1.3051877019245861</v>
      </c>
      <c r="D1408">
        <v>4.8149964174847648</v>
      </c>
      <c r="E1408">
        <v>8.1249979172930242</v>
      </c>
      <c r="F1408">
        <v>25.064153774438342</v>
      </c>
    </row>
    <row r="1409" spans="1:6">
      <c r="A1409">
        <v>1408</v>
      </c>
      <c r="B1409">
        <v>3</v>
      </c>
      <c r="C1409">
        <v>3.3297552671387365</v>
      </c>
      <c r="D1409">
        <v>3.2859107953483946</v>
      </c>
      <c r="E1409">
        <v>3.2056540368259956</v>
      </c>
      <c r="F1409">
        <v>9.6995600639742889</v>
      </c>
    </row>
    <row r="1410" spans="1:6">
      <c r="A1410">
        <v>1409</v>
      </c>
      <c r="B1410">
        <v>4</v>
      </c>
      <c r="C1410">
        <v>4.5814215555584425</v>
      </c>
      <c r="D1410">
        <v>1.722283843614969</v>
      </c>
      <c r="E1410">
        <v>6.4521274038043819</v>
      </c>
      <c r="F1410">
        <v>-36.423148416140059</v>
      </c>
    </row>
    <row r="1411" spans="1:6">
      <c r="A1411">
        <v>1410</v>
      </c>
      <c r="B1411">
        <v>0</v>
      </c>
      <c r="C1411">
        <v>8.0901314968588078</v>
      </c>
      <c r="D1411">
        <v>1.2053698124249679</v>
      </c>
      <c r="E1411">
        <v>0.57866047976191659</v>
      </c>
      <c r="F1411">
        <v>8.526048161018295</v>
      </c>
    </row>
    <row r="1412" spans="1:6">
      <c r="A1412">
        <v>1411</v>
      </c>
      <c r="B1412">
        <v>1</v>
      </c>
      <c r="C1412">
        <v>0.59890573098275723</v>
      </c>
      <c r="D1412">
        <v>3.9406500191430527</v>
      </c>
      <c r="E1412">
        <v>2.2056766431030628</v>
      </c>
      <c r="F1412">
        <v>9.5216109890238698</v>
      </c>
    </row>
    <row r="1413" spans="1:6">
      <c r="A1413">
        <v>1412</v>
      </c>
      <c r="B1413">
        <v>2</v>
      </c>
      <c r="C1413">
        <v>5.4055218392398814</v>
      </c>
      <c r="D1413">
        <v>1.4006454124271817</v>
      </c>
      <c r="E1413">
        <v>1.0232087170376358</v>
      </c>
      <c r="F1413">
        <v>16.494984826566217</v>
      </c>
    </row>
    <row r="1414" spans="1:6">
      <c r="A1414">
        <v>1413</v>
      </c>
      <c r="B1414">
        <v>3</v>
      </c>
      <c r="C1414">
        <v>2.1458461108910942</v>
      </c>
      <c r="D1414">
        <v>7.4058416007023453</v>
      </c>
      <c r="E1414">
        <v>7.5295653366257032</v>
      </c>
      <c r="F1414">
        <v>-0.24635286911742771</v>
      </c>
    </row>
    <row r="1415" spans="1:6">
      <c r="A1415">
        <v>1414</v>
      </c>
      <c r="B1415">
        <v>4</v>
      </c>
      <c r="C1415">
        <v>6.3220690166017723</v>
      </c>
      <c r="D1415">
        <v>8.5493986378594578</v>
      </c>
      <c r="E1415">
        <v>1.7489614577763035</v>
      </c>
      <c r="F1415">
        <v>-33.496122144770247</v>
      </c>
    </row>
    <row r="1416" spans="1:6">
      <c r="A1416">
        <v>1415</v>
      </c>
      <c r="B1416">
        <v>0</v>
      </c>
      <c r="C1416">
        <v>9.9809073868066633</v>
      </c>
      <c r="D1416">
        <v>2.453964876936725</v>
      </c>
      <c r="E1416">
        <v>3.4392073828894509</v>
      </c>
      <c r="F1416">
        <v>3.8426091747502733</v>
      </c>
    </row>
    <row r="1417" spans="1:6">
      <c r="A1417">
        <v>1416</v>
      </c>
      <c r="B1417">
        <v>1</v>
      </c>
      <c r="C1417">
        <v>1.9142295238751417</v>
      </c>
      <c r="D1417">
        <v>3.9515349553579249</v>
      </c>
      <c r="E1417">
        <v>7.0962863100277973</v>
      </c>
      <c r="F1417">
        <v>20.652334419143571</v>
      </c>
    </row>
    <row r="1418" spans="1:6">
      <c r="A1418">
        <v>1417</v>
      </c>
      <c r="B1418">
        <v>2</v>
      </c>
      <c r="C1418">
        <v>8.1970204383372209</v>
      </c>
      <c r="D1418">
        <v>5.3720691940521288</v>
      </c>
      <c r="E1418">
        <v>5.763779464653906</v>
      </c>
      <c r="F1418">
        <v>39.052429341153541</v>
      </c>
    </row>
    <row r="1419" spans="1:6">
      <c r="A1419">
        <v>1418</v>
      </c>
      <c r="B1419">
        <v>3</v>
      </c>
      <c r="C1419">
        <v>8.2508205887892814</v>
      </c>
      <c r="D1419">
        <v>8.8873011025388671</v>
      </c>
      <c r="E1419">
        <v>5.1786069237326959</v>
      </c>
      <c r="F1419">
        <v>40.478640130712833</v>
      </c>
    </row>
    <row r="1420" spans="1:6">
      <c r="A1420">
        <v>1419</v>
      </c>
      <c r="B1420">
        <v>4</v>
      </c>
      <c r="C1420">
        <v>4.0191553000801878</v>
      </c>
      <c r="D1420">
        <v>4.0342279166275414</v>
      </c>
      <c r="E1420">
        <v>5.9946152727796065</v>
      </c>
      <c r="F1420">
        <v>-40.742803748420677</v>
      </c>
    </row>
    <row r="1421" spans="1:6">
      <c r="A1421">
        <v>1420</v>
      </c>
      <c r="B1421">
        <v>0</v>
      </c>
      <c r="C1421">
        <v>0.50224543660433163</v>
      </c>
      <c r="D1421">
        <v>8.3070615757593114</v>
      </c>
      <c r="E1421">
        <v>3.8730799316797615</v>
      </c>
      <c r="F1421">
        <v>-0.33072178401510222</v>
      </c>
    </row>
    <row r="1422" spans="1:6">
      <c r="A1422">
        <v>1421</v>
      </c>
      <c r="B1422">
        <v>1</v>
      </c>
      <c r="C1422">
        <v>2.9816100334677298</v>
      </c>
      <c r="D1422">
        <v>2.4450493004976259</v>
      </c>
      <c r="E1422">
        <v>2.1385256969105915</v>
      </c>
      <c r="F1422">
        <v>17.420553897587268</v>
      </c>
    </row>
    <row r="1423" spans="1:6">
      <c r="A1423">
        <v>1422</v>
      </c>
      <c r="B1423">
        <v>2</v>
      </c>
      <c r="C1423">
        <v>6.5540946753219398</v>
      </c>
      <c r="D1423">
        <v>8.1906075897036423</v>
      </c>
      <c r="E1423">
        <v>2.4265148060014141</v>
      </c>
      <c r="F1423">
        <v>36.992600856738179</v>
      </c>
    </row>
    <row r="1424" spans="1:6">
      <c r="A1424">
        <v>1423</v>
      </c>
      <c r="B1424">
        <v>3</v>
      </c>
      <c r="C1424">
        <v>8.0096280195426672</v>
      </c>
      <c r="D1424">
        <v>7.1120112355836129</v>
      </c>
      <c r="E1424">
        <v>9.9052200435757527</v>
      </c>
      <c r="F1424">
        <v>10.778639589901058</v>
      </c>
    </row>
    <row r="1425" spans="1:6">
      <c r="A1425">
        <v>1424</v>
      </c>
      <c r="B1425">
        <v>4</v>
      </c>
      <c r="C1425">
        <v>7.0558282451562748</v>
      </c>
      <c r="D1425">
        <v>0.297007464318364</v>
      </c>
      <c r="E1425">
        <v>7.9560625110181</v>
      </c>
      <c r="F1425">
        <v>-39.477175234560107</v>
      </c>
    </row>
    <row r="1426" spans="1:6">
      <c r="A1426">
        <v>1425</v>
      </c>
      <c r="B1426">
        <v>0</v>
      </c>
      <c r="C1426">
        <v>6.3032289636543393</v>
      </c>
      <c r="D1426">
        <v>6.4434753006251295</v>
      </c>
      <c r="E1426">
        <v>4.8343649645375759</v>
      </c>
      <c r="F1426">
        <v>1.0539073860813577</v>
      </c>
    </row>
    <row r="1427" spans="1:6">
      <c r="A1427">
        <v>1426</v>
      </c>
      <c r="B1427">
        <v>1</v>
      </c>
      <c r="C1427">
        <v>6.2072659144903248</v>
      </c>
      <c r="D1427">
        <v>5.3095014490458015</v>
      </c>
      <c r="E1427">
        <v>3.3948474833558873</v>
      </c>
      <c r="F1427">
        <v>33.860097521545498</v>
      </c>
    </row>
    <row r="1428" spans="1:6">
      <c r="A1428">
        <v>1427</v>
      </c>
      <c r="B1428">
        <v>2</v>
      </c>
      <c r="C1428">
        <v>9.1196103791470033</v>
      </c>
      <c r="D1428">
        <v>3.3142848477598186</v>
      </c>
      <c r="E1428">
        <v>2.7635146623270535</v>
      </c>
      <c r="F1428">
        <v>32.55384857923513</v>
      </c>
    </row>
    <row r="1429" spans="1:6">
      <c r="A1429">
        <v>1428</v>
      </c>
      <c r="B1429">
        <v>3</v>
      </c>
      <c r="C1429">
        <v>3.4980616988508739</v>
      </c>
      <c r="D1429">
        <v>2.1295575663092148</v>
      </c>
      <c r="E1429">
        <v>8.2262933792814081</v>
      </c>
      <c r="F1429">
        <v>-17.112135961860933</v>
      </c>
    </row>
    <row r="1430" spans="1:6">
      <c r="A1430">
        <v>1429</v>
      </c>
      <c r="B1430">
        <v>4</v>
      </c>
      <c r="C1430">
        <v>3.3532880246169228</v>
      </c>
      <c r="D1430">
        <v>2.5575364826804203</v>
      </c>
      <c r="E1430">
        <v>4.0011181850278543</v>
      </c>
      <c r="F1430">
        <v>-27.259798794791074</v>
      </c>
    </row>
    <row r="1431" spans="1:6">
      <c r="A1431">
        <v>1430</v>
      </c>
      <c r="B1431">
        <v>0</v>
      </c>
      <c r="C1431">
        <v>5.789692867534546</v>
      </c>
      <c r="D1431">
        <v>7.5638399351211234</v>
      </c>
      <c r="E1431">
        <v>8.4893164678611299</v>
      </c>
      <c r="F1431">
        <v>-9.3420103783579673</v>
      </c>
    </row>
    <row r="1432" spans="1:6">
      <c r="A1432">
        <v>1431</v>
      </c>
      <c r="B1432">
        <v>1</v>
      </c>
      <c r="C1432">
        <v>5.289321579915196</v>
      </c>
      <c r="D1432">
        <v>9.5261040576420175</v>
      </c>
      <c r="E1432">
        <v>2.3629104949278457</v>
      </c>
      <c r="F1432">
        <v>33.051108201978593</v>
      </c>
    </row>
    <row r="1433" spans="1:6">
      <c r="A1433">
        <v>1432</v>
      </c>
      <c r="B1433">
        <v>2</v>
      </c>
      <c r="C1433">
        <v>7.4069160426757996</v>
      </c>
      <c r="D1433">
        <v>0.68463601602289259</v>
      </c>
      <c r="E1433">
        <v>8.0630253596482149</v>
      </c>
      <c r="F1433">
        <v>29.16779967071443</v>
      </c>
    </row>
    <row r="1434" spans="1:6">
      <c r="A1434">
        <v>1433</v>
      </c>
      <c r="B1434">
        <v>3</v>
      </c>
      <c r="C1434">
        <v>1.5824569898254737</v>
      </c>
      <c r="D1434">
        <v>7.7905317906947946</v>
      </c>
      <c r="E1434">
        <v>8.6055435827356153</v>
      </c>
      <c r="F1434">
        <v>-6.0790816733567912</v>
      </c>
    </row>
    <row r="1435" spans="1:6">
      <c r="A1435">
        <v>1434</v>
      </c>
      <c r="B1435">
        <v>4</v>
      </c>
      <c r="C1435">
        <v>9.4555984860114091</v>
      </c>
      <c r="D1435">
        <v>4.6214318592194559</v>
      </c>
      <c r="E1435">
        <v>9.7535697970757891</v>
      </c>
      <c r="F1435">
        <v>-60.292885505503527</v>
      </c>
    </row>
    <row r="1436" spans="1:6">
      <c r="A1436">
        <v>1435</v>
      </c>
      <c r="B1436">
        <v>0</v>
      </c>
      <c r="C1436">
        <v>4.4550252987411243</v>
      </c>
      <c r="D1436">
        <v>5.5557059730211211</v>
      </c>
      <c r="E1436">
        <v>1.3372342059957099</v>
      </c>
      <c r="F1436">
        <v>8.2579208933096702</v>
      </c>
    </row>
    <row r="1437" spans="1:6">
      <c r="A1437">
        <v>1436</v>
      </c>
      <c r="B1437">
        <v>1</v>
      </c>
      <c r="C1437">
        <v>3.528707241476432</v>
      </c>
      <c r="D1437">
        <v>7.6184473615663784</v>
      </c>
      <c r="E1437">
        <v>2.2103309947169159</v>
      </c>
      <c r="F1437">
        <v>24.104259220091205</v>
      </c>
    </row>
    <row r="1438" spans="1:6">
      <c r="A1438">
        <v>1437</v>
      </c>
      <c r="B1438">
        <v>2</v>
      </c>
      <c r="C1438">
        <v>3.6402037493967487</v>
      </c>
      <c r="D1438">
        <v>5.4990437578877094</v>
      </c>
      <c r="E1438">
        <v>7.2527878649839161</v>
      </c>
      <c r="F1438">
        <v>30.759820442414409</v>
      </c>
    </row>
    <row r="1439" spans="1:6">
      <c r="A1439">
        <v>1438</v>
      </c>
      <c r="B1439">
        <v>3</v>
      </c>
      <c r="C1439">
        <v>7.3084011376956859</v>
      </c>
      <c r="D1439">
        <v>4.2307189790918098</v>
      </c>
      <c r="E1439">
        <v>7.2426264363427917</v>
      </c>
      <c r="F1439">
        <v>10.977525058207778</v>
      </c>
    </row>
    <row r="1440" spans="1:6">
      <c r="A1440">
        <v>1439</v>
      </c>
      <c r="B1440">
        <v>4</v>
      </c>
      <c r="C1440">
        <v>2.530574676001569</v>
      </c>
      <c r="D1440">
        <v>8.2985885930694181</v>
      </c>
      <c r="E1440">
        <v>7.2125526025526039</v>
      </c>
      <c r="F1440">
        <v>-60.008655873378359</v>
      </c>
    </row>
    <row r="1441" spans="1:6">
      <c r="A1441">
        <v>1440</v>
      </c>
      <c r="B1441">
        <v>0</v>
      </c>
      <c r="C1441">
        <v>7.3431531630351543</v>
      </c>
      <c r="D1441">
        <v>4.4153577895545837</v>
      </c>
      <c r="E1441">
        <v>5.4755335381485093</v>
      </c>
      <c r="F1441">
        <v>-2.1792331076459064</v>
      </c>
    </row>
    <row r="1442" spans="1:6">
      <c r="A1442">
        <v>1441</v>
      </c>
      <c r="B1442">
        <v>1</v>
      </c>
      <c r="C1442">
        <v>6.9178791136686968</v>
      </c>
      <c r="D1442">
        <v>6.4900482141868077</v>
      </c>
      <c r="E1442">
        <v>2.7624007357196589</v>
      </c>
      <c r="F1442">
        <v>37.25614392574532</v>
      </c>
    </row>
    <row r="1443" spans="1:6">
      <c r="A1443">
        <v>1442</v>
      </c>
      <c r="B1443">
        <v>2</v>
      </c>
      <c r="C1443">
        <v>7.0006200330000645</v>
      </c>
      <c r="D1443">
        <v>0.53689015436935827</v>
      </c>
      <c r="E1443">
        <v>1.0287071023315675</v>
      </c>
      <c r="F1443">
        <v>18.993442656497361</v>
      </c>
    </row>
    <row r="1444" spans="1:6">
      <c r="A1444">
        <v>1443</v>
      </c>
      <c r="B1444">
        <v>3</v>
      </c>
      <c r="C1444">
        <v>1.2800321996112829</v>
      </c>
      <c r="D1444">
        <v>5.6409556980204911</v>
      </c>
      <c r="E1444">
        <v>7.4071783832414173</v>
      </c>
      <c r="F1444">
        <v>-10.037658154342394</v>
      </c>
    </row>
    <row r="1445" spans="1:6">
      <c r="A1445">
        <v>1444</v>
      </c>
      <c r="B1445">
        <v>4</v>
      </c>
      <c r="C1445">
        <v>9.6373436915352571</v>
      </c>
      <c r="D1445">
        <v>8.5346606299016248</v>
      </c>
      <c r="E1445">
        <v>1.1590694438224869</v>
      </c>
      <c r="F1445">
        <v>-29.772829184344232</v>
      </c>
    </row>
    <row r="1446" spans="1:6">
      <c r="A1446">
        <v>1445</v>
      </c>
      <c r="B1446">
        <v>0</v>
      </c>
      <c r="C1446">
        <v>8.6560799731326288</v>
      </c>
      <c r="D1446">
        <v>3.124276197769289</v>
      </c>
      <c r="E1446">
        <v>1.2051455639653441</v>
      </c>
      <c r="F1446">
        <v>9.693472996452412</v>
      </c>
    </row>
    <row r="1447" spans="1:6">
      <c r="A1447">
        <v>1446</v>
      </c>
      <c r="B1447">
        <v>1</v>
      </c>
      <c r="C1447">
        <v>6.4576819906095135</v>
      </c>
      <c r="D1447">
        <v>9.692194180758964</v>
      </c>
      <c r="E1447">
        <v>1.1416398663288629</v>
      </c>
      <c r="F1447">
        <v>36.310234539898502</v>
      </c>
    </row>
    <row r="1448" spans="1:6">
      <c r="A1448">
        <v>1447</v>
      </c>
      <c r="B1448">
        <v>2</v>
      </c>
      <c r="C1448">
        <v>4.2546940901178409</v>
      </c>
      <c r="D1448">
        <v>9.0183265030095949</v>
      </c>
      <c r="E1448">
        <v>6.5373347842559282</v>
      </c>
      <c r="F1448">
        <v>39.361782283924356</v>
      </c>
    </row>
    <row r="1449" spans="1:6">
      <c r="A1449">
        <v>1448</v>
      </c>
      <c r="B1449">
        <v>3</v>
      </c>
      <c r="C1449">
        <v>4.1569182997896643</v>
      </c>
      <c r="D1449">
        <v>1.217280327735788</v>
      </c>
      <c r="E1449">
        <v>1.9941683036940727</v>
      </c>
      <c r="F1449">
        <v>11.835522779068139</v>
      </c>
    </row>
    <row r="1450" spans="1:6">
      <c r="A1450">
        <v>1449</v>
      </c>
      <c r="B1450">
        <v>4</v>
      </c>
      <c r="C1450">
        <v>7.9902371027274466</v>
      </c>
      <c r="D1450">
        <v>3.9189483951746418</v>
      </c>
      <c r="E1450">
        <v>2.4837092586664777</v>
      </c>
      <c r="F1450">
        <v>-23.198501143884428</v>
      </c>
    </row>
    <row r="1451" spans="1:6">
      <c r="A1451">
        <v>1450</v>
      </c>
      <c r="B1451">
        <v>0</v>
      </c>
      <c r="C1451">
        <v>6.8097438348246637</v>
      </c>
      <c r="D1451">
        <v>1.1429256713909464</v>
      </c>
      <c r="E1451">
        <v>9.4382254308012428</v>
      </c>
      <c r="F1451">
        <v>-20.131383403276718</v>
      </c>
    </row>
    <row r="1452" spans="1:6">
      <c r="A1452">
        <v>1451</v>
      </c>
      <c r="B1452">
        <v>1</v>
      </c>
      <c r="C1452">
        <v>9.1601486321582559</v>
      </c>
      <c r="D1452">
        <v>8.802770743113431</v>
      </c>
      <c r="E1452">
        <v>0.83731339221735368</v>
      </c>
      <c r="F1452">
        <v>46.014740235633141</v>
      </c>
    </row>
    <row r="1453" spans="1:6">
      <c r="A1453">
        <v>1452</v>
      </c>
      <c r="B1453">
        <v>2</v>
      </c>
      <c r="C1453">
        <v>7.3508897491806895</v>
      </c>
      <c r="D1453">
        <v>1.3426577766438408</v>
      </c>
      <c r="E1453">
        <v>3.6045563389223645</v>
      </c>
      <c r="F1453">
        <v>24.46189900438533</v>
      </c>
    </row>
    <row r="1454" spans="1:6">
      <c r="A1454">
        <v>1453</v>
      </c>
      <c r="B1454">
        <v>3</v>
      </c>
      <c r="C1454">
        <v>8.7757185228989556</v>
      </c>
      <c r="D1454">
        <v>7.6095870523178011</v>
      </c>
      <c r="E1454">
        <v>6.4023075435341692</v>
      </c>
      <c r="F1454">
        <v>32.676366856329345</v>
      </c>
    </row>
    <row r="1455" spans="1:6">
      <c r="A1455">
        <v>1454</v>
      </c>
      <c r="B1455">
        <v>4</v>
      </c>
      <c r="C1455">
        <v>0.91420779043284606</v>
      </c>
      <c r="D1455">
        <v>5.6550033296626001</v>
      </c>
      <c r="E1455">
        <v>5.8763612596524384</v>
      </c>
      <c r="F1455">
        <v>-45.864514243053577</v>
      </c>
    </row>
    <row r="1456" spans="1:6">
      <c r="A1456">
        <v>1455</v>
      </c>
      <c r="B1456">
        <v>0</v>
      </c>
      <c r="C1456">
        <v>2.4305194627532023</v>
      </c>
      <c r="D1456">
        <v>8.3739752098176723</v>
      </c>
      <c r="E1456">
        <v>9.0222915769426404</v>
      </c>
      <c r="F1456">
        <v>-13.050918266638483</v>
      </c>
    </row>
    <row r="1457" spans="1:6">
      <c r="A1457">
        <v>1456</v>
      </c>
      <c r="B1457">
        <v>1</v>
      </c>
      <c r="C1457">
        <v>3.4681089406589405</v>
      </c>
      <c r="D1457">
        <v>6.1517840443310856</v>
      </c>
      <c r="E1457">
        <v>7.9278583103128408</v>
      </c>
      <c r="F1457">
        <v>30.59839295636273</v>
      </c>
    </row>
    <row r="1458" spans="1:6">
      <c r="A1458">
        <v>1457</v>
      </c>
      <c r="B1458">
        <v>2</v>
      </c>
      <c r="C1458">
        <v>6.5947260867922175</v>
      </c>
      <c r="D1458">
        <v>1.0345499118425527</v>
      </c>
      <c r="E1458">
        <v>6.6214290158109819</v>
      </c>
      <c r="F1458">
        <v>26.467922512122577</v>
      </c>
    </row>
    <row r="1459" spans="1:6">
      <c r="A1459">
        <v>1458</v>
      </c>
      <c r="B1459">
        <v>3</v>
      </c>
      <c r="C1459">
        <v>7.2041611351390245</v>
      </c>
      <c r="D1459">
        <v>3.1593398238518056</v>
      </c>
      <c r="E1459">
        <v>6.5546855480840627</v>
      </c>
      <c r="F1459">
        <v>9.8399017681549328</v>
      </c>
    </row>
    <row r="1460" spans="1:6">
      <c r="A1460">
        <v>1459</v>
      </c>
      <c r="B1460">
        <v>4</v>
      </c>
      <c r="C1460">
        <v>1.2247382854855449</v>
      </c>
      <c r="D1460">
        <v>8.3106815092386732</v>
      </c>
      <c r="E1460">
        <v>6.9046641238616413</v>
      </c>
      <c r="F1460">
        <v>-58.851106668410047</v>
      </c>
    </row>
    <row r="1461" spans="1:6">
      <c r="A1461">
        <v>1460</v>
      </c>
      <c r="B1461">
        <v>0</v>
      </c>
      <c r="C1461">
        <v>6.0809318748761783</v>
      </c>
      <c r="D1461">
        <v>1.4980061748417839</v>
      </c>
      <c r="E1461">
        <v>6.6887232405314823</v>
      </c>
      <c r="F1461">
        <v>-11.557674714865394</v>
      </c>
    </row>
    <row r="1462" spans="1:6">
      <c r="A1462">
        <v>1461</v>
      </c>
      <c r="B1462">
        <v>1</v>
      </c>
      <c r="C1462">
        <v>2.1832236161916629</v>
      </c>
      <c r="D1462">
        <v>1.0331393714261905</v>
      </c>
      <c r="E1462">
        <v>6.7871707982200462</v>
      </c>
      <c r="F1462">
        <v>18.400625206135793</v>
      </c>
    </row>
    <row r="1463" spans="1:6">
      <c r="A1463">
        <v>1462</v>
      </c>
      <c r="B1463">
        <v>2</v>
      </c>
      <c r="C1463">
        <v>0.63517270063877751</v>
      </c>
      <c r="D1463">
        <v>1.8843010621087197</v>
      </c>
      <c r="E1463">
        <v>6.5165244480624906</v>
      </c>
      <c r="F1463">
        <v>14.445120004638031</v>
      </c>
    </row>
    <row r="1464" spans="1:6">
      <c r="A1464">
        <v>1463</v>
      </c>
      <c r="B1464">
        <v>3</v>
      </c>
      <c r="C1464">
        <v>9.5943758300919253</v>
      </c>
      <c r="D1464">
        <v>7.3500419853689447</v>
      </c>
      <c r="E1464">
        <v>0.52215032654670424</v>
      </c>
      <c r="F1464">
        <v>62.47748497905306</v>
      </c>
    </row>
    <row r="1465" spans="1:6">
      <c r="A1465">
        <v>1464</v>
      </c>
      <c r="B1465">
        <v>4</v>
      </c>
      <c r="C1465">
        <v>7.0185469199056794</v>
      </c>
      <c r="D1465">
        <v>3.3347995085023641</v>
      </c>
      <c r="E1465">
        <v>3.0800458442164613</v>
      </c>
      <c r="F1465">
        <v>-24.539728733915023</v>
      </c>
    </row>
    <row r="1466" spans="1:6">
      <c r="A1466">
        <v>1465</v>
      </c>
      <c r="B1466">
        <v>0</v>
      </c>
      <c r="C1466">
        <v>8.6384383149773356</v>
      </c>
      <c r="D1466">
        <v>0.8721555893160815</v>
      </c>
      <c r="E1466">
        <v>6.3705707813525247</v>
      </c>
      <c r="F1466">
        <v>-9.1226425708968435</v>
      </c>
    </row>
    <row r="1467" spans="1:6">
      <c r="A1467">
        <v>1466</v>
      </c>
      <c r="B1467">
        <v>1</v>
      </c>
      <c r="C1467">
        <v>6.3780018453503917</v>
      </c>
      <c r="D1467">
        <v>4.2271969723621217</v>
      </c>
      <c r="E1467">
        <v>9.1005505328480929</v>
      </c>
      <c r="F1467">
        <v>41.278458930205495</v>
      </c>
    </row>
    <row r="1468" spans="1:6">
      <c r="A1468">
        <v>1467</v>
      </c>
      <c r="B1468">
        <v>2</v>
      </c>
      <c r="C1468">
        <v>3.8987019499226361</v>
      </c>
      <c r="D1468">
        <v>0.72566360343802483</v>
      </c>
      <c r="E1468">
        <v>8.8640248346594355</v>
      </c>
      <c r="F1468">
        <v>22.622791040172544</v>
      </c>
    </row>
    <row r="1469" spans="1:6">
      <c r="A1469">
        <v>1468</v>
      </c>
      <c r="B1469">
        <v>3</v>
      </c>
      <c r="C1469">
        <v>4.4852967346838035</v>
      </c>
      <c r="D1469">
        <v>3.8643155609814062</v>
      </c>
      <c r="E1469">
        <v>1.1305144384611499</v>
      </c>
      <c r="F1469">
        <v>27.01591855848125</v>
      </c>
    </row>
    <row r="1470" spans="1:6">
      <c r="A1470">
        <v>1469</v>
      </c>
      <c r="B1470">
        <v>4</v>
      </c>
      <c r="C1470">
        <v>7.2310023737678719</v>
      </c>
      <c r="D1470">
        <v>5.4090550236876229</v>
      </c>
      <c r="E1470">
        <v>9.139045456298259</v>
      </c>
      <c r="F1470">
        <v>-60.110840227602317</v>
      </c>
    </row>
    <row r="1471" spans="1:6">
      <c r="A1471">
        <v>1470</v>
      </c>
      <c r="B1471">
        <v>0</v>
      </c>
      <c r="C1471">
        <v>9.1125566014465882</v>
      </c>
      <c r="D1471">
        <v>7.7034982622077859</v>
      </c>
      <c r="E1471">
        <v>0.22316356316835595</v>
      </c>
      <c r="F1471">
        <v>19.556509921822055</v>
      </c>
    </row>
    <row r="1472" spans="1:6">
      <c r="A1472">
        <v>1471</v>
      </c>
      <c r="B1472">
        <v>1</v>
      </c>
      <c r="C1472">
        <v>5.5211492546888348</v>
      </c>
      <c r="D1472">
        <v>3.5615083976559037</v>
      </c>
      <c r="E1472">
        <v>3.2225874749024452</v>
      </c>
      <c r="F1472">
        <v>29.149355326655279</v>
      </c>
    </row>
    <row r="1473" spans="1:6">
      <c r="A1473">
        <v>1472</v>
      </c>
      <c r="B1473">
        <v>2</v>
      </c>
      <c r="C1473">
        <v>9.3301317166621551</v>
      </c>
      <c r="D1473">
        <v>0.38861648100371404</v>
      </c>
      <c r="E1473">
        <v>7.6816009341338791</v>
      </c>
      <c r="F1473">
        <v>32.793280234947503</v>
      </c>
    </row>
    <row r="1474" spans="1:6">
      <c r="A1474">
        <v>1473</v>
      </c>
      <c r="B1474">
        <v>3</v>
      </c>
      <c r="C1474">
        <v>1.8993615442111089</v>
      </c>
      <c r="D1474">
        <v>8.4394047411407858</v>
      </c>
      <c r="E1474">
        <v>0.39499503419228255</v>
      </c>
      <c r="F1474">
        <v>35.918226678123126</v>
      </c>
    </row>
    <row r="1475" spans="1:6">
      <c r="A1475">
        <v>1474</v>
      </c>
      <c r="B1475">
        <v>4</v>
      </c>
      <c r="C1475">
        <v>2.7913945032221754</v>
      </c>
      <c r="D1475">
        <v>6.0855649812654544</v>
      </c>
      <c r="E1475">
        <v>3.8635642379138457</v>
      </c>
      <c r="F1475">
        <v>-36.362429836998153</v>
      </c>
    </row>
    <row r="1476" spans="1:6">
      <c r="A1476">
        <v>1475</v>
      </c>
      <c r="B1476">
        <v>0</v>
      </c>
      <c r="C1476">
        <v>6.6503220894447956</v>
      </c>
      <c r="D1476">
        <v>1.3135789004514242</v>
      </c>
      <c r="E1476">
        <v>9.2781429375049029</v>
      </c>
      <c r="F1476">
        <v>-19.309384320580673</v>
      </c>
    </row>
    <row r="1477" spans="1:6">
      <c r="A1477">
        <v>1476</v>
      </c>
      <c r="B1477">
        <v>1</v>
      </c>
      <c r="C1477">
        <v>0.42695992286814644</v>
      </c>
      <c r="D1477">
        <v>2.0312155848859348</v>
      </c>
      <c r="E1477">
        <v>6.1369867128508311</v>
      </c>
      <c r="F1477">
        <v>11.859837494833506</v>
      </c>
    </row>
    <row r="1478" spans="1:6">
      <c r="A1478">
        <v>1477</v>
      </c>
      <c r="B1478">
        <v>2</v>
      </c>
      <c r="C1478">
        <v>3.4104032597007361</v>
      </c>
      <c r="D1478">
        <v>6.5801443891650546</v>
      </c>
      <c r="E1478">
        <v>5.8224674639908098</v>
      </c>
      <c r="F1478">
        <v>30.156720576987741</v>
      </c>
    </row>
    <row r="1479" spans="1:6">
      <c r="A1479">
        <v>1478</v>
      </c>
      <c r="B1479">
        <v>3</v>
      </c>
      <c r="C1479">
        <v>4.991714604217532</v>
      </c>
      <c r="D1479">
        <v>3.2150706483193847</v>
      </c>
      <c r="E1479">
        <v>7.6320389862762195</v>
      </c>
      <c r="F1479">
        <v>-3.8216790402887968</v>
      </c>
    </row>
    <row r="1480" spans="1:6">
      <c r="A1480">
        <v>1479</v>
      </c>
      <c r="B1480">
        <v>4</v>
      </c>
      <c r="C1480">
        <v>0.46032617533206865</v>
      </c>
      <c r="D1480">
        <v>6.0185049968274456</v>
      </c>
      <c r="E1480">
        <v>5.292069493825311</v>
      </c>
      <c r="F1480">
        <v>-43.696784345887089</v>
      </c>
    </row>
    <row r="1481" spans="1:6">
      <c r="A1481">
        <v>1480</v>
      </c>
      <c r="B1481">
        <v>0</v>
      </c>
      <c r="C1481">
        <v>8.05828988968047</v>
      </c>
      <c r="D1481">
        <v>3.9002702693445102</v>
      </c>
      <c r="E1481">
        <v>5.3518752637909213</v>
      </c>
      <c r="F1481">
        <v>-2.1395180723245533</v>
      </c>
    </row>
    <row r="1482" spans="1:6">
      <c r="A1482">
        <v>1481</v>
      </c>
      <c r="B1482">
        <v>1</v>
      </c>
      <c r="C1482">
        <v>2.0167862863581543</v>
      </c>
      <c r="D1482">
        <v>5.4514313950467042</v>
      </c>
      <c r="E1482">
        <v>4.3896957967581258</v>
      </c>
      <c r="F1482">
        <v>19.041524154906885</v>
      </c>
    </row>
    <row r="1483" spans="1:6">
      <c r="A1483">
        <v>1482</v>
      </c>
      <c r="B1483">
        <v>2</v>
      </c>
      <c r="C1483">
        <v>2.6386987191711508</v>
      </c>
      <c r="D1483">
        <v>0.94299016656016921</v>
      </c>
      <c r="E1483">
        <v>7.7227787709262419</v>
      </c>
      <c r="F1483">
        <v>18.323189991753171</v>
      </c>
    </row>
    <row r="1484" spans="1:6">
      <c r="A1484">
        <v>1483</v>
      </c>
      <c r="B1484">
        <v>3</v>
      </c>
      <c r="C1484">
        <v>0.89593294573562021</v>
      </c>
      <c r="D1484">
        <v>5.5489092417236545</v>
      </c>
      <c r="E1484">
        <v>3.4576472725120011</v>
      </c>
      <c r="F1484">
        <v>7.2904067253427423</v>
      </c>
    </row>
    <row r="1485" spans="1:6">
      <c r="A1485">
        <v>1484</v>
      </c>
      <c r="B1485">
        <v>4</v>
      </c>
      <c r="C1485">
        <v>2.5220542068031171</v>
      </c>
      <c r="D1485">
        <v>2.8267574169032272</v>
      </c>
      <c r="E1485">
        <v>7.3610888831862393</v>
      </c>
      <c r="F1485">
        <v>-44.435402185274079</v>
      </c>
    </row>
    <row r="1486" spans="1:6">
      <c r="A1486">
        <v>1485</v>
      </c>
      <c r="B1486">
        <v>0</v>
      </c>
      <c r="C1486">
        <v>0.20962213632208737</v>
      </c>
      <c r="D1486">
        <v>4.1626462356710725</v>
      </c>
      <c r="E1486">
        <v>3.9335678722959866</v>
      </c>
      <c r="F1486">
        <v>-6.3487714412038683</v>
      </c>
    </row>
    <row r="1487" spans="1:6">
      <c r="A1487">
        <v>1486</v>
      </c>
      <c r="B1487">
        <v>1</v>
      </c>
      <c r="C1487">
        <v>8.4302759782549899</v>
      </c>
      <c r="D1487">
        <v>2.2322301784201537</v>
      </c>
      <c r="E1487">
        <v>5.0108332090113672</v>
      </c>
      <c r="F1487">
        <v>41.828199646728649</v>
      </c>
    </row>
    <row r="1488" spans="1:6">
      <c r="A1488">
        <v>1487</v>
      </c>
      <c r="B1488">
        <v>2</v>
      </c>
      <c r="C1488">
        <v>7.7207905355575424</v>
      </c>
      <c r="D1488">
        <v>5.5533775690607889</v>
      </c>
      <c r="E1488">
        <v>6.281916946788515</v>
      </c>
      <c r="F1488">
        <v>38.384238934198876</v>
      </c>
    </row>
    <row r="1489" spans="1:6">
      <c r="A1489">
        <v>1488</v>
      </c>
      <c r="B1489">
        <v>3</v>
      </c>
      <c r="C1489">
        <v>6.9478714337215886</v>
      </c>
      <c r="D1489">
        <v>1.0177434550845543</v>
      </c>
      <c r="E1489">
        <v>7.1574241938669081</v>
      </c>
      <c r="F1489">
        <v>-1.2567099409866855</v>
      </c>
    </row>
    <row r="1490" spans="1:6">
      <c r="A1490">
        <v>1489</v>
      </c>
      <c r="B1490">
        <v>4</v>
      </c>
      <c r="C1490">
        <v>7.6122144852111395</v>
      </c>
      <c r="D1490">
        <v>9.5863859389820902</v>
      </c>
      <c r="E1490">
        <v>4.5274860554020719</v>
      </c>
      <c r="F1490">
        <v>-49.88463496203763</v>
      </c>
    </row>
    <row r="1491" spans="1:6">
      <c r="A1491">
        <v>1490</v>
      </c>
      <c r="B1491">
        <v>0</v>
      </c>
      <c r="C1491">
        <v>9.766567899539492</v>
      </c>
      <c r="D1491">
        <v>1.4750175781659802</v>
      </c>
      <c r="E1491">
        <v>0.4538105217184274</v>
      </c>
      <c r="F1491">
        <v>11.01243125913383</v>
      </c>
    </row>
    <row r="1492" spans="1:6">
      <c r="A1492">
        <v>1491</v>
      </c>
      <c r="B1492">
        <v>1</v>
      </c>
      <c r="C1492">
        <v>1.5216765592406212</v>
      </c>
      <c r="D1492">
        <v>1.5820468981276692</v>
      </c>
      <c r="E1492">
        <v>8.9202204190037584</v>
      </c>
      <c r="F1492">
        <v>19.162659654005321</v>
      </c>
    </row>
    <row r="1493" spans="1:6">
      <c r="A1493">
        <v>1492</v>
      </c>
      <c r="B1493">
        <v>2</v>
      </c>
      <c r="C1493">
        <v>3.8189469132977227</v>
      </c>
      <c r="D1493">
        <v>8.1690907029779325</v>
      </c>
      <c r="E1493">
        <v>0.25579142013388179</v>
      </c>
      <c r="F1493">
        <v>27.586274072584967</v>
      </c>
    </row>
    <row r="1494" spans="1:6">
      <c r="A1494">
        <v>1493</v>
      </c>
      <c r="B1494">
        <v>3</v>
      </c>
      <c r="C1494">
        <v>9.8312233567529361</v>
      </c>
      <c r="D1494">
        <v>3.3794559470838959</v>
      </c>
      <c r="E1494">
        <v>3.6628243984150366</v>
      </c>
      <c r="F1494">
        <v>34.993076407362487</v>
      </c>
    </row>
    <row r="1495" spans="1:6">
      <c r="A1495">
        <v>1494</v>
      </c>
      <c r="B1495">
        <v>4</v>
      </c>
      <c r="C1495">
        <v>4.8949636342904013</v>
      </c>
      <c r="D1495">
        <v>2.7808106462825166</v>
      </c>
      <c r="E1495">
        <v>4.5211390873745216</v>
      </c>
      <c r="F1495">
        <v>-29.618886746212247</v>
      </c>
    </row>
    <row r="1496" spans="1:6">
      <c r="A1496">
        <v>1495</v>
      </c>
      <c r="B1496">
        <v>0</v>
      </c>
      <c r="C1496">
        <v>3.3607534292199848</v>
      </c>
      <c r="D1496">
        <v>8.4161493078153793</v>
      </c>
      <c r="E1496">
        <v>9.6681913828496828</v>
      </c>
      <c r="F1496">
        <v>-14.442227483461069</v>
      </c>
    </row>
    <row r="1497" spans="1:6">
      <c r="A1497">
        <v>1496</v>
      </c>
      <c r="B1497">
        <v>1</v>
      </c>
      <c r="C1497">
        <v>8.1873840096059336</v>
      </c>
      <c r="D1497">
        <v>3.5491392127446364</v>
      </c>
      <c r="E1497">
        <v>5.8547963210339171</v>
      </c>
      <c r="F1497">
        <v>43.219788683546291</v>
      </c>
    </row>
    <row r="1498" spans="1:6">
      <c r="A1498">
        <v>1497</v>
      </c>
      <c r="B1498">
        <v>2</v>
      </c>
      <c r="C1498">
        <v>4.3652441981766454</v>
      </c>
      <c r="D1498">
        <v>1.7722105527151033</v>
      </c>
      <c r="E1498">
        <v>1.3089663797402018</v>
      </c>
      <c r="F1498">
        <v>15.397068055054328</v>
      </c>
    </row>
    <row r="1499" spans="1:6">
      <c r="A1499">
        <v>1498</v>
      </c>
      <c r="B1499">
        <v>3</v>
      </c>
      <c r="C1499">
        <v>0.90930716028810643</v>
      </c>
      <c r="D1499">
        <v>8.6379342987673944</v>
      </c>
      <c r="E1499">
        <v>3.1115569372144081</v>
      </c>
      <c r="F1499">
        <v>19.432765513232393</v>
      </c>
    </row>
    <row r="1500" spans="1:6">
      <c r="A1500">
        <v>1499</v>
      </c>
      <c r="B1500">
        <v>4</v>
      </c>
      <c r="C1500">
        <v>6.906063731913612</v>
      </c>
      <c r="D1500">
        <v>9.5091512429366905</v>
      </c>
      <c r="E1500">
        <v>0.38710406579810952</v>
      </c>
      <c r="F1500">
        <v>-29.561532255594116</v>
      </c>
    </row>
    <row r="1501" spans="1:6">
      <c r="A1501">
        <v>1500</v>
      </c>
      <c r="B1501">
        <v>0</v>
      </c>
      <c r="C1501">
        <v>0.32433967832600885</v>
      </c>
      <c r="D1501">
        <v>1.8390666232542241</v>
      </c>
      <c r="E1501">
        <v>0.21564051673373941</v>
      </c>
      <c r="F1501">
        <v>2.1831528496790784</v>
      </c>
    </row>
    <row r="1502" spans="1:6">
      <c r="A1502">
        <v>1501</v>
      </c>
      <c r="B1502">
        <v>1</v>
      </c>
      <c r="C1502">
        <v>9.2451606219338913</v>
      </c>
      <c r="D1502">
        <v>2.2040843996867832</v>
      </c>
      <c r="E1502">
        <v>3.9394678952389039</v>
      </c>
      <c r="F1502">
        <v>43.808493600630932</v>
      </c>
    </row>
    <row r="1503" spans="1:6">
      <c r="A1503">
        <v>1502</v>
      </c>
      <c r="B1503">
        <v>2</v>
      </c>
      <c r="C1503">
        <v>1.2079920573002045</v>
      </c>
      <c r="D1503">
        <v>5.3045484728079906</v>
      </c>
      <c r="E1503">
        <v>4.1871823886153337</v>
      </c>
      <c r="F1503">
        <v>20.819595273776912</v>
      </c>
    </row>
    <row r="1504" spans="1:6">
      <c r="A1504">
        <v>1503</v>
      </c>
      <c r="B1504">
        <v>3</v>
      </c>
      <c r="C1504">
        <v>1.6978978700186786</v>
      </c>
      <c r="D1504">
        <v>7.496687216679776</v>
      </c>
      <c r="E1504">
        <v>9.6096252446583144</v>
      </c>
      <c r="F1504">
        <v>-11.413105854585876</v>
      </c>
    </row>
    <row r="1505" spans="1:6">
      <c r="A1505">
        <v>1504</v>
      </c>
      <c r="B1505">
        <v>4</v>
      </c>
      <c r="C1505">
        <v>1.4588725129593172</v>
      </c>
      <c r="D1505">
        <v>7.2995414741918925</v>
      </c>
      <c r="E1505">
        <v>3.5291795692256933</v>
      </c>
      <c r="F1505">
        <v>-38.83496987590744</v>
      </c>
    </row>
    <row r="1506" spans="1:6">
      <c r="A1506">
        <v>1505</v>
      </c>
      <c r="B1506">
        <v>0</v>
      </c>
      <c r="C1506">
        <v>9.2368892553384914</v>
      </c>
      <c r="D1506">
        <v>2.7843775366374235</v>
      </c>
      <c r="E1506">
        <v>3.813089437324122</v>
      </c>
      <c r="F1506">
        <v>2.4111320016135336</v>
      </c>
    </row>
    <row r="1507" spans="1:6">
      <c r="A1507">
        <v>1506</v>
      </c>
      <c r="B1507">
        <v>1</v>
      </c>
      <c r="C1507">
        <v>3.9930056538651337</v>
      </c>
      <c r="D1507">
        <v>4.073989347409408</v>
      </c>
      <c r="E1507">
        <v>0.417191654814415</v>
      </c>
      <c r="F1507">
        <v>20.637630702696985</v>
      </c>
    </row>
    <row r="1508" spans="1:6">
      <c r="A1508">
        <v>1507</v>
      </c>
      <c r="B1508">
        <v>2</v>
      </c>
      <c r="C1508">
        <v>9.4950480053636888</v>
      </c>
      <c r="D1508">
        <v>0.59921328323893963</v>
      </c>
      <c r="E1508">
        <v>8.2886465035012424</v>
      </c>
      <c r="F1508">
        <v>33.994729037712588</v>
      </c>
    </row>
    <row r="1509" spans="1:6">
      <c r="A1509">
        <v>1508</v>
      </c>
      <c r="B1509">
        <v>3</v>
      </c>
      <c r="C1509">
        <v>1.3615690255387314</v>
      </c>
      <c r="D1509">
        <v>4.7440499445585171</v>
      </c>
      <c r="E1509">
        <v>7.0443109138522964</v>
      </c>
      <c r="F1509">
        <v>-10.779019983957017</v>
      </c>
    </row>
    <row r="1510" spans="1:6">
      <c r="A1510">
        <v>1509</v>
      </c>
      <c r="B1510">
        <v>4</v>
      </c>
      <c r="C1510">
        <v>4.0760935769609237</v>
      </c>
      <c r="D1510">
        <v>4.1621992415938536</v>
      </c>
      <c r="E1510">
        <v>1.608512727192013</v>
      </c>
      <c r="F1510">
        <v>-19.980470959481167</v>
      </c>
    </row>
    <row r="1511" spans="1:6">
      <c r="A1511">
        <v>1510</v>
      </c>
      <c r="B1511">
        <v>0</v>
      </c>
      <c r="C1511">
        <v>3.6942666106790889</v>
      </c>
      <c r="D1511">
        <v>9.6993619133650277</v>
      </c>
      <c r="E1511">
        <v>9.2853302919721674</v>
      </c>
      <c r="F1511">
        <v>-11.489488954627145</v>
      </c>
    </row>
    <row r="1512" spans="1:6">
      <c r="A1512">
        <v>1511</v>
      </c>
      <c r="B1512">
        <v>1</v>
      </c>
      <c r="C1512">
        <v>6.4274253321110209</v>
      </c>
      <c r="D1512">
        <v>9.8560543313286075</v>
      </c>
      <c r="E1512">
        <v>2.3063757846461375</v>
      </c>
      <c r="F1512">
        <v>37.757066877395559</v>
      </c>
    </row>
    <row r="1513" spans="1:6">
      <c r="A1513">
        <v>1512</v>
      </c>
      <c r="B1513">
        <v>2</v>
      </c>
      <c r="C1513">
        <v>1.44068633800714</v>
      </c>
      <c r="D1513">
        <v>4.0145431701182126</v>
      </c>
      <c r="E1513">
        <v>1.2239967891926984</v>
      </c>
      <c r="F1513">
        <v>13.82999538955956</v>
      </c>
    </row>
    <row r="1514" spans="1:6">
      <c r="A1514">
        <v>1513</v>
      </c>
      <c r="B1514">
        <v>3</v>
      </c>
      <c r="C1514">
        <v>1.8897055740847701</v>
      </c>
      <c r="D1514">
        <v>4.1853279411536848</v>
      </c>
      <c r="E1514">
        <v>9.4611499626881557</v>
      </c>
      <c r="F1514">
        <v>-21.685958346339334</v>
      </c>
    </row>
    <row r="1515" spans="1:6">
      <c r="A1515">
        <v>1514</v>
      </c>
      <c r="B1515">
        <v>4</v>
      </c>
      <c r="C1515">
        <v>1.0793093788557528</v>
      </c>
      <c r="D1515">
        <v>9.5776624664105476</v>
      </c>
      <c r="E1515">
        <v>3.8420789974622593</v>
      </c>
      <c r="F1515">
        <v>-47.364581712034116</v>
      </c>
    </row>
    <row r="1516" spans="1:6">
      <c r="A1516">
        <v>1515</v>
      </c>
      <c r="B1516">
        <v>0</v>
      </c>
      <c r="C1516">
        <v>6.6890255571601376</v>
      </c>
      <c r="D1516">
        <v>2.5514714519754911</v>
      </c>
      <c r="E1516">
        <v>4.7455078705190097</v>
      </c>
      <c r="F1516">
        <v>-3.4647695602203243</v>
      </c>
    </row>
    <row r="1517" spans="1:6">
      <c r="A1517">
        <v>1516</v>
      </c>
      <c r="B1517">
        <v>1</v>
      </c>
      <c r="C1517">
        <v>0.18148909543711067</v>
      </c>
      <c r="D1517">
        <v>6.3310312921139378</v>
      </c>
      <c r="E1517">
        <v>0.8260519477935091</v>
      </c>
      <c r="F1517">
        <v>8.2551617410847626</v>
      </c>
    </row>
    <row r="1518" spans="1:6">
      <c r="A1518">
        <v>1517</v>
      </c>
      <c r="B1518">
        <v>2</v>
      </c>
      <c r="C1518">
        <v>3.1632730205152204</v>
      </c>
      <c r="D1518">
        <v>3.5658181314009685</v>
      </c>
      <c r="E1518">
        <v>5.2738037132441207</v>
      </c>
      <c r="F1518">
        <v>22.424349537959248</v>
      </c>
    </row>
    <row r="1519" spans="1:6">
      <c r="A1519">
        <v>1518</v>
      </c>
      <c r="B1519">
        <v>3</v>
      </c>
      <c r="C1519">
        <v>8.093969760224839</v>
      </c>
      <c r="D1519">
        <v>2.8687454474876439</v>
      </c>
      <c r="E1519">
        <v>1.0930783614981898E-2</v>
      </c>
      <c r="F1519">
        <v>43.204437402868187</v>
      </c>
    </row>
    <row r="1520" spans="1:6">
      <c r="A1520">
        <v>1519</v>
      </c>
      <c r="B1520">
        <v>4</v>
      </c>
      <c r="C1520">
        <v>3.911121408013214</v>
      </c>
      <c r="D1520">
        <v>6.0371072233027157</v>
      </c>
      <c r="E1520">
        <v>6.0291133827905892</v>
      </c>
      <c r="F1520">
        <v>-47.543022872407469</v>
      </c>
    </row>
    <row r="1521" spans="1:6">
      <c r="A1521">
        <v>1520</v>
      </c>
      <c r="B1521">
        <v>0</v>
      </c>
      <c r="C1521">
        <v>1.9394931361252166</v>
      </c>
      <c r="D1521">
        <v>8.872201540389808</v>
      </c>
      <c r="E1521">
        <v>8.7964037401317885</v>
      </c>
      <c r="F1521">
        <v>-12.248720049116409</v>
      </c>
    </row>
    <row r="1522" spans="1:6">
      <c r="A1522">
        <v>1521</v>
      </c>
      <c r="B1522">
        <v>1</v>
      </c>
      <c r="C1522">
        <v>5.3864665632441966</v>
      </c>
      <c r="D1522">
        <v>7.4502592939067487</v>
      </c>
      <c r="E1522">
        <v>9.7512502293965504</v>
      </c>
      <c r="F1522">
        <v>41.817633349608457</v>
      </c>
    </row>
    <row r="1523" spans="1:6">
      <c r="A1523">
        <v>1522</v>
      </c>
      <c r="B1523">
        <v>2</v>
      </c>
      <c r="C1523">
        <v>2.1377800995104068</v>
      </c>
      <c r="D1523">
        <v>3.1481343086201186</v>
      </c>
      <c r="E1523">
        <v>1.2563722240567987</v>
      </c>
      <c r="F1523">
        <v>13.713217957118921</v>
      </c>
    </row>
    <row r="1524" spans="1:6">
      <c r="A1524">
        <v>1523</v>
      </c>
      <c r="B1524">
        <v>3</v>
      </c>
      <c r="C1524">
        <v>5.4600338189665143</v>
      </c>
      <c r="D1524">
        <v>1.7591374358952372</v>
      </c>
      <c r="E1524">
        <v>9.1088879449861544</v>
      </c>
      <c r="F1524">
        <v>-14.662152529406759</v>
      </c>
    </row>
    <row r="1525" spans="1:6">
      <c r="A1525">
        <v>1524</v>
      </c>
      <c r="B1525">
        <v>4</v>
      </c>
      <c r="C1525">
        <v>2.0715375299219563</v>
      </c>
      <c r="D1525">
        <v>0.20229637382565002</v>
      </c>
      <c r="E1525">
        <v>2.5506444554971974</v>
      </c>
      <c r="F1525">
        <v>-13.04610777624359</v>
      </c>
    </row>
    <row r="1526" spans="1:6">
      <c r="A1526">
        <v>1525</v>
      </c>
      <c r="B1526">
        <v>0</v>
      </c>
      <c r="C1526">
        <v>6.8160109757987186</v>
      </c>
      <c r="D1526">
        <v>2.129669976395574</v>
      </c>
      <c r="E1526">
        <v>1.7662329910298569</v>
      </c>
      <c r="F1526">
        <v>5.1454270396771653</v>
      </c>
    </row>
    <row r="1527" spans="1:6">
      <c r="A1527">
        <v>1526</v>
      </c>
      <c r="B1527">
        <v>1</v>
      </c>
      <c r="C1527">
        <v>8.0263855492050258</v>
      </c>
      <c r="D1527">
        <v>4.0466532078899498</v>
      </c>
      <c r="E1527">
        <v>4.6675247910778417</v>
      </c>
      <c r="F1527">
        <v>41.863886186260082</v>
      </c>
    </row>
    <row r="1528" spans="1:6">
      <c r="A1528">
        <v>1527</v>
      </c>
      <c r="B1528">
        <v>2</v>
      </c>
      <c r="C1528">
        <v>2.3434538182451359</v>
      </c>
      <c r="D1528">
        <v>6.1282307923841461</v>
      </c>
      <c r="E1528">
        <v>6.3399959024430252</v>
      </c>
      <c r="F1528">
        <v>27.975178157096099</v>
      </c>
    </row>
    <row r="1529" spans="1:6">
      <c r="A1529">
        <v>1528</v>
      </c>
      <c r="B1529">
        <v>3</v>
      </c>
      <c r="C1529">
        <v>9.0700680319832312</v>
      </c>
      <c r="D1529">
        <v>0.13920858195462849</v>
      </c>
      <c r="E1529">
        <v>5.9114507434069896</v>
      </c>
      <c r="F1529">
        <v>9.540527101683228</v>
      </c>
    </row>
    <row r="1530" spans="1:6">
      <c r="A1530">
        <v>1529</v>
      </c>
      <c r="B1530">
        <v>4</v>
      </c>
      <c r="C1530">
        <v>7.7564066457166359</v>
      </c>
      <c r="D1530">
        <v>3.6135768607217766</v>
      </c>
      <c r="E1530">
        <v>4.4686715200721743</v>
      </c>
      <c r="F1530">
        <v>-31.397183856456714</v>
      </c>
    </row>
    <row r="1531" spans="1:6">
      <c r="A1531">
        <v>1530</v>
      </c>
      <c r="B1531">
        <v>0</v>
      </c>
      <c r="C1531">
        <v>6.9874684446286306</v>
      </c>
      <c r="D1531">
        <v>4.1416076863219597</v>
      </c>
      <c r="E1531">
        <v>7.8668513308769938</v>
      </c>
      <c r="F1531">
        <v>-10.705992175264994</v>
      </c>
    </row>
    <row r="1532" spans="1:6">
      <c r="A1532">
        <v>1531</v>
      </c>
      <c r="B1532">
        <v>1</v>
      </c>
      <c r="C1532">
        <v>6.1397675612843017</v>
      </c>
      <c r="D1532">
        <v>0.23572513668821404</v>
      </c>
      <c r="E1532">
        <v>1.4885990162317597</v>
      </c>
      <c r="F1532">
        <v>26.224172436440494</v>
      </c>
    </row>
    <row r="1533" spans="1:6">
      <c r="A1533">
        <v>1532</v>
      </c>
      <c r="B1533">
        <v>2</v>
      </c>
      <c r="C1533">
        <v>6.9238372508787682</v>
      </c>
      <c r="D1533">
        <v>8.7261954094680547</v>
      </c>
      <c r="E1533">
        <v>3.4208556668081425</v>
      </c>
      <c r="F1533">
        <v>40.071777516754032</v>
      </c>
    </row>
    <row r="1534" spans="1:6">
      <c r="A1534">
        <v>1533</v>
      </c>
      <c r="B1534">
        <v>3</v>
      </c>
      <c r="C1534">
        <v>3.0320410287205934</v>
      </c>
      <c r="D1534">
        <v>2.732594111144806</v>
      </c>
      <c r="E1534">
        <v>6.1877670762958958</v>
      </c>
      <c r="F1534">
        <v>-7.3483132816892596</v>
      </c>
    </row>
    <row r="1535" spans="1:6">
      <c r="A1535">
        <v>1534</v>
      </c>
      <c r="B1535">
        <v>4</v>
      </c>
      <c r="C1535">
        <v>8.307380369168623</v>
      </c>
      <c r="D1535">
        <v>6.0650361700775495</v>
      </c>
      <c r="E1535">
        <v>4.8299931711258326</v>
      </c>
      <c r="F1535">
        <v>-40.579184780322898</v>
      </c>
    </row>
    <row r="1536" spans="1:6">
      <c r="A1536">
        <v>1535</v>
      </c>
      <c r="B1536">
        <v>0</v>
      </c>
      <c r="C1536">
        <v>7.0478203973001214</v>
      </c>
      <c r="D1536">
        <v>2.6583500081641986</v>
      </c>
      <c r="E1536">
        <v>5.094754760761548</v>
      </c>
      <c r="F1536">
        <v>-4.1838437125707459</v>
      </c>
    </row>
    <row r="1537" spans="1:6">
      <c r="A1537">
        <v>1536</v>
      </c>
      <c r="B1537">
        <v>1</v>
      </c>
      <c r="C1537">
        <v>7.7526040618331704</v>
      </c>
      <c r="D1537">
        <v>3.664389285224241</v>
      </c>
      <c r="E1537">
        <v>1.3873146349040022</v>
      </c>
      <c r="F1537">
        <v>35.490344383294037</v>
      </c>
    </row>
    <row r="1538" spans="1:6">
      <c r="A1538">
        <v>1537</v>
      </c>
      <c r="B1538">
        <v>2</v>
      </c>
      <c r="C1538">
        <v>5.7113077608250551</v>
      </c>
      <c r="D1538">
        <v>5.4378277558696686</v>
      </c>
      <c r="E1538">
        <v>2.3053555136722892</v>
      </c>
      <c r="F1538">
        <v>28.722424669932686</v>
      </c>
    </row>
    <row r="1539" spans="1:6">
      <c r="A1539">
        <v>1538</v>
      </c>
      <c r="B1539">
        <v>3</v>
      </c>
      <c r="C1539">
        <v>2.5705946876160812</v>
      </c>
      <c r="D1539">
        <v>1.3798496604432131</v>
      </c>
      <c r="E1539">
        <v>3.0161203218885979</v>
      </c>
      <c r="F1539">
        <v>1.2194850509360922</v>
      </c>
    </row>
    <row r="1540" spans="1:6">
      <c r="A1540">
        <v>1539</v>
      </c>
      <c r="B1540">
        <v>4</v>
      </c>
      <c r="C1540">
        <v>9.0189239974492885</v>
      </c>
      <c r="D1540">
        <v>4.4572275184213002</v>
      </c>
      <c r="E1540">
        <v>3.4408591835260993</v>
      </c>
      <c r="F1540">
        <v>-28.478692446581292</v>
      </c>
    </row>
    <row r="1541" spans="1:6">
      <c r="A1541">
        <v>1540</v>
      </c>
      <c r="B1541">
        <v>0</v>
      </c>
      <c r="C1541">
        <v>5.2978677421390969</v>
      </c>
      <c r="D1541">
        <v>5.2742732020168592</v>
      </c>
      <c r="E1541">
        <v>3.3786741115264074</v>
      </c>
      <c r="F1541">
        <v>2.3240306238240889</v>
      </c>
    </row>
    <row r="1542" spans="1:6">
      <c r="A1542">
        <v>1541</v>
      </c>
      <c r="B1542">
        <v>1</v>
      </c>
      <c r="C1542">
        <v>9.1045154519132421</v>
      </c>
      <c r="D1542">
        <v>2.079404995846863</v>
      </c>
      <c r="E1542">
        <v>8.6118283163516871</v>
      </c>
      <c r="F1542">
        <v>48.855124692445919</v>
      </c>
    </row>
    <row r="1543" spans="1:6">
      <c r="A1543">
        <v>1542</v>
      </c>
      <c r="B1543">
        <v>2</v>
      </c>
      <c r="C1543">
        <v>3.826507173276541</v>
      </c>
      <c r="D1543">
        <v>6.2042448361012159</v>
      </c>
      <c r="E1543">
        <v>5.6783899185370856</v>
      </c>
      <c r="F1543">
        <v>30.347930805903232</v>
      </c>
    </row>
    <row r="1544" spans="1:6">
      <c r="A1544">
        <v>1543</v>
      </c>
      <c r="B1544">
        <v>3</v>
      </c>
      <c r="C1544">
        <v>9.524831954066233</v>
      </c>
      <c r="D1544">
        <v>6.679042579820198</v>
      </c>
      <c r="E1544">
        <v>1.9660102117873923</v>
      </c>
      <c r="F1544">
        <v>53.043816374004209</v>
      </c>
    </row>
    <row r="1545" spans="1:6">
      <c r="A1545">
        <v>1544</v>
      </c>
      <c r="B1545">
        <v>4</v>
      </c>
      <c r="C1545">
        <v>0.72318598547256308</v>
      </c>
      <c r="D1545">
        <v>8.5193366353559536</v>
      </c>
      <c r="E1545">
        <v>5.5810034818549958</v>
      </c>
      <c r="F1545">
        <v>-52.944705497393727</v>
      </c>
    </row>
    <row r="1546" spans="1:6">
      <c r="A1546">
        <v>1545</v>
      </c>
      <c r="B1546">
        <v>0</v>
      </c>
      <c r="C1546">
        <v>3.2713293409184629</v>
      </c>
      <c r="D1546">
        <v>3.5843172236801468</v>
      </c>
      <c r="E1546">
        <v>5.0978910149981989</v>
      </c>
      <c r="F1546">
        <v>-7.556018239904108</v>
      </c>
    </row>
    <row r="1547" spans="1:6">
      <c r="A1547">
        <v>1546</v>
      </c>
      <c r="B1547">
        <v>1</v>
      </c>
      <c r="C1547">
        <v>5.3572710291905157</v>
      </c>
      <c r="D1547">
        <v>4.1510648720378018</v>
      </c>
      <c r="E1547">
        <v>4.1611231904156165</v>
      </c>
      <c r="F1547">
        <v>30.941312636168853</v>
      </c>
    </row>
    <row r="1548" spans="1:6">
      <c r="A1548">
        <v>1547</v>
      </c>
      <c r="B1548">
        <v>2</v>
      </c>
      <c r="C1548">
        <v>3.5343061909833029</v>
      </c>
      <c r="D1548">
        <v>3.8541321688342123</v>
      </c>
      <c r="E1548">
        <v>2.7265901786366342E-2</v>
      </c>
      <c r="F1548">
        <v>16.693856770943878</v>
      </c>
    </row>
    <row r="1549" spans="1:6">
      <c r="A1549">
        <v>1548</v>
      </c>
      <c r="B1549">
        <v>3</v>
      </c>
      <c r="C1549">
        <v>0.82471870242947221</v>
      </c>
      <c r="D1549">
        <v>9.8861673559518781</v>
      </c>
      <c r="E1549">
        <v>3.7392687901028587</v>
      </c>
      <c r="F1549">
        <v>21.080907255295028</v>
      </c>
    </row>
    <row r="1550" spans="1:6">
      <c r="A1550">
        <v>1549</v>
      </c>
      <c r="B1550">
        <v>4</v>
      </c>
      <c r="C1550">
        <v>4.3372290272838487</v>
      </c>
      <c r="D1550">
        <v>4.4931923247650296</v>
      </c>
      <c r="E1550">
        <v>2.531342646233119</v>
      </c>
      <c r="F1550">
        <v>-25.64105103019368</v>
      </c>
    </row>
    <row r="1551" spans="1:6">
      <c r="A1551">
        <v>1550</v>
      </c>
      <c r="B1551">
        <v>0</v>
      </c>
      <c r="C1551">
        <v>0.1906917132335284</v>
      </c>
      <c r="D1551">
        <v>7.8371618986303027</v>
      </c>
      <c r="E1551">
        <v>1.7286023504958692</v>
      </c>
      <c r="F1551">
        <v>5.9453173544750264</v>
      </c>
    </row>
    <row r="1552" spans="1:6">
      <c r="A1552">
        <v>1551</v>
      </c>
      <c r="B1552">
        <v>1</v>
      </c>
      <c r="C1552">
        <v>0.598746262536336</v>
      </c>
      <c r="D1552">
        <v>0.98056898902107559</v>
      </c>
      <c r="E1552">
        <v>7.7028930509933531</v>
      </c>
      <c r="F1552">
        <v>13.741326529356897</v>
      </c>
    </row>
    <row r="1553" spans="1:6">
      <c r="A1553">
        <v>1552</v>
      </c>
      <c r="B1553">
        <v>2</v>
      </c>
      <c r="C1553">
        <v>7.7211328349235453</v>
      </c>
      <c r="D1553">
        <v>6.3580161571060412</v>
      </c>
      <c r="E1553">
        <v>3.2951056937903012</v>
      </c>
      <c r="F1553">
        <v>36.309943656577474</v>
      </c>
    </row>
    <row r="1554" spans="1:6">
      <c r="A1554">
        <v>1553</v>
      </c>
      <c r="B1554">
        <v>3</v>
      </c>
      <c r="C1554">
        <v>7.3737115780188152</v>
      </c>
      <c r="D1554">
        <v>2.9112946083156022</v>
      </c>
      <c r="E1554">
        <v>2.9208045252059378</v>
      </c>
      <c r="F1554">
        <v>26.388352307135328</v>
      </c>
    </row>
    <row r="1555" spans="1:6">
      <c r="A1555">
        <v>1554</v>
      </c>
      <c r="B1555">
        <v>4</v>
      </c>
      <c r="C1555">
        <v>4.9954588517868075</v>
      </c>
      <c r="D1555">
        <v>6.9372579590472405</v>
      </c>
      <c r="E1555">
        <v>3.583545553111982</v>
      </c>
      <c r="F1555">
        <v>-37.676110899565806</v>
      </c>
    </row>
    <row r="1556" spans="1:6">
      <c r="A1556">
        <v>1555</v>
      </c>
      <c r="B1556">
        <v>0</v>
      </c>
      <c r="C1556">
        <v>2.9974316792116307</v>
      </c>
      <c r="D1556">
        <v>2.7382148506424553</v>
      </c>
      <c r="E1556">
        <v>1.8623179479498564</v>
      </c>
      <c r="F1556">
        <v>0.91240157457932147</v>
      </c>
    </row>
    <row r="1557" spans="1:6">
      <c r="A1557">
        <v>1556</v>
      </c>
      <c r="B1557">
        <v>1</v>
      </c>
      <c r="C1557">
        <v>7.2850429255701421</v>
      </c>
      <c r="D1557">
        <v>2.5272661806734309</v>
      </c>
      <c r="E1557">
        <v>9.19873631887687</v>
      </c>
      <c r="F1557">
        <v>43.125029684486627</v>
      </c>
    </row>
    <row r="1558" spans="1:6">
      <c r="A1558">
        <v>1557</v>
      </c>
      <c r="B1558">
        <v>2</v>
      </c>
      <c r="C1558">
        <v>6.6897048576706197</v>
      </c>
      <c r="D1558">
        <v>3.767111801456613</v>
      </c>
      <c r="E1558">
        <v>4.6832179952859754</v>
      </c>
      <c r="F1558">
        <v>29.951502533810032</v>
      </c>
    </row>
    <row r="1559" spans="1:6">
      <c r="A1559">
        <v>1558</v>
      </c>
      <c r="B1559">
        <v>3</v>
      </c>
      <c r="C1559">
        <v>5.3036808147032488</v>
      </c>
      <c r="D1559">
        <v>4.2306482339037466</v>
      </c>
      <c r="E1559">
        <v>6.2082697082655631</v>
      </c>
      <c r="F1559">
        <v>7.444986928108885</v>
      </c>
    </row>
    <row r="1560" spans="1:6">
      <c r="A1560">
        <v>1559</v>
      </c>
      <c r="B1560">
        <v>4</v>
      </c>
      <c r="C1560">
        <v>8.0897892724640563</v>
      </c>
      <c r="D1560">
        <v>2.6065010888127715</v>
      </c>
      <c r="E1560">
        <v>4.8694189825251044</v>
      </c>
      <c r="F1560">
        <v>-31.048104550700504</v>
      </c>
    </row>
    <row r="1561" spans="1:6">
      <c r="A1561">
        <v>1560</v>
      </c>
      <c r="B1561">
        <v>0</v>
      </c>
      <c r="C1561">
        <v>5.2440041496648622</v>
      </c>
      <c r="D1561">
        <v>0.77843474223315834</v>
      </c>
      <c r="E1561">
        <v>1.2474780173033118</v>
      </c>
      <c r="F1561">
        <v>2.5513182000300847</v>
      </c>
    </row>
    <row r="1562" spans="1:6">
      <c r="A1562">
        <v>1561</v>
      </c>
      <c r="B1562">
        <v>1</v>
      </c>
      <c r="C1562">
        <v>2.0163591741033726</v>
      </c>
      <c r="D1562">
        <v>6.7673497951769068</v>
      </c>
      <c r="E1562">
        <v>2.4937319337072861</v>
      </c>
      <c r="F1562">
        <v>18.560892601445207</v>
      </c>
    </row>
    <row r="1563" spans="1:6">
      <c r="A1563">
        <v>1562</v>
      </c>
      <c r="B1563">
        <v>2</v>
      </c>
      <c r="C1563">
        <v>7.3641960585037181</v>
      </c>
      <c r="D1563">
        <v>0.79905992205432597</v>
      </c>
      <c r="E1563">
        <v>4.6779900257369667</v>
      </c>
      <c r="F1563">
        <v>24.905455090006548</v>
      </c>
    </row>
    <row r="1564" spans="1:6">
      <c r="A1564">
        <v>1563</v>
      </c>
      <c r="B1564">
        <v>3</v>
      </c>
      <c r="C1564">
        <v>9.4900136763224801</v>
      </c>
      <c r="D1564">
        <v>0.8376259408739184</v>
      </c>
      <c r="E1564">
        <v>3.7624264376476235</v>
      </c>
      <c r="F1564">
        <v>23.79265303392496</v>
      </c>
    </row>
    <row r="1565" spans="1:6">
      <c r="A1565">
        <v>1564</v>
      </c>
      <c r="B1565">
        <v>4</v>
      </c>
      <c r="C1565">
        <v>9.4517677364008819</v>
      </c>
      <c r="D1565">
        <v>5.2261548308976202</v>
      </c>
      <c r="E1565">
        <v>4.2595660037234602</v>
      </c>
      <c r="F1565">
        <v>-34.747317537894361</v>
      </c>
    </row>
    <row r="1566" spans="1:6">
      <c r="A1566">
        <v>1565</v>
      </c>
      <c r="B1566">
        <v>0</v>
      </c>
      <c r="C1566">
        <v>8.3056758485156852</v>
      </c>
      <c r="D1566">
        <v>5.2241212482847015</v>
      </c>
      <c r="E1566">
        <v>3.9702113277646256</v>
      </c>
      <c r="F1566">
        <v>4.2149258916099761</v>
      </c>
    </row>
    <row r="1567" spans="1:6">
      <c r="A1567">
        <v>1566</v>
      </c>
      <c r="B1567">
        <v>1</v>
      </c>
      <c r="C1567">
        <v>0.61489634754025246</v>
      </c>
      <c r="D1567">
        <v>5.0785074538239012</v>
      </c>
      <c r="E1567">
        <v>4.9279610167769761</v>
      </c>
      <c r="F1567">
        <v>14.351210304995064</v>
      </c>
    </row>
    <row r="1568" spans="1:6">
      <c r="A1568">
        <v>1567</v>
      </c>
      <c r="B1568">
        <v>2</v>
      </c>
      <c r="C1568">
        <v>3.6200066395051045</v>
      </c>
      <c r="D1568">
        <v>4.2092127626222897</v>
      </c>
      <c r="E1568">
        <v>5.0460773473450455</v>
      </c>
      <c r="F1568">
        <v>24.791799979876096</v>
      </c>
    </row>
    <row r="1569" spans="1:6">
      <c r="A1569">
        <v>1568</v>
      </c>
      <c r="B1569">
        <v>3</v>
      </c>
      <c r="C1569">
        <v>5.6918957227606715</v>
      </c>
      <c r="D1569">
        <v>6.2647909294563942</v>
      </c>
      <c r="E1569">
        <v>9.9185975887435607</v>
      </c>
      <c r="F1569">
        <v>-1.7787230269499608</v>
      </c>
    </row>
    <row r="1570" spans="1:6">
      <c r="A1570">
        <v>1569</v>
      </c>
      <c r="B1570">
        <v>4</v>
      </c>
      <c r="C1570">
        <v>4.5605787650413259</v>
      </c>
      <c r="D1570">
        <v>4.0233212585566314</v>
      </c>
      <c r="E1570">
        <v>2.2613362224415434</v>
      </c>
      <c r="F1570">
        <v>-22.485657658372798</v>
      </c>
    </row>
    <row r="1571" spans="1:6">
      <c r="A1571">
        <v>1570</v>
      </c>
      <c r="B1571">
        <v>0</v>
      </c>
      <c r="C1571">
        <v>9.3006859509429454</v>
      </c>
      <c r="D1571">
        <v>7.0718260332725524</v>
      </c>
      <c r="E1571">
        <v>7.5907257558387116</v>
      </c>
      <c r="F1571">
        <v>-2.8631394122771505</v>
      </c>
    </row>
    <row r="1572" spans="1:6">
      <c r="A1572">
        <v>1571</v>
      </c>
      <c r="B1572">
        <v>1</v>
      </c>
      <c r="C1572">
        <v>3.413433266349728</v>
      </c>
      <c r="D1572">
        <v>4.9427825943162462</v>
      </c>
      <c r="E1572">
        <v>5.1349390732919753</v>
      </c>
      <c r="F1572">
        <v>24.761485818893142</v>
      </c>
    </row>
    <row r="1573" spans="1:6">
      <c r="A1573">
        <v>1572</v>
      </c>
      <c r="B1573">
        <v>2</v>
      </c>
      <c r="C1573">
        <v>4.1071166873751164</v>
      </c>
      <c r="D1573">
        <v>6.4874059663224788</v>
      </c>
      <c r="E1573">
        <v>4.374978552816402</v>
      </c>
      <c r="F1573">
        <v>29.667354372941542</v>
      </c>
    </row>
    <row r="1574" spans="1:6">
      <c r="A1574">
        <v>1573</v>
      </c>
      <c r="B1574">
        <v>3</v>
      </c>
      <c r="C1574">
        <v>6.6596442612657203</v>
      </c>
      <c r="D1574">
        <v>3.1736790339899912</v>
      </c>
      <c r="E1574">
        <v>6.6393547298015809</v>
      </c>
      <c r="F1574">
        <v>6.8876326573472308</v>
      </c>
    </row>
    <row r="1575" spans="1:6">
      <c r="A1575">
        <v>1574</v>
      </c>
      <c r="B1575">
        <v>4</v>
      </c>
      <c r="C1575">
        <v>1.9978848093102775</v>
      </c>
      <c r="D1575">
        <v>3.7877960883920658</v>
      </c>
      <c r="E1575">
        <v>5.6993098545102683</v>
      </c>
      <c r="F1575">
        <v>-38.826367015799825</v>
      </c>
    </row>
    <row r="1576" spans="1:6">
      <c r="A1576">
        <v>1575</v>
      </c>
      <c r="B1576">
        <v>0</v>
      </c>
      <c r="C1576">
        <v>7.5849023398245397</v>
      </c>
      <c r="D1576">
        <v>1.7289546738185524</v>
      </c>
      <c r="E1576">
        <v>9.4214546296760648</v>
      </c>
      <c r="F1576">
        <v>-18.186578566433539</v>
      </c>
    </row>
    <row r="1577" spans="1:6">
      <c r="A1577">
        <v>1576</v>
      </c>
      <c r="B1577">
        <v>1</v>
      </c>
      <c r="C1577">
        <v>1.6949308999560753</v>
      </c>
      <c r="D1577">
        <v>4.0461244616919911</v>
      </c>
      <c r="E1577">
        <v>7.6448083197012835</v>
      </c>
      <c r="F1577">
        <v>20.748333301553203</v>
      </c>
    </row>
    <row r="1578" spans="1:6">
      <c r="A1578">
        <v>1577</v>
      </c>
      <c r="B1578">
        <v>2</v>
      </c>
      <c r="C1578">
        <v>0.42300615323282109</v>
      </c>
      <c r="D1578">
        <v>4.0743864610426979</v>
      </c>
      <c r="E1578">
        <v>1.8745963727586634</v>
      </c>
      <c r="F1578">
        <v>12.577285424828766</v>
      </c>
    </row>
    <row r="1579" spans="1:6">
      <c r="A1579">
        <v>1578</v>
      </c>
      <c r="B1579">
        <v>3</v>
      </c>
      <c r="C1579">
        <v>2.7218508771371774</v>
      </c>
      <c r="D1579">
        <v>3.6982117582962015</v>
      </c>
      <c r="E1579">
        <v>5.2256162999964184</v>
      </c>
      <c r="F1579">
        <v>-0.61852646803506839</v>
      </c>
    </row>
    <row r="1580" spans="1:6">
      <c r="A1580">
        <v>1579</v>
      </c>
      <c r="B1580">
        <v>4</v>
      </c>
      <c r="C1580">
        <v>9.8685390524894956</v>
      </c>
      <c r="D1580">
        <v>1.9645469811479965</v>
      </c>
      <c r="E1580">
        <v>2.0717576716369202</v>
      </c>
      <c r="F1580">
        <v>-14.743193535490457</v>
      </c>
    </row>
    <row r="1581" spans="1:6">
      <c r="A1581">
        <v>1580</v>
      </c>
      <c r="B1581">
        <v>0</v>
      </c>
      <c r="C1581">
        <v>9.4577222956577156</v>
      </c>
      <c r="D1581">
        <v>3.4845486221761757</v>
      </c>
      <c r="E1581">
        <v>8.259130883550112</v>
      </c>
      <c r="F1581">
        <v>-10.554279000439363</v>
      </c>
    </row>
    <row r="1582" spans="1:6">
      <c r="A1582">
        <v>1581</v>
      </c>
      <c r="B1582">
        <v>1</v>
      </c>
      <c r="C1582">
        <v>7.4845129857820858</v>
      </c>
      <c r="D1582">
        <v>2.2533718373182055</v>
      </c>
      <c r="E1582">
        <v>3.625966790041204</v>
      </c>
      <c r="F1582">
        <v>35.740025355073158</v>
      </c>
    </row>
    <row r="1583" spans="1:6">
      <c r="A1583">
        <v>1582</v>
      </c>
      <c r="B1583">
        <v>2</v>
      </c>
      <c r="C1583">
        <v>5.9654137528700657</v>
      </c>
      <c r="D1583">
        <v>0.69046952704307607</v>
      </c>
      <c r="E1583">
        <v>9.9494103375754612</v>
      </c>
      <c r="F1583">
        <v>27.983976087417343</v>
      </c>
    </row>
    <row r="1584" spans="1:6">
      <c r="A1584">
        <v>1583</v>
      </c>
      <c r="B1584">
        <v>3</v>
      </c>
      <c r="C1584">
        <v>3.6972770261325127</v>
      </c>
      <c r="D1584">
        <v>2.8701518603537002</v>
      </c>
      <c r="E1584">
        <v>7.432803576607494</v>
      </c>
      <c r="F1584">
        <v>-9.6803328659251111</v>
      </c>
    </row>
    <row r="1585" spans="1:6">
      <c r="A1585">
        <v>1584</v>
      </c>
      <c r="B1585">
        <v>4</v>
      </c>
      <c r="C1585">
        <v>9.2866755685983282</v>
      </c>
      <c r="D1585">
        <v>0.70511263368661092</v>
      </c>
      <c r="E1585">
        <v>3.1144260107069255</v>
      </c>
      <c r="F1585">
        <v>-15.914945452836522</v>
      </c>
    </row>
    <row r="1586" spans="1:6">
      <c r="A1586">
        <v>1585</v>
      </c>
      <c r="B1586">
        <v>0</v>
      </c>
      <c r="C1586">
        <v>6.6240060833879122</v>
      </c>
      <c r="D1586">
        <v>7.5285527407081965</v>
      </c>
      <c r="E1586">
        <v>6.597637688648863</v>
      </c>
      <c r="F1586">
        <v>-2.5427475041696455</v>
      </c>
    </row>
    <row r="1587" spans="1:6">
      <c r="A1587">
        <v>1586</v>
      </c>
      <c r="B1587">
        <v>1</v>
      </c>
      <c r="C1587">
        <v>7.6839172990012745</v>
      </c>
      <c r="D1587">
        <v>0.93790224882519979</v>
      </c>
      <c r="E1587">
        <v>4.3134735343920028</v>
      </c>
      <c r="F1587">
        <v>36.335843041556288</v>
      </c>
    </row>
    <row r="1588" spans="1:6">
      <c r="A1588">
        <v>1587</v>
      </c>
      <c r="B1588">
        <v>2</v>
      </c>
      <c r="C1588">
        <v>5.1782566097272849</v>
      </c>
      <c r="D1588">
        <v>1.3705267246577257</v>
      </c>
      <c r="E1588">
        <v>2.659016494668498</v>
      </c>
      <c r="F1588">
        <v>18.092276857275998</v>
      </c>
    </row>
    <row r="1589" spans="1:6">
      <c r="A1589">
        <v>1588</v>
      </c>
      <c r="B1589">
        <v>3</v>
      </c>
      <c r="C1589">
        <v>9.3981509985934775</v>
      </c>
      <c r="D1589">
        <v>8.7180641542986148</v>
      </c>
      <c r="E1589">
        <v>7.3234206570542693</v>
      </c>
      <c r="F1589">
        <v>34.548369817197177</v>
      </c>
    </row>
    <row r="1590" spans="1:6">
      <c r="A1590">
        <v>1589</v>
      </c>
      <c r="B1590">
        <v>4</v>
      </c>
      <c r="C1590">
        <v>2.480726121848571</v>
      </c>
      <c r="D1590">
        <v>2.2441589006067053</v>
      </c>
      <c r="E1590">
        <v>5.1108860484369085</v>
      </c>
      <c r="F1590">
        <v>-31.409818179882329</v>
      </c>
    </row>
    <row r="1591" spans="1:6">
      <c r="A1591">
        <v>1590</v>
      </c>
      <c r="B1591">
        <v>0</v>
      </c>
      <c r="C1591">
        <v>4.9782207335284845</v>
      </c>
      <c r="D1591">
        <v>4.2083231218193173</v>
      </c>
      <c r="E1591">
        <v>3.0690123543011794</v>
      </c>
      <c r="F1591">
        <v>1.6899151226117208</v>
      </c>
    </row>
    <row r="1592" spans="1:6">
      <c r="A1592">
        <v>1591</v>
      </c>
      <c r="B1592">
        <v>1</v>
      </c>
      <c r="C1592">
        <v>9.9953042235382838</v>
      </c>
      <c r="D1592">
        <v>7.7938057019086404</v>
      </c>
      <c r="E1592">
        <v>2.517022500750663</v>
      </c>
      <c r="F1592">
        <v>50.69875045992309</v>
      </c>
    </row>
    <row r="1593" spans="1:6">
      <c r="A1593">
        <v>1592</v>
      </c>
      <c r="B1593">
        <v>2</v>
      </c>
      <c r="C1593">
        <v>3.2150107344108125</v>
      </c>
      <c r="D1593">
        <v>7.8490515922263722</v>
      </c>
      <c r="E1593">
        <v>6.3428767718397383</v>
      </c>
      <c r="F1593">
        <v>33.547082681541823</v>
      </c>
    </row>
    <row r="1594" spans="1:6">
      <c r="A1594">
        <v>1593</v>
      </c>
      <c r="B1594">
        <v>3</v>
      </c>
      <c r="C1594">
        <v>2.6792704698016223</v>
      </c>
      <c r="D1594">
        <v>3.9269237744713426</v>
      </c>
      <c r="E1594">
        <v>3.9114543869973861</v>
      </c>
      <c r="F1594">
        <v>6.1743124206586621</v>
      </c>
    </row>
    <row r="1595" spans="1:6">
      <c r="A1595">
        <v>1594</v>
      </c>
      <c r="B1595">
        <v>4</v>
      </c>
      <c r="C1595">
        <v>7.5818015735184723</v>
      </c>
      <c r="D1595">
        <v>4.7261190592789522</v>
      </c>
      <c r="E1595">
        <v>2.9083645236944911</v>
      </c>
      <c r="F1595">
        <v>-27.222603890950875</v>
      </c>
    </row>
    <row r="1596" spans="1:6">
      <c r="A1596">
        <v>1595</v>
      </c>
      <c r="B1596">
        <v>0</v>
      </c>
      <c r="C1596">
        <v>6.8204453669750364</v>
      </c>
      <c r="D1596">
        <v>4.0479066740609948</v>
      </c>
      <c r="E1596">
        <v>8.8042243251818864</v>
      </c>
      <c r="F1596">
        <v>-13.372939662945724</v>
      </c>
    </row>
    <row r="1597" spans="1:6">
      <c r="A1597">
        <v>1596</v>
      </c>
      <c r="B1597">
        <v>1</v>
      </c>
      <c r="C1597">
        <v>0.23695178992917176</v>
      </c>
      <c r="D1597">
        <v>7.9261165601676531</v>
      </c>
      <c r="E1597">
        <v>5.9478979065348669</v>
      </c>
      <c r="F1597">
        <v>16.541651648282627</v>
      </c>
    </row>
    <row r="1598" spans="1:6">
      <c r="A1598">
        <v>1597</v>
      </c>
      <c r="B1598">
        <v>2</v>
      </c>
      <c r="C1598">
        <v>4.2346552843169167</v>
      </c>
      <c r="D1598">
        <v>6.8703680078929441</v>
      </c>
      <c r="E1598">
        <v>3.1573666622154661</v>
      </c>
      <c r="F1598">
        <v>29.938187007309789</v>
      </c>
    </row>
    <row r="1599" spans="1:6">
      <c r="A1599">
        <v>1598</v>
      </c>
      <c r="B1599">
        <v>3</v>
      </c>
      <c r="C1599">
        <v>9.875839324749716</v>
      </c>
      <c r="D1599">
        <v>6.8744665744096833</v>
      </c>
      <c r="E1599">
        <v>9.0726575285229991</v>
      </c>
      <c r="F1599">
        <v>22.081230448746794</v>
      </c>
    </row>
    <row r="1600" spans="1:6">
      <c r="A1600">
        <v>1599</v>
      </c>
      <c r="B1600">
        <v>4</v>
      </c>
      <c r="C1600">
        <v>6.6492280239457013</v>
      </c>
      <c r="D1600">
        <v>9.3330565763639335</v>
      </c>
      <c r="E1600">
        <v>7.9161613606995296</v>
      </c>
      <c r="F1600">
        <v>-66.227644138800315</v>
      </c>
    </row>
    <row r="1601" spans="1:6">
      <c r="A1601">
        <v>1600</v>
      </c>
      <c r="B1601">
        <v>0</v>
      </c>
      <c r="C1601">
        <v>0.9367117510064138</v>
      </c>
      <c r="D1601">
        <v>4.6515452079233111</v>
      </c>
      <c r="E1601">
        <v>0.8402527218885103</v>
      </c>
      <c r="F1601">
        <v>4.4406177135289244</v>
      </c>
    </row>
    <row r="1602" spans="1:6">
      <c r="A1602">
        <v>1601</v>
      </c>
      <c r="B1602">
        <v>1</v>
      </c>
      <c r="C1602">
        <v>1.1856199407893553</v>
      </c>
      <c r="D1602">
        <v>0.76796818164803771</v>
      </c>
      <c r="E1602">
        <v>5.1846129236094995</v>
      </c>
      <c r="F1602">
        <v>12.133013351313835</v>
      </c>
    </row>
    <row r="1603" spans="1:6">
      <c r="A1603">
        <v>1602</v>
      </c>
      <c r="B1603">
        <v>2</v>
      </c>
      <c r="C1603">
        <v>3.4346550012307553</v>
      </c>
      <c r="D1603">
        <v>0.57876207604391716</v>
      </c>
      <c r="E1603">
        <v>9.7392673761630544</v>
      </c>
      <c r="F1603">
        <v>21.933612861153421</v>
      </c>
    </row>
    <row r="1604" spans="1:6">
      <c r="A1604">
        <v>1603</v>
      </c>
      <c r="B1604">
        <v>3</v>
      </c>
      <c r="C1604">
        <v>5.5912370943626311</v>
      </c>
      <c r="D1604">
        <v>1.9434464420048103</v>
      </c>
      <c r="E1604">
        <v>7.6359317413618477</v>
      </c>
      <c r="F1604">
        <v>-5.8399853289272343</v>
      </c>
    </row>
    <row r="1605" spans="1:6">
      <c r="A1605">
        <v>1604</v>
      </c>
      <c r="B1605">
        <v>4</v>
      </c>
      <c r="C1605">
        <v>8.5027498542619657</v>
      </c>
      <c r="D1605">
        <v>8.8830582252894619</v>
      </c>
      <c r="E1605">
        <v>3.8060086571397767</v>
      </c>
      <c r="F1605">
        <v>-44.426965268814662</v>
      </c>
    </row>
    <row r="1606" spans="1:6">
      <c r="A1606">
        <v>1605</v>
      </c>
      <c r="B1606">
        <v>0</v>
      </c>
      <c r="C1606">
        <v>3.715200723456471</v>
      </c>
      <c r="D1606">
        <v>7.6990867479198499</v>
      </c>
      <c r="E1606">
        <v>1.3295589239960837</v>
      </c>
      <c r="F1606">
        <v>10.413991828820523</v>
      </c>
    </row>
    <row r="1607" spans="1:6">
      <c r="A1607">
        <v>1606</v>
      </c>
      <c r="B1607">
        <v>1</v>
      </c>
      <c r="C1607">
        <v>7.9377910180117279</v>
      </c>
      <c r="D1607">
        <v>9.258930078844001</v>
      </c>
      <c r="E1607">
        <v>1.2507493037975426</v>
      </c>
      <c r="F1607">
        <v>41.60383496684944</v>
      </c>
    </row>
    <row r="1608" spans="1:6">
      <c r="A1608">
        <v>1607</v>
      </c>
      <c r="B1608">
        <v>2</v>
      </c>
      <c r="C1608">
        <v>4.7886328413858266</v>
      </c>
      <c r="D1608">
        <v>1.5916525597234621</v>
      </c>
      <c r="E1608">
        <v>7.6514835490946087</v>
      </c>
      <c r="F1608">
        <v>24.820684661161213</v>
      </c>
    </row>
    <row r="1609" spans="1:6">
      <c r="A1609">
        <v>1608</v>
      </c>
      <c r="B1609">
        <v>3</v>
      </c>
      <c r="C1609">
        <v>3.3236175370250187</v>
      </c>
      <c r="D1609">
        <v>1.4102718082044974</v>
      </c>
      <c r="E1609">
        <v>1.0234303723877058</v>
      </c>
      <c r="F1609">
        <v>13.974581686070692</v>
      </c>
    </row>
    <row r="1610" spans="1:6">
      <c r="A1610">
        <v>1609</v>
      </c>
      <c r="B1610">
        <v>4</v>
      </c>
      <c r="C1610">
        <v>9.5017943940717942</v>
      </c>
      <c r="D1610">
        <v>8.3816749707717086</v>
      </c>
      <c r="E1610">
        <v>5.3571179564104554</v>
      </c>
      <c r="F1610">
        <v>-50.499793665558357</v>
      </c>
    </row>
    <row r="1611" spans="1:6">
      <c r="A1611">
        <v>1610</v>
      </c>
      <c r="B1611">
        <v>0</v>
      </c>
      <c r="C1611">
        <v>8.9489150035702103</v>
      </c>
      <c r="D1611">
        <v>9.9536716176905227</v>
      </c>
      <c r="E1611">
        <v>3.3226365924367762</v>
      </c>
      <c r="F1611">
        <v>13.466527066073578</v>
      </c>
    </row>
    <row r="1612" spans="1:6">
      <c r="A1612">
        <v>1611</v>
      </c>
      <c r="B1612">
        <v>1</v>
      </c>
      <c r="C1612">
        <v>9.1498453534215791</v>
      </c>
      <c r="D1612">
        <v>9.2137449956122452</v>
      </c>
      <c r="E1612">
        <v>3.6854603826937016</v>
      </c>
      <c r="F1612">
        <v>49.733568232625203</v>
      </c>
    </row>
    <row r="1613" spans="1:6">
      <c r="A1613">
        <v>1612</v>
      </c>
      <c r="B1613">
        <v>2</v>
      </c>
      <c r="C1613">
        <v>2.5173551615524925</v>
      </c>
      <c r="D1613">
        <v>4.8649274778992169</v>
      </c>
      <c r="E1613">
        <v>2.7117413909458965</v>
      </c>
      <c r="F1613">
        <v>20.32477834388478</v>
      </c>
    </row>
    <row r="1614" spans="1:6">
      <c r="A1614">
        <v>1613</v>
      </c>
      <c r="B1614">
        <v>3</v>
      </c>
      <c r="C1614">
        <v>1.4641198201599259E-2</v>
      </c>
      <c r="D1614">
        <v>5.9693372429741487</v>
      </c>
      <c r="E1614">
        <v>9.2934666216997535</v>
      </c>
      <c r="F1614">
        <v>-22.28927369087079</v>
      </c>
    </row>
    <row r="1615" spans="1:6">
      <c r="A1615">
        <v>1614</v>
      </c>
      <c r="B1615">
        <v>4</v>
      </c>
      <c r="C1615">
        <v>7.8733340312487687</v>
      </c>
      <c r="D1615">
        <v>2.0629882192246551</v>
      </c>
      <c r="E1615">
        <v>2.7153803204013993</v>
      </c>
      <c r="F1615">
        <v>-18.74215129610489</v>
      </c>
    </row>
    <row r="1616" spans="1:6">
      <c r="A1616">
        <v>1615</v>
      </c>
      <c r="B1616">
        <v>0</v>
      </c>
      <c r="C1616">
        <v>6.9626129937860455</v>
      </c>
      <c r="D1616">
        <v>7.3467442753294439</v>
      </c>
      <c r="E1616">
        <v>7.4986974400010986</v>
      </c>
      <c r="F1616">
        <v>-5.1800550389230207</v>
      </c>
    </row>
    <row r="1617" spans="1:6">
      <c r="A1617">
        <v>1616</v>
      </c>
      <c r="B1617">
        <v>1</v>
      </c>
      <c r="C1617">
        <v>1.7651294321815048</v>
      </c>
      <c r="D1617">
        <v>8.6337663134005105</v>
      </c>
      <c r="E1617">
        <v>7.2421605819688111</v>
      </c>
      <c r="F1617">
        <v>25.449436280705228</v>
      </c>
    </row>
    <row r="1618" spans="1:6">
      <c r="A1618">
        <v>1617</v>
      </c>
      <c r="B1618">
        <v>2</v>
      </c>
      <c r="C1618">
        <v>8.2568653550213504</v>
      </c>
      <c r="D1618">
        <v>5.113680204676589</v>
      </c>
      <c r="E1618">
        <v>6.9445799519779072</v>
      </c>
      <c r="F1618">
        <v>39.786755101127198</v>
      </c>
    </row>
    <row r="1619" spans="1:6">
      <c r="A1619">
        <v>1618</v>
      </c>
      <c r="B1619">
        <v>3</v>
      </c>
      <c r="C1619">
        <v>2.7037695082874613</v>
      </c>
      <c r="D1619">
        <v>0.98113799827067583</v>
      </c>
      <c r="E1619">
        <v>7.4165644021062871</v>
      </c>
      <c r="F1619">
        <v>-19.860331454587111</v>
      </c>
    </row>
    <row r="1620" spans="1:6">
      <c r="A1620">
        <v>1619</v>
      </c>
      <c r="B1620">
        <v>4</v>
      </c>
      <c r="C1620">
        <v>5.8855304879546022</v>
      </c>
      <c r="D1620">
        <v>6.7440410207355601</v>
      </c>
      <c r="E1620">
        <v>6.3918498523525491</v>
      </c>
      <c r="F1620">
        <v>-50.972693953889554</v>
      </c>
    </row>
    <row r="1621" spans="1:6">
      <c r="A1621">
        <v>1620</v>
      </c>
      <c r="B1621">
        <v>0</v>
      </c>
      <c r="C1621">
        <v>0.42006774469750319</v>
      </c>
      <c r="D1621">
        <v>1.4436289462075269</v>
      </c>
      <c r="E1621">
        <v>1.2019737482334025</v>
      </c>
      <c r="F1621">
        <v>-1.317967258509583</v>
      </c>
    </row>
    <row r="1622" spans="1:6">
      <c r="A1622">
        <v>1621</v>
      </c>
      <c r="B1622">
        <v>1</v>
      </c>
      <c r="C1622">
        <v>5.5730063204924463</v>
      </c>
      <c r="D1622">
        <v>5.8398805519356412</v>
      </c>
      <c r="E1622">
        <v>4.7377404747299146</v>
      </c>
      <c r="F1622">
        <v>33.83165696590217</v>
      </c>
    </row>
    <row r="1623" spans="1:6">
      <c r="A1623">
        <v>1622</v>
      </c>
      <c r="B1623">
        <v>2</v>
      </c>
      <c r="C1623">
        <v>0.77271437932656006</v>
      </c>
      <c r="D1623">
        <v>8.6618694011124155</v>
      </c>
      <c r="E1623">
        <v>3.9674227443144972E-2</v>
      </c>
      <c r="F1623">
        <v>22.042619055644401</v>
      </c>
    </row>
    <row r="1624" spans="1:6">
      <c r="A1624">
        <v>1623</v>
      </c>
      <c r="B1624">
        <v>3</v>
      </c>
      <c r="C1624">
        <v>0.19274553045964593</v>
      </c>
      <c r="D1624">
        <v>1.8891538161377142</v>
      </c>
      <c r="E1624">
        <v>9.5031708852087089</v>
      </c>
      <c r="F1624">
        <v>-36.922502010871057</v>
      </c>
    </row>
    <row r="1625" spans="1:6">
      <c r="A1625">
        <v>1624</v>
      </c>
      <c r="B1625">
        <v>4</v>
      </c>
      <c r="C1625">
        <v>2.397768994848386</v>
      </c>
      <c r="D1625">
        <v>5.6730303926609471</v>
      </c>
      <c r="E1625">
        <v>9.0726609791364332</v>
      </c>
      <c r="F1625">
        <v>-61.446400609586114</v>
      </c>
    </row>
    <row r="1626" spans="1:6">
      <c r="A1626">
        <v>1625</v>
      </c>
      <c r="B1626">
        <v>0</v>
      </c>
      <c r="C1626">
        <v>1.8032325381165593</v>
      </c>
      <c r="D1626">
        <v>3.434037663280467</v>
      </c>
      <c r="E1626">
        <v>0.39050118630256758</v>
      </c>
      <c r="F1626">
        <v>5.4553566348911087</v>
      </c>
    </row>
    <row r="1627" spans="1:6">
      <c r="A1627">
        <v>1626</v>
      </c>
      <c r="B1627">
        <v>1</v>
      </c>
      <c r="C1627">
        <v>5.8112655426072823</v>
      </c>
      <c r="D1627">
        <v>2.8452182915938362</v>
      </c>
      <c r="E1627">
        <v>0.25136319987034028</v>
      </c>
      <c r="F1627">
        <v>26.170355743846407</v>
      </c>
    </row>
    <row r="1628" spans="1:6">
      <c r="A1628">
        <v>1627</v>
      </c>
      <c r="B1628">
        <v>2</v>
      </c>
      <c r="C1628">
        <v>7.0778084494256071</v>
      </c>
      <c r="D1628">
        <v>0.52012247448689486</v>
      </c>
      <c r="E1628">
        <v>0.73257280644795308</v>
      </c>
      <c r="F1628">
        <v>18.699911629265721</v>
      </c>
    </row>
    <row r="1629" spans="1:6">
      <c r="A1629">
        <v>1628</v>
      </c>
      <c r="B1629">
        <v>3</v>
      </c>
      <c r="C1629">
        <v>8.7868274630850163</v>
      </c>
      <c r="D1629">
        <v>4.8634389546619738</v>
      </c>
      <c r="E1629">
        <v>5.697561473979218</v>
      </c>
      <c r="F1629">
        <v>26.000765983115031</v>
      </c>
    </row>
    <row r="1630" spans="1:6">
      <c r="A1630">
        <v>1629</v>
      </c>
      <c r="B1630">
        <v>4</v>
      </c>
      <c r="C1630">
        <v>0.26934695534720499</v>
      </c>
      <c r="D1630">
        <v>7.3896848607315491E-2</v>
      </c>
      <c r="E1630">
        <v>7.4898449280467982</v>
      </c>
      <c r="F1630">
        <v>-37.087584961823985</v>
      </c>
    </row>
    <row r="1631" spans="1:6">
      <c r="A1631">
        <v>1630</v>
      </c>
      <c r="B1631">
        <v>0</v>
      </c>
      <c r="C1631">
        <v>8.9555319168233893</v>
      </c>
      <c r="D1631">
        <v>0.88670867248747953</v>
      </c>
      <c r="E1631">
        <v>0.99314111686354067</v>
      </c>
      <c r="F1631">
        <v>7.8530783176823711</v>
      </c>
    </row>
    <row r="1632" spans="1:6">
      <c r="A1632">
        <v>1631</v>
      </c>
      <c r="B1632">
        <v>1</v>
      </c>
      <c r="C1632">
        <v>2.8987813488029124</v>
      </c>
      <c r="D1632">
        <v>7.1034636416194319</v>
      </c>
      <c r="E1632">
        <v>5.5650171637951829</v>
      </c>
      <c r="F1632">
        <v>26.013172902727263</v>
      </c>
    </row>
    <row r="1633" spans="1:6">
      <c r="A1633">
        <v>1632</v>
      </c>
      <c r="B1633">
        <v>2</v>
      </c>
      <c r="C1633">
        <v>1.0697536012564335</v>
      </c>
      <c r="D1633">
        <v>8.2257754919748916</v>
      </c>
      <c r="E1633">
        <v>8.2418616013242829</v>
      </c>
      <c r="F1633">
        <v>31.57014408862581</v>
      </c>
    </row>
    <row r="1634" spans="1:6">
      <c r="A1634">
        <v>1633</v>
      </c>
      <c r="B1634">
        <v>3</v>
      </c>
      <c r="C1634">
        <v>5.7260743038185957</v>
      </c>
      <c r="D1634">
        <v>9.2187910745385988</v>
      </c>
      <c r="E1634">
        <v>4.9640723461384839</v>
      </c>
      <c r="F1634">
        <v>32.211614052952001</v>
      </c>
    </row>
    <row r="1635" spans="1:6">
      <c r="A1635">
        <v>1634</v>
      </c>
      <c r="B1635">
        <v>4</v>
      </c>
      <c r="C1635">
        <v>0.11107884461048823</v>
      </c>
      <c r="D1635">
        <v>0.11738501847008642</v>
      </c>
      <c r="E1635">
        <v>1.8257974359169182</v>
      </c>
      <c r="F1635">
        <v>-9.3169247967801248</v>
      </c>
    </row>
    <row r="1636" spans="1:6">
      <c r="A1636">
        <v>1635</v>
      </c>
      <c r="B1636">
        <v>0</v>
      </c>
      <c r="C1636">
        <v>9.2160101930220435</v>
      </c>
      <c r="D1636">
        <v>2.3922028773253889</v>
      </c>
      <c r="E1636">
        <v>6.2907048415218281</v>
      </c>
      <c r="F1636">
        <v>-6.1606491391307099</v>
      </c>
    </row>
    <row r="1637" spans="1:6">
      <c r="A1637">
        <v>1636</v>
      </c>
      <c r="B1637">
        <v>1</v>
      </c>
      <c r="C1637">
        <v>5.7870099875947911</v>
      </c>
      <c r="D1637">
        <v>2.578973954258319</v>
      </c>
      <c r="E1637">
        <v>2.0459826766663536</v>
      </c>
      <c r="F1637">
        <v>28.253416430820362</v>
      </c>
    </row>
    <row r="1638" spans="1:6">
      <c r="A1638">
        <v>1637</v>
      </c>
      <c r="B1638">
        <v>2</v>
      </c>
      <c r="C1638">
        <v>3.7052550396763451</v>
      </c>
      <c r="D1638">
        <v>9.7562660442876226</v>
      </c>
      <c r="E1638">
        <v>1.194317623679253</v>
      </c>
      <c r="F1638">
        <v>31.816321257936167</v>
      </c>
    </row>
    <row r="1639" spans="1:6">
      <c r="A1639">
        <v>1638</v>
      </c>
      <c r="B1639">
        <v>3</v>
      </c>
      <c r="C1639">
        <v>5.4379950891315332</v>
      </c>
      <c r="D1639">
        <v>3.2318818067976451</v>
      </c>
      <c r="E1639">
        <v>6.590990662455205</v>
      </c>
      <c r="F1639">
        <v>2.7825565172167703</v>
      </c>
    </row>
    <row r="1640" spans="1:6">
      <c r="A1640">
        <v>1639</v>
      </c>
      <c r="B1640">
        <v>4</v>
      </c>
      <c r="C1640">
        <v>3.83868544735956</v>
      </c>
      <c r="D1640">
        <v>2.8975939321116528</v>
      </c>
      <c r="E1640">
        <v>2.2384834115051522</v>
      </c>
      <c r="F1640">
        <v>-18.731865390538584</v>
      </c>
    </row>
    <row r="1641" spans="1:6">
      <c r="A1641">
        <v>1640</v>
      </c>
      <c r="B1641">
        <v>0</v>
      </c>
      <c r="C1641">
        <v>2.6777560206208673</v>
      </c>
      <c r="D1641">
        <v>6.6771075669200179</v>
      </c>
      <c r="E1641">
        <v>4.7455376907126219</v>
      </c>
      <c r="F1641">
        <v>-2.3492777999628918</v>
      </c>
    </row>
    <row r="1642" spans="1:6">
      <c r="A1642">
        <v>1641</v>
      </c>
      <c r="B1642">
        <v>1</v>
      </c>
      <c r="C1642">
        <v>3.4163425058596975</v>
      </c>
      <c r="D1642">
        <v>6.2050480070584957</v>
      </c>
      <c r="E1642">
        <v>8.8027696041407939</v>
      </c>
      <c r="F1642">
        <v>31.647978286142859</v>
      </c>
    </row>
    <row r="1643" spans="1:6">
      <c r="A1643">
        <v>1642</v>
      </c>
      <c r="B1643">
        <v>2</v>
      </c>
      <c r="C1643">
        <v>2.984002220832791</v>
      </c>
      <c r="D1643">
        <v>4.3265233973121386</v>
      </c>
      <c r="E1643">
        <v>3.8965421853148197</v>
      </c>
      <c r="F1643">
        <v>21.769957981182316</v>
      </c>
    </row>
    <row r="1644" spans="1:6">
      <c r="A1644">
        <v>1643</v>
      </c>
      <c r="B1644">
        <v>3</v>
      </c>
      <c r="C1644">
        <v>2.2509831512615719</v>
      </c>
      <c r="D1644">
        <v>5.8876994510968128</v>
      </c>
      <c r="E1644">
        <v>2.7216180397431877</v>
      </c>
      <c r="F1644">
        <v>17.260690705963821</v>
      </c>
    </row>
    <row r="1645" spans="1:6">
      <c r="A1645">
        <v>1644</v>
      </c>
      <c r="B1645">
        <v>4</v>
      </c>
      <c r="C1645">
        <v>4.970211017791204</v>
      </c>
      <c r="D1645">
        <v>7.6118321714800263</v>
      </c>
      <c r="E1645">
        <v>4.8178032009128486</v>
      </c>
      <c r="F1645">
        <v>-45.956651056618817</v>
      </c>
    </row>
    <row r="1646" spans="1:6">
      <c r="A1646">
        <v>1645</v>
      </c>
      <c r="B1646">
        <v>0</v>
      </c>
      <c r="C1646">
        <v>6.1996155381387279</v>
      </c>
      <c r="D1646">
        <v>7.6357666871708059</v>
      </c>
      <c r="E1646">
        <v>3.2811256869385375</v>
      </c>
      <c r="F1646">
        <v>6.6742289627269091</v>
      </c>
    </row>
    <row r="1647" spans="1:6">
      <c r="A1647">
        <v>1646</v>
      </c>
      <c r="B1647">
        <v>1</v>
      </c>
      <c r="C1647">
        <v>3.3649186517027729</v>
      </c>
      <c r="D1647">
        <v>7.492407449763208</v>
      </c>
      <c r="E1647">
        <v>5.5776924782886095</v>
      </c>
      <c r="F1647">
        <v>28.566416282692082</v>
      </c>
    </row>
    <row r="1648" spans="1:6">
      <c r="A1648">
        <v>1647</v>
      </c>
      <c r="B1648">
        <v>2</v>
      </c>
      <c r="C1648">
        <v>9.1890756184891416</v>
      </c>
      <c r="D1648">
        <v>9.4202836839757964</v>
      </c>
      <c r="E1648">
        <v>8.1993602579422031</v>
      </c>
      <c r="F1648">
        <v>52.971171022080782</v>
      </c>
    </row>
    <row r="1649" spans="1:6">
      <c r="A1649">
        <v>1648</v>
      </c>
      <c r="B1649">
        <v>3</v>
      </c>
      <c r="C1649">
        <v>3.3520586226815752</v>
      </c>
      <c r="D1649">
        <v>9.4213626205402221</v>
      </c>
      <c r="E1649">
        <v>2.719560397876295</v>
      </c>
      <c r="F1649">
        <v>34.428893519694782</v>
      </c>
    </row>
    <row r="1650" spans="1:6">
      <c r="A1650">
        <v>1649</v>
      </c>
      <c r="B1650">
        <v>4</v>
      </c>
      <c r="C1650">
        <v>9.7690670684347971</v>
      </c>
      <c r="D1650">
        <v>1.89243429395622</v>
      </c>
      <c r="E1650">
        <v>2.8990880586141543</v>
      </c>
      <c r="F1650">
        <v>-18.279560170688782</v>
      </c>
    </row>
    <row r="1651" spans="1:6">
      <c r="A1651">
        <v>1650</v>
      </c>
      <c r="B1651">
        <v>0</v>
      </c>
      <c r="C1651">
        <v>6.1481968654585994</v>
      </c>
      <c r="D1651">
        <v>4.949224332318618</v>
      </c>
      <c r="E1651">
        <v>8.6191152341497528</v>
      </c>
      <c r="F1651">
        <v>-12.607242871622153</v>
      </c>
    </row>
    <row r="1652" spans="1:6">
      <c r="A1652">
        <v>1651</v>
      </c>
      <c r="B1652">
        <v>1</v>
      </c>
      <c r="C1652">
        <v>2.6015604668600689</v>
      </c>
      <c r="D1652">
        <v>9.5910717126348928</v>
      </c>
      <c r="E1652">
        <v>6.1706684115781796</v>
      </c>
      <c r="F1652">
        <v>28.597723310537525</v>
      </c>
    </row>
    <row r="1653" spans="1:6">
      <c r="A1653">
        <v>1652</v>
      </c>
      <c r="B1653">
        <v>2</v>
      </c>
      <c r="C1653">
        <v>9.3208888428713195</v>
      </c>
      <c r="D1653">
        <v>6.1115890019083086</v>
      </c>
      <c r="E1653">
        <v>5.6136288393203326</v>
      </c>
      <c r="F1653">
        <v>42.835162981256694</v>
      </c>
    </row>
    <row r="1654" spans="1:6">
      <c r="A1654">
        <v>1653</v>
      </c>
      <c r="B1654">
        <v>3</v>
      </c>
      <c r="C1654">
        <v>8.3113523344512963</v>
      </c>
      <c r="D1654">
        <v>9.2762116382392783</v>
      </c>
      <c r="E1654">
        <v>3.8553671459533523</v>
      </c>
      <c r="F1654">
        <v>47.94965542356627</v>
      </c>
    </row>
    <row r="1655" spans="1:6">
      <c r="A1655">
        <v>1654</v>
      </c>
      <c r="B1655">
        <v>4</v>
      </c>
      <c r="C1655">
        <v>8.8938527039509907</v>
      </c>
      <c r="D1655">
        <v>9.9765487886287758</v>
      </c>
      <c r="E1655">
        <v>1.1502918428972819</v>
      </c>
      <c r="F1655">
        <v>-33.75338510350754</v>
      </c>
    </row>
    <row r="1656" spans="1:6">
      <c r="A1656">
        <v>1655</v>
      </c>
      <c r="B1656">
        <v>0</v>
      </c>
      <c r="C1656">
        <v>0.35597681209185161</v>
      </c>
      <c r="D1656">
        <v>4.2902556818724946</v>
      </c>
      <c r="E1656">
        <v>9.4678382911640195</v>
      </c>
      <c r="F1656">
        <v>-22.97503257234451</v>
      </c>
    </row>
    <row r="1657" spans="1:6">
      <c r="A1657">
        <v>1656</v>
      </c>
      <c r="B1657">
        <v>1</v>
      </c>
      <c r="C1657">
        <v>3.4135135792883897</v>
      </c>
      <c r="D1657">
        <v>6.3151903173984181</v>
      </c>
      <c r="E1657">
        <v>6.3668270781029612</v>
      </c>
      <c r="F1657">
        <v>28.048685687057421</v>
      </c>
    </row>
    <row r="1658" spans="1:6">
      <c r="A1658">
        <v>1657</v>
      </c>
      <c r="B1658">
        <v>2</v>
      </c>
      <c r="C1658">
        <v>2.1399562945963169</v>
      </c>
      <c r="D1658">
        <v>1.0866035378704897</v>
      </c>
      <c r="E1658">
        <v>6.6390011459972698</v>
      </c>
      <c r="F1658">
        <v>15.960864256996285</v>
      </c>
    </row>
    <row r="1659" spans="1:6">
      <c r="A1659">
        <v>1658</v>
      </c>
      <c r="B1659">
        <v>3</v>
      </c>
      <c r="C1659">
        <v>8.3928519557290411</v>
      </c>
      <c r="D1659">
        <v>9.2051688539343814</v>
      </c>
      <c r="E1659">
        <v>1.0594022749033827</v>
      </c>
      <c r="F1659">
        <v>61.915358428456798</v>
      </c>
    </row>
    <row r="1660" spans="1:6">
      <c r="A1660">
        <v>1659</v>
      </c>
      <c r="B1660">
        <v>4</v>
      </c>
      <c r="C1660">
        <v>8.38939181335091</v>
      </c>
      <c r="D1660">
        <v>9.193896643292403</v>
      </c>
      <c r="E1660">
        <v>3.6402824351841745</v>
      </c>
      <c r="F1660">
        <v>-44.383481115280645</v>
      </c>
    </row>
    <row r="1661" spans="1:6">
      <c r="A1661">
        <v>1660</v>
      </c>
      <c r="B1661">
        <v>0</v>
      </c>
      <c r="C1661">
        <v>9.1302268779844944</v>
      </c>
      <c r="D1661">
        <v>8.9873759448725661</v>
      </c>
      <c r="E1661">
        <v>5.6166267271942161</v>
      </c>
      <c r="F1661">
        <v>4.8655971869267898</v>
      </c>
    </row>
    <row r="1662" spans="1:6">
      <c r="A1662">
        <v>1661</v>
      </c>
      <c r="B1662">
        <v>1</v>
      </c>
      <c r="C1662">
        <v>3.1224008000941605</v>
      </c>
      <c r="D1662">
        <v>8.1021519336413981</v>
      </c>
      <c r="E1662">
        <v>4.0256787124319349</v>
      </c>
      <c r="F1662">
        <v>26.263001636545201</v>
      </c>
    </row>
    <row r="1663" spans="1:6">
      <c r="A1663">
        <v>1662</v>
      </c>
      <c r="B1663">
        <v>2</v>
      </c>
      <c r="C1663">
        <v>9.2127173282224106</v>
      </c>
      <c r="D1663">
        <v>6.150144740882757</v>
      </c>
      <c r="E1663">
        <v>3.4797645931027632</v>
      </c>
      <c r="F1663">
        <v>40.048420728771376</v>
      </c>
    </row>
    <row r="1664" spans="1:6">
      <c r="A1664">
        <v>1663</v>
      </c>
      <c r="B1664">
        <v>3</v>
      </c>
      <c r="C1664">
        <v>8.4633945502340335</v>
      </c>
      <c r="D1664">
        <v>3.7535956826901273</v>
      </c>
      <c r="E1664">
        <v>0.28583283950613492</v>
      </c>
      <c r="F1664">
        <v>46.476155306244117</v>
      </c>
    </row>
    <row r="1665" spans="1:6">
      <c r="A1665">
        <v>1664</v>
      </c>
      <c r="B1665">
        <v>4</v>
      </c>
      <c r="C1665">
        <v>0.13945499909214343</v>
      </c>
      <c r="D1665">
        <v>8.1595803894094825</v>
      </c>
      <c r="E1665">
        <v>7.7207066066450469</v>
      </c>
      <c r="F1665">
        <v>-62.603514680319989</v>
      </c>
    </row>
    <row r="1666" spans="1:6">
      <c r="A1666">
        <v>1665</v>
      </c>
      <c r="B1666">
        <v>0</v>
      </c>
      <c r="C1666">
        <v>2.4263707526424483</v>
      </c>
      <c r="D1666">
        <v>3.7458183542733092</v>
      </c>
      <c r="E1666">
        <v>2.6891823545613036</v>
      </c>
      <c r="F1666">
        <v>8.6892630996440179E-3</v>
      </c>
    </row>
    <row r="1667" spans="1:6">
      <c r="A1667">
        <v>1666</v>
      </c>
      <c r="B1667">
        <v>1</v>
      </c>
      <c r="C1667">
        <v>5.2678175662246574</v>
      </c>
      <c r="D1667">
        <v>9.3226810353373963</v>
      </c>
      <c r="E1667">
        <v>6.5441036614750665</v>
      </c>
      <c r="F1667">
        <v>38.604065252593784</v>
      </c>
    </row>
    <row r="1668" spans="1:6">
      <c r="A1668">
        <v>1667</v>
      </c>
      <c r="B1668">
        <v>2</v>
      </c>
      <c r="C1668">
        <v>8.1376561641517409</v>
      </c>
      <c r="D1668">
        <v>5.4972550104836948</v>
      </c>
      <c r="E1668">
        <v>5.9598523298348471</v>
      </c>
      <c r="F1668">
        <v>39.179388023068704</v>
      </c>
    </row>
    <row r="1669" spans="1:6">
      <c r="A1669">
        <v>1668</v>
      </c>
      <c r="B1669">
        <v>3</v>
      </c>
      <c r="C1669">
        <v>2.1356966952661094</v>
      </c>
      <c r="D1669">
        <v>6.0796222170892111</v>
      </c>
      <c r="E1669">
        <v>2.7429734821673346</v>
      </c>
      <c r="F1669">
        <v>17.187904845655957</v>
      </c>
    </row>
    <row r="1670" spans="1:6">
      <c r="A1670">
        <v>1669</v>
      </c>
      <c r="B1670">
        <v>4</v>
      </c>
      <c r="C1670">
        <v>0.62686733548980245</v>
      </c>
      <c r="D1670">
        <v>4.2602458964231982</v>
      </c>
      <c r="E1670">
        <v>7.5260497723763642E-2</v>
      </c>
      <c r="F1670">
        <v>-12.680002263266609</v>
      </c>
    </row>
    <row r="1671" spans="1:6">
      <c r="A1671">
        <v>1670</v>
      </c>
      <c r="B1671">
        <v>0</v>
      </c>
      <c r="C1671">
        <v>1.943299551852169</v>
      </c>
      <c r="D1671">
        <v>0.80164554183873138</v>
      </c>
      <c r="E1671">
        <v>3.034602072798922</v>
      </c>
      <c r="F1671">
        <v>-5.9166270406759667</v>
      </c>
    </row>
    <row r="1672" spans="1:6">
      <c r="A1672">
        <v>1671</v>
      </c>
      <c r="B1672">
        <v>1</v>
      </c>
      <c r="C1672">
        <v>2.7560085302668291</v>
      </c>
      <c r="D1672">
        <v>5.3815919572831028</v>
      </c>
      <c r="E1672">
        <v>1.9572239013816195</v>
      </c>
      <c r="F1672">
        <v>19.239640365527599</v>
      </c>
    </row>
    <row r="1673" spans="1:6">
      <c r="A1673">
        <v>1672</v>
      </c>
      <c r="B1673">
        <v>2</v>
      </c>
      <c r="C1673">
        <v>9.0717114544159934</v>
      </c>
      <c r="D1673">
        <v>2.3798577510254759</v>
      </c>
      <c r="E1673">
        <v>7.9218159399422339</v>
      </c>
      <c r="F1673">
        <v>36.412678771662073</v>
      </c>
    </row>
    <row r="1674" spans="1:6">
      <c r="A1674">
        <v>1673</v>
      </c>
      <c r="B1674">
        <v>3</v>
      </c>
      <c r="C1674">
        <v>8.1199050759152129</v>
      </c>
      <c r="D1674">
        <v>4.7665852858570457</v>
      </c>
      <c r="E1674">
        <v>4.6021189355784298</v>
      </c>
      <c r="F1674">
        <v>28.273601577335</v>
      </c>
    </row>
    <row r="1675" spans="1:6">
      <c r="A1675">
        <v>1674</v>
      </c>
      <c r="B1675">
        <v>4</v>
      </c>
      <c r="C1675">
        <v>5.9801353285043124</v>
      </c>
      <c r="D1675">
        <v>0.18582855434719825</v>
      </c>
      <c r="E1675">
        <v>0.31791850432521862</v>
      </c>
      <c r="F1675">
        <v>-1.1768176455895398</v>
      </c>
    </row>
    <row r="1676" spans="1:6">
      <c r="A1676">
        <v>1675</v>
      </c>
      <c r="B1676">
        <v>0</v>
      </c>
      <c r="C1676">
        <v>6.7822839728325324</v>
      </c>
      <c r="D1676">
        <v>5.5886984458941713</v>
      </c>
      <c r="E1676">
        <v>1.714000952067205</v>
      </c>
      <c r="F1676">
        <v>9.880436484491387</v>
      </c>
    </row>
    <row r="1677" spans="1:6">
      <c r="A1677">
        <v>1676</v>
      </c>
      <c r="B1677">
        <v>1</v>
      </c>
      <c r="C1677">
        <v>1.8712901426141326</v>
      </c>
      <c r="D1677">
        <v>0.81122988119162187</v>
      </c>
      <c r="E1677">
        <v>2.2751515795185373</v>
      </c>
      <c r="F1677">
        <v>10.678049948742546</v>
      </c>
    </row>
    <row r="1678" spans="1:6">
      <c r="A1678">
        <v>1677</v>
      </c>
      <c r="B1678">
        <v>2</v>
      </c>
      <c r="C1678">
        <v>7.9822102936105743</v>
      </c>
      <c r="D1678">
        <v>3.0974778447914986</v>
      </c>
      <c r="E1678">
        <v>2.0891918013077238</v>
      </c>
      <c r="F1678">
        <v>28.178517204035785</v>
      </c>
    </row>
    <row r="1679" spans="1:6">
      <c r="A1679">
        <v>1678</v>
      </c>
      <c r="B1679">
        <v>3</v>
      </c>
      <c r="C1679">
        <v>8.1028955068072701</v>
      </c>
      <c r="D1679">
        <v>7.2969237819436339</v>
      </c>
      <c r="E1679">
        <v>5.1919337235231975</v>
      </c>
      <c r="F1679">
        <v>34.805180643492065</v>
      </c>
    </row>
    <row r="1680" spans="1:6">
      <c r="A1680">
        <v>1679</v>
      </c>
      <c r="B1680">
        <v>4</v>
      </c>
      <c r="C1680">
        <v>0.65840002829845368</v>
      </c>
      <c r="D1680">
        <v>6.2039577169941751</v>
      </c>
      <c r="E1680">
        <v>9.7280572716127978</v>
      </c>
      <c r="F1680">
        <v>-66.410580775790365</v>
      </c>
    </row>
    <row r="1681" spans="1:6">
      <c r="A1681">
        <v>1680</v>
      </c>
      <c r="B1681">
        <v>0</v>
      </c>
      <c r="C1681">
        <v>9.233345480757098</v>
      </c>
      <c r="D1681">
        <v>8.7890908872752789</v>
      </c>
      <c r="E1681">
        <v>5.550684457451629</v>
      </c>
      <c r="F1681">
        <v>5.1514198266732363</v>
      </c>
    </row>
    <row r="1682" spans="1:6">
      <c r="A1682">
        <v>1681</v>
      </c>
      <c r="B1682">
        <v>1</v>
      </c>
      <c r="C1682">
        <v>7.9179280266462744</v>
      </c>
      <c r="D1682">
        <v>5.1486937012785123</v>
      </c>
      <c r="E1682">
        <v>7.1321416375920954</v>
      </c>
      <c r="F1682">
        <v>45.179091894940086</v>
      </c>
    </row>
    <row r="1683" spans="1:6">
      <c r="A1683">
        <v>1682</v>
      </c>
      <c r="B1683">
        <v>2</v>
      </c>
      <c r="C1683">
        <v>3.6985211974686827</v>
      </c>
      <c r="D1683">
        <v>9.5877984059088739</v>
      </c>
      <c r="E1683">
        <v>4.3812022795045635</v>
      </c>
      <c r="F1683">
        <v>36.569904062478372</v>
      </c>
    </row>
    <row r="1684" spans="1:6">
      <c r="A1684">
        <v>1683</v>
      </c>
      <c r="B1684">
        <v>3</v>
      </c>
      <c r="C1684">
        <v>8.538932708955457</v>
      </c>
      <c r="D1684">
        <v>9.8044264625162576</v>
      </c>
      <c r="E1684">
        <v>8.5834353737167834</v>
      </c>
      <c r="F1684">
        <v>29.374543731794525</v>
      </c>
    </row>
    <row r="1685" spans="1:6">
      <c r="A1685">
        <v>1684</v>
      </c>
      <c r="B1685">
        <v>4</v>
      </c>
      <c r="C1685">
        <v>0.57649269829792793</v>
      </c>
      <c r="D1685">
        <v>8.1893686634980067</v>
      </c>
      <c r="E1685">
        <v>0.7484459293762602</v>
      </c>
      <c r="F1685">
        <v>-28.266070298716024</v>
      </c>
    </row>
    <row r="1686" spans="1:6">
      <c r="A1686">
        <v>1685</v>
      </c>
      <c r="B1686">
        <v>0</v>
      </c>
      <c r="C1686">
        <v>5.1231889606559822</v>
      </c>
      <c r="D1686">
        <v>5.864196110098252</v>
      </c>
      <c r="E1686">
        <v>5.3324912361152617</v>
      </c>
      <c r="F1686">
        <v>-2.4165534221412539</v>
      </c>
    </row>
    <row r="1687" spans="1:6">
      <c r="A1687">
        <v>1686</v>
      </c>
      <c r="B1687">
        <v>1</v>
      </c>
      <c r="C1687">
        <v>6.4240649078577228</v>
      </c>
      <c r="D1687">
        <v>0.15324508642236445</v>
      </c>
      <c r="E1687">
        <v>8.1450074135047323</v>
      </c>
      <c r="F1687">
        <v>35.724055570611483</v>
      </c>
    </row>
    <row r="1688" spans="1:6">
      <c r="A1688">
        <v>1687</v>
      </c>
      <c r="B1688">
        <v>2</v>
      </c>
      <c r="C1688">
        <v>6.4364044167514223</v>
      </c>
      <c r="D1688">
        <v>6.3963199519379916</v>
      </c>
      <c r="E1688">
        <v>9.9003342420284373</v>
      </c>
      <c r="F1688">
        <v>42.272615836805109</v>
      </c>
    </row>
    <row r="1689" spans="1:6">
      <c r="A1689">
        <v>1688</v>
      </c>
      <c r="B1689">
        <v>3</v>
      </c>
      <c r="C1689">
        <v>8.3684215967250548</v>
      </c>
      <c r="D1689">
        <v>3.7339590020532865</v>
      </c>
      <c r="E1689">
        <v>6.1872736581485466</v>
      </c>
      <c r="F1689">
        <v>18.437414436127472</v>
      </c>
    </row>
    <row r="1690" spans="1:6">
      <c r="A1690">
        <v>1689</v>
      </c>
      <c r="B1690">
        <v>4</v>
      </c>
      <c r="C1690">
        <v>9.3217910801848447</v>
      </c>
      <c r="D1690">
        <v>1.9797464496560746</v>
      </c>
      <c r="E1690">
        <v>5.146293630122134</v>
      </c>
      <c r="F1690">
        <v>-30.29851280656823</v>
      </c>
    </row>
    <row r="1691" spans="1:6">
      <c r="A1691">
        <v>1690</v>
      </c>
      <c r="B1691">
        <v>0</v>
      </c>
      <c r="C1691">
        <v>9.5331813690826284</v>
      </c>
      <c r="D1691">
        <v>2.2672028486569773</v>
      </c>
      <c r="E1691">
        <v>2.0548860434041938</v>
      </c>
      <c r="F1691">
        <v>7.5055256519370879</v>
      </c>
    </row>
    <row r="1692" spans="1:6">
      <c r="A1692">
        <v>1691</v>
      </c>
      <c r="B1692">
        <v>1</v>
      </c>
      <c r="C1692">
        <v>1.3670794961228783</v>
      </c>
      <c r="D1692">
        <v>8.6305185352644394</v>
      </c>
      <c r="E1692">
        <v>1.270995316505692</v>
      </c>
      <c r="F1692">
        <v>15.538966640311536</v>
      </c>
    </row>
    <row r="1693" spans="1:6">
      <c r="A1693">
        <v>1692</v>
      </c>
      <c r="B1693">
        <v>2</v>
      </c>
      <c r="C1693">
        <v>2.2480126573608317</v>
      </c>
      <c r="D1693">
        <v>2.3102201957769619</v>
      </c>
      <c r="E1693">
        <v>8.9104278584053542</v>
      </c>
      <c r="F1693">
        <v>21.826647562675266</v>
      </c>
    </row>
    <row r="1694" spans="1:6">
      <c r="A1694">
        <v>1693</v>
      </c>
      <c r="B1694">
        <v>3</v>
      </c>
      <c r="C1694">
        <v>8.6011266046623902E-2</v>
      </c>
      <c r="D1694">
        <v>6.0700994256985137</v>
      </c>
      <c r="E1694">
        <v>5.7558698749079724</v>
      </c>
      <c r="F1694">
        <v>-4.9841161043516529</v>
      </c>
    </row>
    <row r="1695" spans="1:6">
      <c r="A1695">
        <v>1694</v>
      </c>
      <c r="B1695">
        <v>4</v>
      </c>
      <c r="C1695">
        <v>2.9287351142621354</v>
      </c>
      <c r="D1695">
        <v>0.5312852612648733</v>
      </c>
      <c r="E1695">
        <v>6.5801243551789508</v>
      </c>
      <c r="F1695">
        <v>-33.516112364557387</v>
      </c>
    </row>
    <row r="1696" spans="1:6">
      <c r="A1696">
        <v>1695</v>
      </c>
      <c r="B1696">
        <v>0</v>
      </c>
      <c r="C1696">
        <v>9.701956214407943</v>
      </c>
      <c r="D1696">
        <v>6.1499716639747248</v>
      </c>
      <c r="E1696">
        <v>5.4362066399512514</v>
      </c>
      <c r="F1696">
        <v>2.527370845863099</v>
      </c>
    </row>
    <row r="1697" spans="1:6">
      <c r="A1697">
        <v>1696</v>
      </c>
      <c r="B1697">
        <v>1</v>
      </c>
      <c r="C1697">
        <v>5.4654735821038987</v>
      </c>
      <c r="D1697">
        <v>4.9391326818297898</v>
      </c>
      <c r="E1697">
        <v>0.77674297281105531</v>
      </c>
      <c r="F1697">
        <v>27.563811640270274</v>
      </c>
    </row>
    <row r="1698" spans="1:6">
      <c r="A1698">
        <v>1697</v>
      </c>
      <c r="B1698">
        <v>2</v>
      </c>
      <c r="C1698">
        <v>2.8601364195882706</v>
      </c>
      <c r="D1698">
        <v>9.3791718339640706</v>
      </c>
      <c r="E1698">
        <v>1.9414345316184356</v>
      </c>
      <c r="F1698">
        <v>30.036962061138709</v>
      </c>
    </row>
    <row r="1699" spans="1:6">
      <c r="A1699">
        <v>1698</v>
      </c>
      <c r="B1699">
        <v>3</v>
      </c>
      <c r="C1699">
        <v>5.0325314734083282</v>
      </c>
      <c r="D1699">
        <v>4.7354625916421655</v>
      </c>
      <c r="E1699">
        <v>9.7819480424332905</v>
      </c>
      <c r="F1699">
        <v>-8.3393312001768738</v>
      </c>
    </row>
    <row r="1700" spans="1:6">
      <c r="A1700">
        <v>1699</v>
      </c>
      <c r="B1700">
        <v>4</v>
      </c>
      <c r="C1700">
        <v>3.8547673600224641</v>
      </c>
      <c r="D1700">
        <v>1.824214502814776</v>
      </c>
      <c r="E1700">
        <v>9.3876842535791383</v>
      </c>
      <c r="F1700">
        <v>-51.527932215037019</v>
      </c>
    </row>
    <row r="1701" spans="1:6">
      <c r="A1701">
        <v>1700</v>
      </c>
      <c r="B1701">
        <v>0</v>
      </c>
      <c r="C1701">
        <v>5.9087351768475216</v>
      </c>
      <c r="D1701">
        <v>5.0281524849729031</v>
      </c>
      <c r="E1701">
        <v>5.6464924202174345</v>
      </c>
      <c r="F1701">
        <v>-3.8444036683486607</v>
      </c>
    </row>
    <row r="1702" spans="1:6">
      <c r="A1702">
        <v>1701</v>
      </c>
      <c r="B1702">
        <v>1</v>
      </c>
      <c r="C1702">
        <v>4.9128876360188567</v>
      </c>
      <c r="D1702">
        <v>1.46053119944483</v>
      </c>
      <c r="E1702">
        <v>2.8376338719217764</v>
      </c>
      <c r="F1702">
        <v>24.599265437998614</v>
      </c>
    </row>
    <row r="1703" spans="1:6">
      <c r="A1703">
        <v>1702</v>
      </c>
      <c r="B1703">
        <v>2</v>
      </c>
      <c r="C1703">
        <v>7.1360836099301839</v>
      </c>
      <c r="D1703">
        <v>6.0875914692102207</v>
      </c>
      <c r="E1703">
        <v>1.4550174720032505</v>
      </c>
      <c r="F1703">
        <v>31.937763752928596</v>
      </c>
    </row>
    <row r="1704" spans="1:6">
      <c r="A1704">
        <v>1703</v>
      </c>
      <c r="B1704">
        <v>3</v>
      </c>
      <c r="C1704">
        <v>6.5516814336602547</v>
      </c>
      <c r="D1704">
        <v>7.5121959933287741</v>
      </c>
      <c r="E1704">
        <v>7.8643455884892184</v>
      </c>
      <c r="F1704">
        <v>16.148489539066659</v>
      </c>
    </row>
    <row r="1705" spans="1:6">
      <c r="A1705">
        <v>1704</v>
      </c>
      <c r="B1705">
        <v>4</v>
      </c>
      <c r="C1705">
        <v>3.5511426846694771</v>
      </c>
      <c r="D1705">
        <v>5.9450376331742838</v>
      </c>
      <c r="E1705">
        <v>9.4509190657127746</v>
      </c>
      <c r="F1705">
        <v>-63.670442232076532</v>
      </c>
    </row>
    <row r="1706" spans="1:6">
      <c r="A1706">
        <v>1705</v>
      </c>
      <c r="B1706">
        <v>0</v>
      </c>
      <c r="C1706">
        <v>5.3331242272763202</v>
      </c>
      <c r="D1706">
        <v>8.9077866395453427</v>
      </c>
      <c r="E1706">
        <v>3.9591851581486637</v>
      </c>
      <c r="F1706">
        <v>5.6668583686256291</v>
      </c>
    </row>
    <row r="1707" spans="1:6">
      <c r="A1707">
        <v>1706</v>
      </c>
      <c r="B1707">
        <v>1</v>
      </c>
      <c r="C1707">
        <v>0.19346161507443504</v>
      </c>
      <c r="D1707">
        <v>1.7755027448129779</v>
      </c>
      <c r="E1707">
        <v>3.3391026050720396</v>
      </c>
      <c r="F1707">
        <v>6.6913782614598212</v>
      </c>
    </row>
    <row r="1708" spans="1:6">
      <c r="A1708">
        <v>1707</v>
      </c>
      <c r="B1708">
        <v>2</v>
      </c>
      <c r="C1708">
        <v>1.2743488659816737</v>
      </c>
      <c r="D1708">
        <v>7.75104682312314</v>
      </c>
      <c r="E1708">
        <v>0.52219918434797563</v>
      </c>
      <c r="F1708">
        <v>21.153629256748353</v>
      </c>
    </row>
    <row r="1709" spans="1:6">
      <c r="A1709">
        <v>1708</v>
      </c>
      <c r="B1709">
        <v>3</v>
      </c>
      <c r="C1709">
        <v>4.6015117299486619</v>
      </c>
      <c r="D1709">
        <v>2.0970330556140215</v>
      </c>
      <c r="E1709">
        <v>8.7937067717820518</v>
      </c>
      <c r="F1709">
        <v>-15.189138721192318</v>
      </c>
    </row>
    <row r="1710" spans="1:6">
      <c r="A1710">
        <v>1709</v>
      </c>
      <c r="B1710">
        <v>4</v>
      </c>
      <c r="C1710">
        <v>1.8324483600996744</v>
      </c>
      <c r="D1710">
        <v>1.3843100944936371</v>
      </c>
      <c r="E1710">
        <v>8.3356012368527477</v>
      </c>
      <c r="F1710">
        <v>-45.095328704181959</v>
      </c>
    </row>
    <row r="1711" spans="1:6">
      <c r="A1711">
        <v>1710</v>
      </c>
      <c r="B1711">
        <v>0</v>
      </c>
      <c r="C1711">
        <v>8.8403835090009597</v>
      </c>
      <c r="D1711">
        <v>7.9179270756914359</v>
      </c>
      <c r="E1711">
        <v>5.0526002745016019</v>
      </c>
      <c r="F1711">
        <v>5.4274706066715428</v>
      </c>
    </row>
    <row r="1712" spans="1:6">
      <c r="A1712">
        <v>1711</v>
      </c>
      <c r="B1712">
        <v>1</v>
      </c>
      <c r="C1712">
        <v>8.8618312853577592</v>
      </c>
      <c r="D1712">
        <v>6.1176262523011005</v>
      </c>
      <c r="E1712">
        <v>0.39737107939282312</v>
      </c>
      <c r="F1712">
        <v>41.516478184171859</v>
      </c>
    </row>
    <row r="1713" spans="1:6">
      <c r="A1713">
        <v>1712</v>
      </c>
      <c r="B1713">
        <v>2</v>
      </c>
      <c r="C1713">
        <v>7.4352542200125349</v>
      </c>
      <c r="D1713">
        <v>6.675251764642911</v>
      </c>
      <c r="E1713">
        <v>0.57813542585678945</v>
      </c>
      <c r="F1713">
        <v>32.785520210641096</v>
      </c>
    </row>
    <row r="1714" spans="1:6">
      <c r="A1714">
        <v>1713</v>
      </c>
      <c r="B1714">
        <v>3</v>
      </c>
      <c r="C1714">
        <v>1.6077548656341567</v>
      </c>
      <c r="D1714">
        <v>0.32760266852720932</v>
      </c>
      <c r="E1714">
        <v>5.1433678982649766</v>
      </c>
      <c r="F1714">
        <v>-16.282121673928636</v>
      </c>
    </row>
    <row r="1715" spans="1:6">
      <c r="A1715">
        <v>1714</v>
      </c>
      <c r="B1715">
        <v>4</v>
      </c>
      <c r="C1715">
        <v>5.3849927596419018</v>
      </c>
      <c r="D1715">
        <v>2.9435102218862319</v>
      </c>
      <c r="E1715">
        <v>6.79477055765215</v>
      </c>
      <c r="F1715">
        <v>-41.496022990516423</v>
      </c>
    </row>
    <row r="1716" spans="1:6">
      <c r="A1716">
        <v>1715</v>
      </c>
      <c r="B1716">
        <v>0</v>
      </c>
      <c r="C1716">
        <v>5.9053529549100459</v>
      </c>
      <c r="D1716">
        <v>7.8050927077236825</v>
      </c>
      <c r="E1716">
        <v>6.8819122516578446</v>
      </c>
      <c r="F1716">
        <v>-3.8721205181733649</v>
      </c>
    </row>
    <row r="1717" spans="1:6">
      <c r="A1717">
        <v>1716</v>
      </c>
      <c r="B1717">
        <v>1</v>
      </c>
      <c r="C1717">
        <v>1.3583292732435392</v>
      </c>
      <c r="D1717">
        <v>2.1466202182395211</v>
      </c>
      <c r="E1717">
        <v>2.9641293063584406</v>
      </c>
      <c r="F1717">
        <v>11.481752304873483</v>
      </c>
    </row>
    <row r="1718" spans="1:6">
      <c r="A1718">
        <v>1717</v>
      </c>
      <c r="B1718">
        <v>2</v>
      </c>
      <c r="C1718">
        <v>4.2878832779558573</v>
      </c>
      <c r="D1718">
        <v>7.5884002704689291</v>
      </c>
      <c r="E1718">
        <v>7.3760430077578842</v>
      </c>
      <c r="F1718">
        <v>37.063449529766793</v>
      </c>
    </row>
    <row r="1719" spans="1:6">
      <c r="A1719">
        <v>1718</v>
      </c>
      <c r="B1719">
        <v>3</v>
      </c>
      <c r="C1719">
        <v>0.2242121014883236</v>
      </c>
      <c r="D1719">
        <v>3.7569187062544973</v>
      </c>
      <c r="E1719">
        <v>2.4551122879284049</v>
      </c>
      <c r="F1719">
        <v>2.5246324546170857</v>
      </c>
    </row>
    <row r="1720" spans="1:6">
      <c r="A1720">
        <v>1719</v>
      </c>
      <c r="B1720">
        <v>4</v>
      </c>
      <c r="C1720">
        <v>8.5444608001064566</v>
      </c>
      <c r="D1720">
        <v>9.4604703478148409</v>
      </c>
      <c r="E1720">
        <v>7.4209613305580824</v>
      </c>
      <c r="F1720">
        <v>-63.872623084641745</v>
      </c>
    </row>
    <row r="1721" spans="1:6">
      <c r="A1721">
        <v>1720</v>
      </c>
      <c r="B1721">
        <v>0</v>
      </c>
      <c r="C1721">
        <v>8.1667168031252224</v>
      </c>
      <c r="D1721">
        <v>1.4111528905732706</v>
      </c>
      <c r="E1721">
        <v>8.2583678074138511</v>
      </c>
      <c r="F1721">
        <v>-14.051623405385968</v>
      </c>
    </row>
    <row r="1722" spans="1:6">
      <c r="A1722">
        <v>1721</v>
      </c>
      <c r="B1722">
        <v>1</v>
      </c>
      <c r="C1722">
        <v>8.4365325047882962</v>
      </c>
      <c r="D1722">
        <v>4.5609877808591115</v>
      </c>
      <c r="E1722">
        <v>1.9125614749155417</v>
      </c>
      <c r="F1722">
        <v>39.538432512867992</v>
      </c>
    </row>
    <row r="1723" spans="1:6">
      <c r="A1723">
        <v>1722</v>
      </c>
      <c r="B1723">
        <v>2</v>
      </c>
      <c r="C1723">
        <v>3.520198851206493</v>
      </c>
      <c r="D1723">
        <v>5.9609272991668671</v>
      </c>
      <c r="E1723">
        <v>9.2204798649678885</v>
      </c>
      <c r="F1723">
        <v>34.106800877373011</v>
      </c>
    </row>
    <row r="1724" spans="1:6">
      <c r="A1724">
        <v>1723</v>
      </c>
      <c r="B1724">
        <v>3</v>
      </c>
      <c r="C1724">
        <v>6.2562689786221926</v>
      </c>
      <c r="D1724">
        <v>7.3868678804586363</v>
      </c>
      <c r="E1724">
        <v>7.658531227223655</v>
      </c>
      <c r="F1724">
        <v>15.462381664767424</v>
      </c>
    </row>
    <row r="1725" spans="1:6">
      <c r="A1725">
        <v>1724</v>
      </c>
      <c r="B1725">
        <v>4</v>
      </c>
      <c r="C1725">
        <v>0.10774593464677018</v>
      </c>
      <c r="D1725">
        <v>3.9741437115109512</v>
      </c>
      <c r="E1725">
        <v>3.879578557355492</v>
      </c>
      <c r="F1725">
        <v>-30.759790472779446</v>
      </c>
    </row>
    <row r="1726" spans="1:6">
      <c r="A1726">
        <v>1725</v>
      </c>
      <c r="B1726">
        <v>0</v>
      </c>
      <c r="C1726">
        <v>8.62109151913109</v>
      </c>
      <c r="D1726">
        <v>7.8934565437214221E-2</v>
      </c>
      <c r="E1726">
        <v>6.472047361463666</v>
      </c>
      <c r="F1726">
        <v>-10.298364466571371</v>
      </c>
    </row>
    <row r="1727" spans="1:6">
      <c r="A1727">
        <v>1726</v>
      </c>
      <c r="B1727">
        <v>1</v>
      </c>
      <c r="C1727">
        <v>0.88828281316587265</v>
      </c>
      <c r="D1727">
        <v>8.4950342898527698</v>
      </c>
      <c r="E1727">
        <v>9.3595695283461424</v>
      </c>
      <c r="F1727">
        <v>24.453704429074104</v>
      </c>
    </row>
    <row r="1728" spans="1:6">
      <c r="A1728">
        <v>1727</v>
      </c>
      <c r="B1728">
        <v>2</v>
      </c>
      <c r="C1728">
        <v>5.3995368414746547</v>
      </c>
      <c r="D1728">
        <v>4.2139211976038293</v>
      </c>
      <c r="E1728">
        <v>6.8186590588464835</v>
      </c>
      <c r="F1728">
        <v>30.553941800247376</v>
      </c>
    </row>
    <row r="1729" spans="1:6">
      <c r="A1729">
        <v>1728</v>
      </c>
      <c r="B1729">
        <v>3</v>
      </c>
      <c r="C1729">
        <v>7.3689197380737426E-2</v>
      </c>
      <c r="D1729">
        <v>6.5238150687485108</v>
      </c>
      <c r="E1729">
        <v>1.0551586118736456</v>
      </c>
      <c r="F1729">
        <v>18.12218248167467</v>
      </c>
    </row>
    <row r="1730" spans="1:6">
      <c r="A1730">
        <v>1729</v>
      </c>
      <c r="B1730">
        <v>4</v>
      </c>
      <c r="C1730">
        <v>6.9982302605999713</v>
      </c>
      <c r="D1730">
        <v>5.3757087958548961</v>
      </c>
      <c r="E1730">
        <v>3.8350814917252274</v>
      </c>
      <c r="F1730">
        <v>-33.874362741682056</v>
      </c>
    </row>
    <row r="1731" spans="1:6">
      <c r="A1731">
        <v>1730</v>
      </c>
      <c r="B1731">
        <v>0</v>
      </c>
      <c r="C1731">
        <v>9.2748066485397302</v>
      </c>
      <c r="D1731">
        <v>9.962022358984953</v>
      </c>
      <c r="E1731">
        <v>6.5540360696538258</v>
      </c>
      <c r="F1731">
        <v>3.5628527581921814</v>
      </c>
    </row>
    <row r="1732" spans="1:6">
      <c r="A1732">
        <v>1731</v>
      </c>
      <c r="B1732">
        <v>1</v>
      </c>
      <c r="C1732">
        <v>7.1904909691589332</v>
      </c>
      <c r="D1732">
        <v>9.7465883973106386</v>
      </c>
      <c r="E1732">
        <v>2.6239993805558282</v>
      </c>
      <c r="F1732">
        <v>41.531924808117793</v>
      </c>
    </row>
    <row r="1733" spans="1:6">
      <c r="A1733">
        <v>1732</v>
      </c>
      <c r="B1733">
        <v>2</v>
      </c>
      <c r="C1733">
        <v>3.1465802034245893</v>
      </c>
      <c r="D1733">
        <v>8.269633164937888</v>
      </c>
      <c r="E1733">
        <v>3.8384034954099189</v>
      </c>
      <c r="F1733">
        <v>31.459989829808734</v>
      </c>
    </row>
    <row r="1734" spans="1:6">
      <c r="A1734">
        <v>1733</v>
      </c>
      <c r="B1734">
        <v>3</v>
      </c>
      <c r="C1734">
        <v>5.8528584227459142</v>
      </c>
      <c r="D1734">
        <v>3.7205969370892444</v>
      </c>
      <c r="E1734">
        <v>4.0119811235332588</v>
      </c>
      <c r="F1734">
        <v>18.09556352451439</v>
      </c>
    </row>
    <row r="1735" spans="1:6">
      <c r="A1735">
        <v>1734</v>
      </c>
      <c r="B1735">
        <v>4</v>
      </c>
      <c r="C1735">
        <v>7.2735891883560218</v>
      </c>
      <c r="D1735">
        <v>3.0728774626116717</v>
      </c>
      <c r="E1735">
        <v>7.390887308634646</v>
      </c>
      <c r="F1735">
        <v>-44.959030196918718</v>
      </c>
    </row>
    <row r="1736" spans="1:6">
      <c r="A1736">
        <v>1735</v>
      </c>
      <c r="B1736">
        <v>0</v>
      </c>
      <c r="C1736">
        <v>2.7083473503655942</v>
      </c>
      <c r="D1736">
        <v>2.7966826126975608</v>
      </c>
      <c r="E1736">
        <v>4.231310224432967</v>
      </c>
      <c r="F1736">
        <v>-5.8673864571637315</v>
      </c>
    </row>
    <row r="1737" spans="1:6">
      <c r="A1737">
        <v>1736</v>
      </c>
      <c r="B1737">
        <v>1</v>
      </c>
      <c r="C1737">
        <v>2.3713370670600664</v>
      </c>
      <c r="D1737">
        <v>9.5166374404134046</v>
      </c>
      <c r="E1737">
        <v>6.8330863819131782</v>
      </c>
      <c r="F1737">
        <v>28.562517336727808</v>
      </c>
    </row>
    <row r="1738" spans="1:6">
      <c r="A1738">
        <v>1737</v>
      </c>
      <c r="B1738">
        <v>2</v>
      </c>
      <c r="C1738">
        <v>6.5713710578995777</v>
      </c>
      <c r="D1738">
        <v>9.5279516390036854</v>
      </c>
      <c r="E1738">
        <v>8.707280885870059</v>
      </c>
      <c r="F1738">
        <v>48.328115065986509</v>
      </c>
    </row>
    <row r="1739" spans="1:6">
      <c r="A1739">
        <v>1738</v>
      </c>
      <c r="B1739">
        <v>3</v>
      </c>
      <c r="C1739">
        <v>9.309815231082947</v>
      </c>
      <c r="D1739">
        <v>7.592421293435625</v>
      </c>
      <c r="E1739">
        <v>8.2852067078494169</v>
      </c>
      <c r="F1739">
        <v>25.565243364978162</v>
      </c>
    </row>
    <row r="1740" spans="1:6">
      <c r="A1740">
        <v>1739</v>
      </c>
      <c r="B1740">
        <v>4</v>
      </c>
      <c r="C1740">
        <v>6.6968378839948883E-2</v>
      </c>
      <c r="D1740">
        <v>5.8361207819455929</v>
      </c>
      <c r="E1740">
        <v>7.5485490144427843</v>
      </c>
      <c r="F1740">
        <v>-54.897682989143796</v>
      </c>
    </row>
    <row r="1741" spans="1:6">
      <c r="A1741">
        <v>1740</v>
      </c>
      <c r="B1741">
        <v>0</v>
      </c>
      <c r="C1741">
        <v>2.8737916331223734</v>
      </c>
      <c r="D1741">
        <v>5.5070762279618091</v>
      </c>
      <c r="E1741">
        <v>3.6933602107822594</v>
      </c>
      <c r="F1741">
        <v>-0.14181331235423555</v>
      </c>
    </row>
    <row r="1742" spans="1:6">
      <c r="A1742">
        <v>1741</v>
      </c>
      <c r="B1742">
        <v>1</v>
      </c>
      <c r="C1742">
        <v>9.6266771407790372</v>
      </c>
      <c r="D1742">
        <v>6.6087745987813129</v>
      </c>
      <c r="E1742">
        <v>9.4714227412514784</v>
      </c>
      <c r="F1742">
        <v>56.891495758556623</v>
      </c>
    </row>
    <row r="1743" spans="1:6">
      <c r="A1743">
        <v>1742</v>
      </c>
      <c r="B1743">
        <v>2</v>
      </c>
      <c r="C1743">
        <v>2.2617674401106269</v>
      </c>
      <c r="D1743">
        <v>9.8342600123088175</v>
      </c>
      <c r="E1743">
        <v>6.5879409867323702</v>
      </c>
      <c r="F1743">
        <v>36.07117749366374</v>
      </c>
    </row>
    <row r="1744" spans="1:6">
      <c r="A1744">
        <v>1743</v>
      </c>
      <c r="B1744">
        <v>3</v>
      </c>
      <c r="C1744">
        <v>1.3184780796029472</v>
      </c>
      <c r="D1744">
        <v>9.0050215097222619</v>
      </c>
      <c r="E1744">
        <v>0.61053545213136218</v>
      </c>
      <c r="F1744">
        <v>34.475198043832094</v>
      </c>
    </row>
    <row r="1745" spans="1:6">
      <c r="A1745">
        <v>1744</v>
      </c>
      <c r="B1745">
        <v>4</v>
      </c>
      <c r="C1745">
        <v>6.215830803341662</v>
      </c>
      <c r="D1745">
        <v>7.6520478974709327</v>
      </c>
      <c r="E1745">
        <v>9.1289599055697437</v>
      </c>
      <c r="F1745">
        <v>-67.303980581875493</v>
      </c>
    </row>
    <row r="1746" spans="1:6">
      <c r="A1746">
        <v>1745</v>
      </c>
      <c r="B1746">
        <v>0</v>
      </c>
      <c r="C1746">
        <v>5.9246829809671997</v>
      </c>
      <c r="D1746">
        <v>1.5591403729643805</v>
      </c>
      <c r="E1746">
        <v>1.040424859734228</v>
      </c>
      <c r="F1746">
        <v>5.339973340672632</v>
      </c>
    </row>
    <row r="1747" spans="1:6">
      <c r="A1747">
        <v>1746</v>
      </c>
      <c r="B1747">
        <v>1</v>
      </c>
      <c r="C1747">
        <v>7.2685533914071065</v>
      </c>
      <c r="D1747">
        <v>0.72163884984457027</v>
      </c>
      <c r="E1747">
        <v>1.2887044117410085</v>
      </c>
      <c r="F1747">
        <v>30.542122105733593</v>
      </c>
    </row>
    <row r="1748" spans="1:6">
      <c r="A1748">
        <v>1747</v>
      </c>
      <c r="B1748">
        <v>2</v>
      </c>
      <c r="C1748">
        <v>4.7113402059898224</v>
      </c>
      <c r="D1748">
        <v>1.5458347935522587</v>
      </c>
      <c r="E1748">
        <v>6.5603381169802866</v>
      </c>
      <c r="F1748">
        <v>22.816272791490107</v>
      </c>
    </row>
    <row r="1749" spans="1:6">
      <c r="A1749">
        <v>1748</v>
      </c>
      <c r="B1749">
        <v>3</v>
      </c>
      <c r="C1749">
        <v>7.9958331894697388</v>
      </c>
      <c r="D1749">
        <v>7.7456731749261554</v>
      </c>
      <c r="E1749">
        <v>8.1613934869730365</v>
      </c>
      <c r="F1749">
        <v>21.853888731404833</v>
      </c>
    </row>
    <row r="1750" spans="1:6">
      <c r="A1750">
        <v>1749</v>
      </c>
      <c r="B1750">
        <v>4</v>
      </c>
      <c r="C1750">
        <v>6.779700160015909</v>
      </c>
      <c r="D1750">
        <v>2.2440613478533589</v>
      </c>
      <c r="E1750">
        <v>9.3926623538126375</v>
      </c>
      <c r="F1750">
        <v>-52.396159104184242</v>
      </c>
    </row>
    <row r="1751" spans="1:6">
      <c r="A1751">
        <v>1750</v>
      </c>
      <c r="B1751">
        <v>0</v>
      </c>
      <c r="C1751">
        <v>2.3983214089050198</v>
      </c>
      <c r="D1751">
        <v>1.1677693750023277</v>
      </c>
      <c r="E1751">
        <v>9.9009618695564701</v>
      </c>
      <c r="F1751">
        <v>-25.618749400817087</v>
      </c>
    </row>
    <row r="1752" spans="1:6">
      <c r="A1752">
        <v>1751</v>
      </c>
      <c r="B1752">
        <v>1</v>
      </c>
      <c r="C1752">
        <v>2.0525001549553945E-2</v>
      </c>
      <c r="D1752">
        <v>2.4898530752976544</v>
      </c>
      <c r="E1752">
        <v>9.8394638038636657</v>
      </c>
      <c r="F1752">
        <v>15.434225398669845</v>
      </c>
    </row>
    <row r="1753" spans="1:6">
      <c r="A1753">
        <v>1752</v>
      </c>
      <c r="B1753">
        <v>2</v>
      </c>
      <c r="C1753">
        <v>6.1763060111835255</v>
      </c>
      <c r="D1753">
        <v>8.4007790649978737</v>
      </c>
      <c r="E1753">
        <v>0.17055957387583476</v>
      </c>
      <c r="F1753">
        <v>33.91658015995894</v>
      </c>
    </row>
    <row r="1754" spans="1:6">
      <c r="A1754">
        <v>1753</v>
      </c>
      <c r="B1754">
        <v>3</v>
      </c>
      <c r="C1754">
        <v>0.3524017333789331</v>
      </c>
      <c r="D1754">
        <v>6.896004376177638</v>
      </c>
      <c r="E1754">
        <v>2.3006258188180828</v>
      </c>
      <c r="F1754">
        <v>14.822094070786463</v>
      </c>
    </row>
    <row r="1755" spans="1:6">
      <c r="A1755">
        <v>1754</v>
      </c>
      <c r="B1755">
        <v>4</v>
      </c>
      <c r="C1755">
        <v>6.2042037142869315</v>
      </c>
      <c r="D1755">
        <v>3.9584692528733267</v>
      </c>
      <c r="E1755">
        <v>1.8496740592451921</v>
      </c>
      <c r="F1755">
        <v>-19.556092719992289</v>
      </c>
    </row>
    <row r="1756" spans="1:6">
      <c r="A1756">
        <v>1755</v>
      </c>
      <c r="B1756">
        <v>0</v>
      </c>
      <c r="C1756">
        <v>0.25201973568402369</v>
      </c>
      <c r="D1756">
        <v>7.2179727081966494</v>
      </c>
      <c r="E1756">
        <v>3.9222716112468903</v>
      </c>
      <c r="F1756">
        <v>-1.7702642632201844</v>
      </c>
    </row>
    <row r="1757" spans="1:6">
      <c r="A1757">
        <v>1756</v>
      </c>
      <c r="B1757">
        <v>1</v>
      </c>
      <c r="C1757">
        <v>6.9216401788849957</v>
      </c>
      <c r="D1757">
        <v>6.1476112006546346</v>
      </c>
      <c r="E1757">
        <v>0.31365572771850481</v>
      </c>
      <c r="F1757">
        <v>33.878142958561725</v>
      </c>
    </row>
    <row r="1758" spans="1:6">
      <c r="A1758">
        <v>1757</v>
      </c>
      <c r="B1758">
        <v>2</v>
      </c>
      <c r="C1758">
        <v>5.2068727854282333</v>
      </c>
      <c r="D1758">
        <v>6.528538049038259</v>
      </c>
      <c r="E1758">
        <v>0.74728795073587095</v>
      </c>
      <c r="F1758">
        <v>28.282157885298986</v>
      </c>
    </row>
    <row r="1759" spans="1:6">
      <c r="A1759">
        <v>1758</v>
      </c>
      <c r="B1759">
        <v>3</v>
      </c>
      <c r="C1759">
        <v>4.6969678239744006</v>
      </c>
      <c r="D1759">
        <v>8.7958345327013188</v>
      </c>
      <c r="E1759">
        <v>0.57932949457072169</v>
      </c>
      <c r="F1759">
        <v>47.50405065978844</v>
      </c>
    </row>
    <row r="1760" spans="1:6">
      <c r="A1760">
        <v>1759</v>
      </c>
      <c r="B1760">
        <v>4</v>
      </c>
      <c r="C1760">
        <v>4.4046966806878114</v>
      </c>
      <c r="D1760">
        <v>7.746468426588029</v>
      </c>
      <c r="E1760">
        <v>8.2554018217483822</v>
      </c>
      <c r="F1760">
        <v>-63.481271770874329</v>
      </c>
    </row>
    <row r="1761" spans="1:6">
      <c r="A1761">
        <v>1760</v>
      </c>
      <c r="B1761">
        <v>0</v>
      </c>
      <c r="C1761">
        <v>4.1814601365957067</v>
      </c>
      <c r="D1761">
        <v>3.2810827121694142</v>
      </c>
      <c r="E1761">
        <v>4.6276599873183617</v>
      </c>
      <c r="F1761">
        <v>-5.0278152627448973</v>
      </c>
    </row>
    <row r="1762" spans="1:6">
      <c r="A1762">
        <v>1761</v>
      </c>
      <c r="B1762">
        <v>1</v>
      </c>
      <c r="C1762">
        <v>2.9814902722914383</v>
      </c>
      <c r="D1762">
        <v>2.6943859329839359</v>
      </c>
      <c r="E1762">
        <v>5.2926491226284877</v>
      </c>
      <c r="F1762">
        <v>21.113650505266342</v>
      </c>
    </row>
    <row r="1763" spans="1:6">
      <c r="A1763">
        <v>1762</v>
      </c>
      <c r="B1763">
        <v>2</v>
      </c>
      <c r="C1763">
        <v>0.41053960391305377</v>
      </c>
      <c r="D1763">
        <v>1.9350719411988138</v>
      </c>
      <c r="E1763">
        <v>2.6154110954704191</v>
      </c>
      <c r="F1763">
        <v>9.2935152234675797</v>
      </c>
    </row>
    <row r="1764" spans="1:6">
      <c r="A1764">
        <v>1763</v>
      </c>
      <c r="B1764">
        <v>3</v>
      </c>
      <c r="C1764">
        <v>0.26692085517972197</v>
      </c>
      <c r="D1764">
        <v>2.9092727200750534</v>
      </c>
      <c r="E1764">
        <v>4.0050673293870975</v>
      </c>
      <c r="F1764">
        <v>-7.6025299193425582</v>
      </c>
    </row>
    <row r="1765" spans="1:6">
      <c r="A1765">
        <v>1764</v>
      </c>
      <c r="B1765">
        <v>4</v>
      </c>
      <c r="C1765">
        <v>0.84024430020770424</v>
      </c>
      <c r="D1765">
        <v>0.38899136064983963</v>
      </c>
      <c r="E1765">
        <v>0.46964002826348494</v>
      </c>
      <c r="F1765">
        <v>-3.0018275651565398</v>
      </c>
    </row>
    <row r="1766" spans="1:6">
      <c r="A1766">
        <v>1765</v>
      </c>
      <c r="B1766">
        <v>0</v>
      </c>
      <c r="C1766">
        <v>9.1265245598200089</v>
      </c>
      <c r="D1766">
        <v>3.4940424914584867</v>
      </c>
      <c r="E1766">
        <v>8.6738212346391741</v>
      </c>
      <c r="F1766">
        <v>-11.780450033191229</v>
      </c>
    </row>
    <row r="1767" spans="1:6">
      <c r="A1767">
        <v>1766</v>
      </c>
      <c r="B1767">
        <v>1</v>
      </c>
      <c r="C1767">
        <v>6.3075425167575272</v>
      </c>
      <c r="D1767">
        <v>3.5083999945948641</v>
      </c>
      <c r="E1767">
        <v>2.5708927344349797</v>
      </c>
      <c r="F1767">
        <v>31.084386064817974</v>
      </c>
    </row>
    <row r="1768" spans="1:6">
      <c r="A1768">
        <v>1767</v>
      </c>
      <c r="B1768">
        <v>2</v>
      </c>
      <c r="C1768">
        <v>3.5129394951585247</v>
      </c>
      <c r="D1768">
        <v>6.4902533131925466</v>
      </c>
      <c r="E1768">
        <v>1.8013987926049513</v>
      </c>
      <c r="F1768">
        <v>25.653911106339493</v>
      </c>
    </row>
    <row r="1769" spans="1:6">
      <c r="A1769">
        <v>1768</v>
      </c>
      <c r="B1769">
        <v>3</v>
      </c>
      <c r="C1769">
        <v>8.4315666818704393</v>
      </c>
      <c r="D1769">
        <v>7.4505093825075086</v>
      </c>
      <c r="E1769">
        <v>1.5601550599073377</v>
      </c>
      <c r="F1769">
        <v>53.615049192709741</v>
      </c>
    </row>
    <row r="1770" spans="1:6">
      <c r="A1770">
        <v>1769</v>
      </c>
      <c r="B1770">
        <v>4</v>
      </c>
      <c r="C1770">
        <v>7.9205284085652661</v>
      </c>
      <c r="D1770">
        <v>9.5501682355006867</v>
      </c>
      <c r="E1770">
        <v>7.0594321566074791</v>
      </c>
      <c r="F1770">
        <v>-61.75155536040144</v>
      </c>
    </row>
    <row r="1771" spans="1:6">
      <c r="A1771">
        <v>1770</v>
      </c>
      <c r="B1771">
        <v>0</v>
      </c>
      <c r="C1771">
        <v>3.2699603548932021</v>
      </c>
      <c r="D1771">
        <v>7.1113957523551541</v>
      </c>
      <c r="E1771">
        <v>5.916891307593124</v>
      </c>
      <c r="F1771">
        <v>-4.7899194363818669</v>
      </c>
    </row>
    <row r="1772" spans="1:6">
      <c r="A1772">
        <v>1771</v>
      </c>
      <c r="B1772">
        <v>1</v>
      </c>
      <c r="C1772">
        <v>5.4056836694634942</v>
      </c>
      <c r="D1772">
        <v>3.8817738276586966</v>
      </c>
      <c r="E1772">
        <v>8.6362472132774677</v>
      </c>
      <c r="F1772">
        <v>36.983516140036393</v>
      </c>
    </row>
    <row r="1773" spans="1:6">
      <c r="A1773">
        <v>1772</v>
      </c>
      <c r="B1773">
        <v>2</v>
      </c>
      <c r="C1773">
        <v>3.8059907361008793</v>
      </c>
      <c r="D1773">
        <v>3.310596377661148</v>
      </c>
      <c r="E1773">
        <v>9.1880688013555307</v>
      </c>
      <c r="F1773">
        <v>28.691663308757533</v>
      </c>
    </row>
    <row r="1774" spans="1:6">
      <c r="A1774">
        <v>1773</v>
      </c>
      <c r="B1774">
        <v>3</v>
      </c>
      <c r="C1774">
        <v>3.0484654227840569</v>
      </c>
      <c r="D1774">
        <v>3.7587700304420935</v>
      </c>
      <c r="E1774">
        <v>5.7800967201554787</v>
      </c>
      <c r="F1774">
        <v>-1.5147855654809201</v>
      </c>
    </row>
    <row r="1775" spans="1:6">
      <c r="A1775">
        <v>1774</v>
      </c>
      <c r="B1775">
        <v>4</v>
      </c>
      <c r="C1775">
        <v>7.5463775473710708</v>
      </c>
      <c r="D1775">
        <v>5.0703492739275013</v>
      </c>
      <c r="E1775">
        <v>3.1184428727964075</v>
      </c>
      <c r="F1775">
        <v>-29.268920045003913</v>
      </c>
    </row>
    <row r="1776" spans="1:6">
      <c r="A1776">
        <v>1775</v>
      </c>
      <c r="B1776">
        <v>0</v>
      </c>
      <c r="C1776">
        <v>3.35468957287403</v>
      </c>
      <c r="D1776">
        <v>1.6322879518723132</v>
      </c>
      <c r="E1776">
        <v>7.9865126660805208</v>
      </c>
      <c r="F1776">
        <v>-18.42132806170352</v>
      </c>
    </row>
    <row r="1777" spans="1:6">
      <c r="A1777">
        <v>1776</v>
      </c>
      <c r="B1777">
        <v>1</v>
      </c>
      <c r="C1777">
        <v>3.332954700344315</v>
      </c>
      <c r="D1777">
        <v>3.165482620369735</v>
      </c>
      <c r="E1777">
        <v>8.426089381232579</v>
      </c>
      <c r="F1777">
        <v>27.849291349571168</v>
      </c>
    </row>
    <row r="1778" spans="1:6">
      <c r="A1778">
        <v>1777</v>
      </c>
      <c r="B1778">
        <v>2</v>
      </c>
      <c r="C1778">
        <v>8.0327458901210864</v>
      </c>
      <c r="D1778">
        <v>3.8529212624450881</v>
      </c>
      <c r="E1778">
        <v>0.72522988697453883</v>
      </c>
      <c r="F1778">
        <v>28.605714970268867</v>
      </c>
    </row>
    <row r="1779" spans="1:6">
      <c r="A1779">
        <v>1778</v>
      </c>
      <c r="B1779">
        <v>3</v>
      </c>
      <c r="C1779">
        <v>3.68628822218942</v>
      </c>
      <c r="D1779">
        <v>0.70437750111594699</v>
      </c>
      <c r="E1779">
        <v>5.2009264165323632</v>
      </c>
      <c r="F1779">
        <v>-6.7201337331402442</v>
      </c>
    </row>
    <row r="1780" spans="1:6">
      <c r="A1780">
        <v>1779</v>
      </c>
      <c r="B1780">
        <v>4</v>
      </c>
      <c r="C1780">
        <v>0.50716404226719414</v>
      </c>
      <c r="D1780">
        <v>1.1013675068701678</v>
      </c>
      <c r="E1780">
        <v>1.1278827502873856</v>
      </c>
      <c r="F1780">
        <v>-8.6017106303143827</v>
      </c>
    </row>
    <row r="1781" spans="1:6">
      <c r="A1781">
        <v>1780</v>
      </c>
      <c r="B1781">
        <v>0</v>
      </c>
      <c r="C1781">
        <v>3.6564671302591556</v>
      </c>
      <c r="D1781">
        <v>3.2672557374426692</v>
      </c>
      <c r="E1781">
        <v>8.1416496048975695</v>
      </c>
      <c r="F1781">
        <v>-16.657190288126678</v>
      </c>
    </row>
    <row r="1782" spans="1:6">
      <c r="A1782">
        <v>1781</v>
      </c>
      <c r="B1782">
        <v>1</v>
      </c>
      <c r="C1782">
        <v>7.012525060378163</v>
      </c>
      <c r="D1782">
        <v>1.375489447445668</v>
      </c>
      <c r="E1782">
        <v>6.9466054740893401</v>
      </c>
      <c r="F1782">
        <v>37.5192362711512</v>
      </c>
    </row>
    <row r="1783" spans="1:6">
      <c r="A1783">
        <v>1782</v>
      </c>
      <c r="B1783">
        <v>2</v>
      </c>
      <c r="C1783">
        <v>9.8760702483216996</v>
      </c>
      <c r="D1783">
        <v>9.0658069814922193</v>
      </c>
      <c r="E1783">
        <v>5.5191866948457768</v>
      </c>
      <c r="F1783">
        <v>50.647740935411541</v>
      </c>
    </row>
    <row r="1784" spans="1:6">
      <c r="A1784">
        <v>1783</v>
      </c>
      <c r="B1784">
        <v>3</v>
      </c>
      <c r="C1784">
        <v>5.3982939583366285</v>
      </c>
      <c r="D1784">
        <v>7.6426833540533723</v>
      </c>
      <c r="E1784">
        <v>9.1562375964642495</v>
      </c>
      <c r="F1784">
        <v>5.7819498151365991</v>
      </c>
    </row>
    <row r="1785" spans="1:6">
      <c r="A1785">
        <v>1784</v>
      </c>
      <c r="B1785">
        <v>4</v>
      </c>
      <c r="C1785">
        <v>8.5124341203053078</v>
      </c>
      <c r="D1785">
        <v>5.2421947014340553</v>
      </c>
      <c r="E1785">
        <v>6.2617885685691199</v>
      </c>
      <c r="F1785">
        <v>-45.196907609523663</v>
      </c>
    </row>
    <row r="1786" spans="1:6">
      <c r="A1786">
        <v>1785</v>
      </c>
      <c r="B1786">
        <v>0</v>
      </c>
      <c r="C1786">
        <v>8.1644518263584853</v>
      </c>
      <c r="D1786">
        <v>9.0459753416210376</v>
      </c>
      <c r="E1786">
        <v>1.0635402995535159</v>
      </c>
      <c r="F1786">
        <v>18.378840731792693</v>
      </c>
    </row>
    <row r="1787" spans="1:6">
      <c r="A1787">
        <v>1786</v>
      </c>
      <c r="B1787">
        <v>1</v>
      </c>
      <c r="C1787">
        <v>1.0849699921670752</v>
      </c>
      <c r="D1787">
        <v>8.6204915668944118</v>
      </c>
      <c r="E1787">
        <v>7.4246873143968628</v>
      </c>
      <c r="F1787">
        <v>22.655222136821152</v>
      </c>
    </row>
    <row r="1788" spans="1:6">
      <c r="A1788">
        <v>1787</v>
      </c>
      <c r="B1788">
        <v>2</v>
      </c>
      <c r="C1788">
        <v>7.0809520305365581</v>
      </c>
      <c r="D1788">
        <v>8.5205444065237668</v>
      </c>
      <c r="E1788">
        <v>2.2665890728692739</v>
      </c>
      <c r="F1788">
        <v>38.443359213296056</v>
      </c>
    </row>
    <row r="1789" spans="1:6">
      <c r="A1789">
        <v>1788</v>
      </c>
      <c r="B1789">
        <v>3</v>
      </c>
      <c r="C1789">
        <v>8.605206924773201</v>
      </c>
      <c r="D1789">
        <v>8.2228570806955492</v>
      </c>
      <c r="E1789">
        <v>1.3103901686383246</v>
      </c>
      <c r="F1789">
        <v>57.929603152377261</v>
      </c>
    </row>
    <row r="1790" spans="1:6">
      <c r="A1790">
        <v>1789</v>
      </c>
      <c r="B1790">
        <v>4</v>
      </c>
      <c r="C1790">
        <v>3.4657569637925101</v>
      </c>
      <c r="D1790">
        <v>2.9697376489415284</v>
      </c>
      <c r="E1790">
        <v>2.4290701064981679</v>
      </c>
      <c r="F1790">
        <v>-20.769158523222828</v>
      </c>
    </row>
    <row r="1791" spans="1:6">
      <c r="A1791">
        <v>1790</v>
      </c>
      <c r="B1791">
        <v>0</v>
      </c>
      <c r="C1791">
        <v>9.4688962239079189</v>
      </c>
      <c r="D1791">
        <v>4.6547657737507908E-2</v>
      </c>
      <c r="E1791">
        <v>1.9021898006278026</v>
      </c>
      <c r="F1791">
        <v>4.1515188146605775</v>
      </c>
    </row>
    <row r="1792" spans="1:6">
      <c r="A1792">
        <v>1791</v>
      </c>
      <c r="B1792">
        <v>1</v>
      </c>
      <c r="C1792">
        <v>1.3234169145902008</v>
      </c>
      <c r="D1792">
        <v>5.1500694564736005</v>
      </c>
      <c r="E1792">
        <v>9.9517480880566787</v>
      </c>
      <c r="F1792">
        <v>23.218682240155733</v>
      </c>
    </row>
    <row r="1793" spans="1:6">
      <c r="A1793">
        <v>1792</v>
      </c>
      <c r="B1793">
        <v>2</v>
      </c>
      <c r="C1793">
        <v>2.2604246261917926</v>
      </c>
      <c r="D1793">
        <v>7.2920572158290931</v>
      </c>
      <c r="E1793">
        <v>7.927577120868472</v>
      </c>
      <c r="F1793">
        <v>31.904035482010599</v>
      </c>
    </row>
    <row r="1794" spans="1:6">
      <c r="A1794">
        <v>1793</v>
      </c>
      <c r="B1794">
        <v>3</v>
      </c>
      <c r="C1794">
        <v>9.5958508887066873</v>
      </c>
      <c r="D1794">
        <v>5.1457392509956534</v>
      </c>
      <c r="E1794">
        <v>7.6688033313028132</v>
      </c>
      <c r="F1794">
        <v>20.868396394276875</v>
      </c>
    </row>
    <row r="1795" spans="1:6">
      <c r="A1795">
        <v>1794</v>
      </c>
      <c r="B1795">
        <v>4</v>
      </c>
      <c r="C1795">
        <v>2.1173474134185666</v>
      </c>
      <c r="D1795">
        <v>1.7893637114481464</v>
      </c>
      <c r="E1795">
        <v>3.6681461358120493</v>
      </c>
      <c r="F1795">
        <v>-23.593739986089549</v>
      </c>
    </row>
    <row r="1796" spans="1:6">
      <c r="A1796">
        <v>1795</v>
      </c>
      <c r="B1796">
        <v>0</v>
      </c>
      <c r="C1796">
        <v>0.62960231201919292</v>
      </c>
      <c r="D1796">
        <v>3.094631757919597</v>
      </c>
      <c r="E1796">
        <v>9.0449339110161553</v>
      </c>
      <c r="F1796">
        <v>-22.249820946179124</v>
      </c>
    </row>
    <row r="1797" spans="1:6">
      <c r="A1797">
        <v>1796</v>
      </c>
      <c r="B1797">
        <v>1</v>
      </c>
      <c r="C1797">
        <v>1.1939219465824613</v>
      </c>
      <c r="D1797">
        <v>2.4240561019765838</v>
      </c>
      <c r="E1797">
        <v>6.8779661312500906</v>
      </c>
      <c r="F1797">
        <v>16.175142880668318</v>
      </c>
    </row>
    <row r="1798" spans="1:6">
      <c r="A1798">
        <v>1797</v>
      </c>
      <c r="B1798">
        <v>2</v>
      </c>
      <c r="C1798">
        <v>1.280119306526919</v>
      </c>
      <c r="D1798">
        <v>1.0568784069458381</v>
      </c>
      <c r="E1798">
        <v>8.2098504422347656</v>
      </c>
      <c r="F1798">
        <v>16.544960660852126</v>
      </c>
    </row>
    <row r="1799" spans="1:6">
      <c r="A1799">
        <v>1798</v>
      </c>
      <c r="B1799">
        <v>3</v>
      </c>
      <c r="C1799">
        <v>5.2433635930217459</v>
      </c>
      <c r="D1799">
        <v>7.7668369250327078</v>
      </c>
      <c r="E1799">
        <v>9.229167065115206</v>
      </c>
      <c r="F1799">
        <v>5.680801653314302</v>
      </c>
    </row>
    <row r="1800" spans="1:6">
      <c r="A1800">
        <v>1799</v>
      </c>
      <c r="B1800">
        <v>4</v>
      </c>
      <c r="C1800">
        <v>1.7768019405138613</v>
      </c>
      <c r="D1800">
        <v>6.2380609629124706</v>
      </c>
      <c r="E1800">
        <v>9.8082894945368526</v>
      </c>
      <c r="F1800">
        <v>-67.090771192696209</v>
      </c>
    </row>
    <row r="1801" spans="1:6">
      <c r="A1801">
        <v>1800</v>
      </c>
      <c r="B1801">
        <v>0</v>
      </c>
      <c r="C1801">
        <v>1.427600177365056</v>
      </c>
      <c r="D1801">
        <v>6.2415234503854267</v>
      </c>
      <c r="E1801">
        <v>3.0777316248711273</v>
      </c>
      <c r="F1801">
        <v>0.23957391096305325</v>
      </c>
    </row>
    <row r="1802" spans="1:6">
      <c r="A1802">
        <v>1801</v>
      </c>
      <c r="B1802">
        <v>1</v>
      </c>
      <c r="C1802">
        <v>5.9895141946722719</v>
      </c>
      <c r="D1802">
        <v>7.2836291356346683</v>
      </c>
      <c r="E1802">
        <v>5.4783486542351767</v>
      </c>
      <c r="F1802">
        <v>38.477796251761852</v>
      </c>
    </row>
    <row r="1803" spans="1:6">
      <c r="A1803">
        <v>1802</v>
      </c>
      <c r="B1803">
        <v>2</v>
      </c>
      <c r="C1803">
        <v>5.5983608640453308</v>
      </c>
      <c r="D1803">
        <v>7.3152811039435512</v>
      </c>
      <c r="E1803">
        <v>2.7567235894385078</v>
      </c>
      <c r="F1803">
        <v>32.863058178692903</v>
      </c>
    </row>
    <row r="1804" spans="1:6">
      <c r="A1804">
        <v>1803</v>
      </c>
      <c r="B1804">
        <v>3</v>
      </c>
      <c r="C1804">
        <v>6.4393240027178233</v>
      </c>
      <c r="D1804">
        <v>7.8694511674957113E-2</v>
      </c>
      <c r="E1804">
        <v>3.2770001093897916</v>
      </c>
      <c r="F1804">
        <v>10.983951785253343</v>
      </c>
    </row>
    <row r="1805" spans="1:6">
      <c r="A1805">
        <v>1804</v>
      </c>
      <c r="B1805">
        <v>4</v>
      </c>
      <c r="C1805">
        <v>6.6723627726411934</v>
      </c>
      <c r="D1805">
        <v>0.39155671167343975</v>
      </c>
      <c r="E1805">
        <v>8.7251616600807687</v>
      </c>
      <c r="F1805">
        <v>-43.182448230307109</v>
      </c>
    </row>
    <row r="1806" spans="1:6">
      <c r="A1806">
        <v>1805</v>
      </c>
      <c r="B1806">
        <v>0</v>
      </c>
      <c r="C1806">
        <v>9.9022445621554152</v>
      </c>
      <c r="D1806">
        <v>5.6648592123502661</v>
      </c>
      <c r="E1806">
        <v>5.7474190724812857</v>
      </c>
      <c r="F1806">
        <v>1.2085394688995486</v>
      </c>
    </row>
    <row r="1807" spans="1:6">
      <c r="A1807">
        <v>1806</v>
      </c>
      <c r="B1807">
        <v>1</v>
      </c>
      <c r="C1807">
        <v>2.7994800598213043</v>
      </c>
      <c r="D1807">
        <v>3.4568970106197594</v>
      </c>
      <c r="E1807">
        <v>4.7245519639239575</v>
      </c>
      <c r="F1807">
        <v>20.455834643444941</v>
      </c>
    </row>
    <row r="1808" spans="1:6">
      <c r="A1808">
        <v>1807</v>
      </c>
      <c r="B1808">
        <v>2</v>
      </c>
      <c r="C1808">
        <v>4.7560192626192865</v>
      </c>
      <c r="D1808">
        <v>9.0406182251989105</v>
      </c>
      <c r="E1808">
        <v>3.9231787293840181</v>
      </c>
      <c r="F1808">
        <v>36.46564790788949</v>
      </c>
    </row>
    <row r="1809" spans="1:6">
      <c r="A1809">
        <v>1808</v>
      </c>
      <c r="B1809">
        <v>3</v>
      </c>
      <c r="C1809">
        <v>1.6466060610611888</v>
      </c>
      <c r="D1809">
        <v>1.1688587199204514</v>
      </c>
      <c r="E1809">
        <v>6.7147695020725457</v>
      </c>
      <c r="F1809">
        <v>-20.745262338358049</v>
      </c>
    </row>
    <row r="1810" spans="1:6">
      <c r="A1810">
        <v>1809</v>
      </c>
      <c r="B1810">
        <v>4</v>
      </c>
      <c r="C1810">
        <v>0.29707581357465429</v>
      </c>
      <c r="D1810">
        <v>5.9647157447374699</v>
      </c>
      <c r="E1810">
        <v>2.9634235568244449</v>
      </c>
      <c r="F1810">
        <v>-32.676352897191776</v>
      </c>
    </row>
    <row r="1811" spans="1:6">
      <c r="A1811">
        <v>1810</v>
      </c>
      <c r="B1811">
        <v>0</v>
      </c>
      <c r="C1811">
        <v>4.5977037483300709</v>
      </c>
      <c r="D1811">
        <v>9.1675239090191418</v>
      </c>
      <c r="E1811">
        <v>9.5961287025342923</v>
      </c>
      <c r="F1811">
        <v>-12.0075992086458</v>
      </c>
    </row>
    <row r="1812" spans="1:6">
      <c r="A1812">
        <v>1811</v>
      </c>
      <c r="B1812">
        <v>1</v>
      </c>
      <c r="C1812">
        <v>5.6841935537167405</v>
      </c>
      <c r="D1812">
        <v>5.9420458302641954</v>
      </c>
      <c r="E1812">
        <v>9.8101541954540306</v>
      </c>
      <c r="F1812">
        <v>40.813243100439188</v>
      </c>
    </row>
    <row r="1813" spans="1:6">
      <c r="A1813">
        <v>1812</v>
      </c>
      <c r="B1813">
        <v>2</v>
      </c>
      <c r="C1813">
        <v>6.4132618157136818</v>
      </c>
      <c r="D1813">
        <v>0.88617990909857447</v>
      </c>
      <c r="E1813">
        <v>2.2902552643882035</v>
      </c>
      <c r="F1813">
        <v>19.798063587159461</v>
      </c>
    </row>
    <row r="1814" spans="1:6">
      <c r="A1814">
        <v>1813</v>
      </c>
      <c r="B1814">
        <v>3</v>
      </c>
      <c r="C1814">
        <v>6.8840468277323374</v>
      </c>
      <c r="D1814">
        <v>7.2532169386537166</v>
      </c>
      <c r="E1814">
        <v>7.2841786030342348</v>
      </c>
      <c r="F1814">
        <v>19.66435824775143</v>
      </c>
    </row>
    <row r="1815" spans="1:6">
      <c r="A1815">
        <v>1814</v>
      </c>
      <c r="B1815">
        <v>4</v>
      </c>
      <c r="C1815">
        <v>0.60459697729117856</v>
      </c>
      <c r="D1815">
        <v>5.9990317550922363</v>
      </c>
      <c r="E1815">
        <v>7.6628536457909746</v>
      </c>
      <c r="F1815">
        <v>-55.879371070173647</v>
      </c>
    </row>
    <row r="1816" spans="1:6">
      <c r="A1816">
        <v>1815</v>
      </c>
      <c r="B1816">
        <v>0</v>
      </c>
      <c r="C1816">
        <v>4.7461777320978094</v>
      </c>
      <c r="D1816">
        <v>1.5538716183585954</v>
      </c>
      <c r="E1816">
        <v>7.4586083778832002</v>
      </c>
      <c r="F1816">
        <v>-15.592909022361528</v>
      </c>
    </row>
    <row r="1817" spans="1:6">
      <c r="A1817">
        <v>1816</v>
      </c>
      <c r="B1817">
        <v>1</v>
      </c>
      <c r="C1817">
        <v>3.5647962819300094</v>
      </c>
      <c r="D1817">
        <v>2.1169088418947002</v>
      </c>
      <c r="E1817">
        <v>4.5591296331107856</v>
      </c>
      <c r="F1817">
        <v>22.344653755108851</v>
      </c>
    </row>
    <row r="1818" spans="1:6">
      <c r="A1818">
        <v>1817</v>
      </c>
      <c r="B1818">
        <v>2</v>
      </c>
      <c r="C1818">
        <v>6.1304393014023795</v>
      </c>
      <c r="D1818">
        <v>6.7599352817560128</v>
      </c>
      <c r="E1818">
        <v>3.590951931394839</v>
      </c>
      <c r="F1818">
        <v>34.061739918526747</v>
      </c>
    </row>
    <row r="1819" spans="1:6">
      <c r="A1819">
        <v>1818</v>
      </c>
      <c r="B1819">
        <v>3</v>
      </c>
      <c r="C1819">
        <v>5.0913697853038453</v>
      </c>
      <c r="D1819">
        <v>2.5214829224922397</v>
      </c>
      <c r="E1819">
        <v>5.0471947581233501</v>
      </c>
      <c r="F1819">
        <v>5.5489541334378885</v>
      </c>
    </row>
    <row r="1820" spans="1:6">
      <c r="A1820">
        <v>1819</v>
      </c>
      <c r="B1820">
        <v>4</v>
      </c>
      <c r="C1820">
        <v>7.879428473967744</v>
      </c>
      <c r="D1820">
        <v>6.7259812661079454</v>
      </c>
      <c r="E1820">
        <v>3.7909710211351211</v>
      </c>
      <c r="F1820">
        <v>-37.829759322299964</v>
      </c>
    </row>
    <row r="1821" spans="1:6">
      <c r="A1821">
        <v>1820</v>
      </c>
      <c r="B1821">
        <v>0</v>
      </c>
      <c r="C1821">
        <v>0.67041176368859645</v>
      </c>
      <c r="D1821">
        <v>7.4352607956489658</v>
      </c>
      <c r="E1821">
        <v>5.4678680299200089</v>
      </c>
      <c r="F1821">
        <v>-6.1174975384578545</v>
      </c>
    </row>
    <row r="1822" spans="1:6">
      <c r="A1822">
        <v>1821</v>
      </c>
      <c r="B1822">
        <v>1</v>
      </c>
      <c r="C1822">
        <v>0.39033218260277058</v>
      </c>
      <c r="D1822">
        <v>6.5145397764770863</v>
      </c>
      <c r="E1822">
        <v>2.4478795222027916</v>
      </c>
      <c r="F1822">
        <v>11.833805373358381</v>
      </c>
    </row>
    <row r="1823" spans="1:6">
      <c r="A1823">
        <v>1822</v>
      </c>
      <c r="B1823">
        <v>2</v>
      </c>
      <c r="C1823">
        <v>1.4565313709928196</v>
      </c>
      <c r="D1823">
        <v>6.6276989070028325</v>
      </c>
      <c r="E1823">
        <v>2.789941873565418</v>
      </c>
      <c r="F1823">
        <v>21.978517227646723</v>
      </c>
    </row>
    <row r="1824" spans="1:6">
      <c r="A1824">
        <v>1823</v>
      </c>
      <c r="B1824">
        <v>3</v>
      </c>
      <c r="C1824">
        <v>2.1779641539803896</v>
      </c>
      <c r="D1824">
        <v>1.3379345779178697</v>
      </c>
      <c r="E1824">
        <v>3.8955365969571076</v>
      </c>
      <c r="F1824">
        <v>-5.1947608599222592</v>
      </c>
    </row>
    <row r="1825" spans="1:6">
      <c r="A1825">
        <v>1824</v>
      </c>
      <c r="B1825">
        <v>4</v>
      </c>
      <c r="C1825">
        <v>4.5693746919818512</v>
      </c>
      <c r="D1825">
        <v>4.4043608621549968</v>
      </c>
      <c r="E1825">
        <v>2.2970653546712616</v>
      </c>
      <c r="F1825">
        <v>-23.355021790119938</v>
      </c>
    </row>
    <row r="1826" spans="1:6">
      <c r="A1826">
        <v>1825</v>
      </c>
      <c r="B1826">
        <v>0</v>
      </c>
      <c r="C1826">
        <v>2.6552791695713829</v>
      </c>
      <c r="D1826">
        <v>8.4601996852864847</v>
      </c>
      <c r="E1826">
        <v>7.7046511838227305</v>
      </c>
      <c r="F1826">
        <v>-8.7153005102498895</v>
      </c>
    </row>
    <row r="1827" spans="1:6">
      <c r="A1827">
        <v>1826</v>
      </c>
      <c r="B1827">
        <v>1</v>
      </c>
      <c r="C1827">
        <v>9.7406913117963878</v>
      </c>
      <c r="D1827">
        <v>9.6349578148046344</v>
      </c>
      <c r="E1827">
        <v>2.4891855855290923</v>
      </c>
      <c r="F1827">
        <v>50.813684883259384</v>
      </c>
    </row>
    <row r="1828" spans="1:6">
      <c r="A1828">
        <v>1827</v>
      </c>
      <c r="B1828">
        <v>2</v>
      </c>
      <c r="C1828">
        <v>1.2402415245813092</v>
      </c>
      <c r="D1828">
        <v>4.7529900099153366</v>
      </c>
      <c r="E1828">
        <v>8.9763670821689967</v>
      </c>
      <c r="F1828">
        <v>25.487291682187873</v>
      </c>
    </row>
    <row r="1829" spans="1:6">
      <c r="A1829">
        <v>1828</v>
      </c>
      <c r="B1829">
        <v>3</v>
      </c>
      <c r="C1829">
        <v>1.0123555008867324</v>
      </c>
      <c r="D1829">
        <v>7.5600853582374539</v>
      </c>
      <c r="E1829">
        <v>0.79169111691578475</v>
      </c>
      <c r="F1829">
        <v>26.888817652465104</v>
      </c>
    </row>
    <row r="1830" spans="1:6">
      <c r="A1830">
        <v>1829</v>
      </c>
      <c r="B1830">
        <v>4</v>
      </c>
      <c r="C1830">
        <v>7.7338728728136008</v>
      </c>
      <c r="D1830">
        <v>0.17781609180208102</v>
      </c>
      <c r="E1830">
        <v>9.2833270358840725</v>
      </c>
      <c r="F1830">
        <v>-45.623967006829261</v>
      </c>
    </row>
    <row r="1831" spans="1:6">
      <c r="A1831">
        <v>1830</v>
      </c>
      <c r="B1831">
        <v>0</v>
      </c>
      <c r="C1831">
        <v>7.7954992264596346</v>
      </c>
      <c r="D1831">
        <v>4.3155064382130259</v>
      </c>
      <c r="E1831">
        <v>3.7658044507083943</v>
      </c>
      <c r="F1831">
        <v>2.9975367562040223</v>
      </c>
    </row>
    <row r="1832" spans="1:6">
      <c r="A1832">
        <v>1831</v>
      </c>
      <c r="B1832">
        <v>1</v>
      </c>
      <c r="C1832">
        <v>3.7680179878013442</v>
      </c>
      <c r="D1832">
        <v>1.1449592345498538</v>
      </c>
      <c r="E1832">
        <v>9.0771206514030602</v>
      </c>
      <c r="F1832">
        <v>27.716824326866728</v>
      </c>
    </row>
    <row r="1833" spans="1:6">
      <c r="A1833">
        <v>1832</v>
      </c>
      <c r="B1833">
        <v>2</v>
      </c>
      <c r="C1833">
        <v>1.1238012588937796</v>
      </c>
      <c r="D1833">
        <v>3.0456192663023351</v>
      </c>
      <c r="E1833">
        <v>1.7030140754653278</v>
      </c>
      <c r="F1833">
        <v>11.303567969175244</v>
      </c>
    </row>
    <row r="1834" spans="1:6">
      <c r="A1834">
        <v>1833</v>
      </c>
      <c r="B1834">
        <v>3</v>
      </c>
      <c r="C1834">
        <v>1.1136684776129746</v>
      </c>
      <c r="D1834">
        <v>6.7845219197239448</v>
      </c>
      <c r="E1834">
        <v>7.8064333593211561</v>
      </c>
      <c r="F1834">
        <v>-8.0108700406283084</v>
      </c>
    </row>
    <row r="1835" spans="1:6">
      <c r="A1835">
        <v>1834</v>
      </c>
      <c r="B1835">
        <v>4</v>
      </c>
      <c r="C1835">
        <v>9.5204283902295224</v>
      </c>
      <c r="D1835">
        <v>5.7272181974917409</v>
      </c>
      <c r="E1835">
        <v>1.7264695330853819</v>
      </c>
      <c r="F1835">
        <v>-23.880758551923382</v>
      </c>
    </row>
    <row r="1836" spans="1:6">
      <c r="A1836">
        <v>1835</v>
      </c>
      <c r="B1836">
        <v>0</v>
      </c>
      <c r="C1836">
        <v>8.1137156289643606</v>
      </c>
      <c r="D1836">
        <v>5.9919474950411766</v>
      </c>
      <c r="E1836">
        <v>5.2782817555688455</v>
      </c>
      <c r="F1836">
        <v>1.2507375167500665</v>
      </c>
    </row>
    <row r="1837" spans="1:6">
      <c r="A1837">
        <v>1836</v>
      </c>
      <c r="B1837">
        <v>1</v>
      </c>
      <c r="C1837">
        <v>7.9272281414949859</v>
      </c>
      <c r="D1837">
        <v>8.4991076381759445</v>
      </c>
      <c r="E1837">
        <v>8.7222215996973347</v>
      </c>
      <c r="F1837">
        <v>51.442498003840392</v>
      </c>
    </row>
    <row r="1838" spans="1:6">
      <c r="A1838">
        <v>1837</v>
      </c>
      <c r="B1838">
        <v>2</v>
      </c>
      <c r="C1838">
        <v>3.2278179622076864</v>
      </c>
      <c r="D1838">
        <v>5.4781413445305223</v>
      </c>
      <c r="E1838">
        <v>9.4332652139603841</v>
      </c>
      <c r="F1838">
        <v>32.493967175627958</v>
      </c>
    </row>
    <row r="1839" spans="1:6">
      <c r="A1839">
        <v>1838</v>
      </c>
      <c r="B1839">
        <v>3</v>
      </c>
      <c r="C1839">
        <v>9.6079641838678</v>
      </c>
      <c r="D1839">
        <v>0.7593630199699275</v>
      </c>
      <c r="E1839">
        <v>8.178319322065839</v>
      </c>
      <c r="F1839">
        <v>3.2519750672057981</v>
      </c>
    </row>
    <row r="1840" spans="1:6">
      <c r="A1840">
        <v>1839</v>
      </c>
      <c r="B1840">
        <v>4</v>
      </c>
      <c r="C1840">
        <v>5.2969431955205604</v>
      </c>
      <c r="D1840">
        <v>9.0226181448395621</v>
      </c>
      <c r="E1840">
        <v>8.6199831009642303</v>
      </c>
      <c r="F1840">
        <v>-68.586666183505017</v>
      </c>
    </row>
    <row r="1841" spans="1:6">
      <c r="A1841">
        <v>1840</v>
      </c>
      <c r="B1841">
        <v>0</v>
      </c>
      <c r="C1841">
        <v>6.892586461221315</v>
      </c>
      <c r="D1841">
        <v>7.9380043756634588</v>
      </c>
      <c r="E1841">
        <v>1.6645777796637895</v>
      </c>
      <c r="F1841">
        <v>12.784360434870383</v>
      </c>
    </row>
    <row r="1842" spans="1:6">
      <c r="A1842">
        <v>1841</v>
      </c>
      <c r="B1842">
        <v>1</v>
      </c>
      <c r="C1842">
        <v>5.8370983852277654</v>
      </c>
      <c r="D1842">
        <v>9.1179089233312727</v>
      </c>
      <c r="E1842">
        <v>9.6707973655884771</v>
      </c>
      <c r="F1842">
        <v>45.275142248011633</v>
      </c>
    </row>
    <row r="1843" spans="1:6">
      <c r="A1843">
        <v>1842</v>
      </c>
      <c r="B1843">
        <v>2</v>
      </c>
      <c r="C1843">
        <v>1.9846900979017867</v>
      </c>
      <c r="D1843">
        <v>4.6877950915840882</v>
      </c>
      <c r="E1843">
        <v>4.0454517739023643E-2</v>
      </c>
      <c r="F1843">
        <v>14.859951367677933</v>
      </c>
    </row>
    <row r="1844" spans="1:6">
      <c r="A1844">
        <v>1843</v>
      </c>
      <c r="B1844">
        <v>3</v>
      </c>
      <c r="C1844">
        <v>4.9713575975526858</v>
      </c>
      <c r="D1844">
        <v>0.78804950660036788</v>
      </c>
      <c r="E1844">
        <v>9.0547422776464437</v>
      </c>
      <c r="F1844">
        <v>-19.588000698845306</v>
      </c>
    </row>
    <row r="1845" spans="1:6">
      <c r="A1845">
        <v>1844</v>
      </c>
      <c r="B1845">
        <v>4</v>
      </c>
      <c r="C1845">
        <v>0.76791441030443774</v>
      </c>
      <c r="D1845">
        <v>0.71810716015225928</v>
      </c>
      <c r="E1845">
        <v>5.4723890541243492</v>
      </c>
      <c r="F1845">
        <v>-28.80155150450361</v>
      </c>
    </row>
    <row r="1846" spans="1:6">
      <c r="A1846">
        <v>1845</v>
      </c>
      <c r="B1846">
        <v>0</v>
      </c>
      <c r="C1846">
        <v>7.9169437936478637</v>
      </c>
      <c r="D1846">
        <v>5.8650696642370104</v>
      </c>
      <c r="E1846">
        <v>2.2999513264720872</v>
      </c>
      <c r="F1846">
        <v>9.3601645410032912</v>
      </c>
    </row>
    <row r="1847" spans="1:6">
      <c r="A1847">
        <v>1846</v>
      </c>
      <c r="B1847">
        <v>1</v>
      </c>
      <c r="C1847">
        <v>4.4184621652942546</v>
      </c>
      <c r="D1847">
        <v>3.2072231294275877</v>
      </c>
      <c r="E1847">
        <v>9.1805097274648375</v>
      </c>
      <c r="F1847">
        <v>33.114406190394782</v>
      </c>
    </row>
    <row r="1848" spans="1:6">
      <c r="A1848">
        <v>1847</v>
      </c>
      <c r="B1848">
        <v>2</v>
      </c>
      <c r="C1848">
        <v>1.4337300014454679</v>
      </c>
      <c r="D1848">
        <v>2.2727766681048411</v>
      </c>
      <c r="E1848">
        <v>2.658554731160292</v>
      </c>
      <c r="F1848">
        <v>12.349677088295874</v>
      </c>
    </row>
    <row r="1849" spans="1:6">
      <c r="A1849">
        <v>1848</v>
      </c>
      <c r="B1849">
        <v>3</v>
      </c>
      <c r="C1849">
        <v>1.5980056327477588</v>
      </c>
      <c r="D1849">
        <v>2.2894775369238918</v>
      </c>
      <c r="E1849">
        <v>5.5136939910657095</v>
      </c>
      <c r="F1849">
        <v>-11.368735899532592</v>
      </c>
    </row>
    <row r="1850" spans="1:6">
      <c r="A1850">
        <v>1849</v>
      </c>
      <c r="B1850">
        <v>4</v>
      </c>
      <c r="C1850">
        <v>2.5792590262395976</v>
      </c>
      <c r="D1850">
        <v>0.31628519170670666</v>
      </c>
      <c r="E1850">
        <v>0.90034779743113358</v>
      </c>
      <c r="F1850">
        <v>-5.404701226241083</v>
      </c>
    </row>
    <row r="1851" spans="1:6">
      <c r="A1851">
        <v>1850</v>
      </c>
      <c r="B1851">
        <v>0</v>
      </c>
      <c r="C1851">
        <v>5.2314722196057613</v>
      </c>
      <c r="D1851">
        <v>9.9463669265287908</v>
      </c>
      <c r="E1851">
        <v>1.7107025816177135</v>
      </c>
      <c r="F1851">
        <v>14.334904688519721</v>
      </c>
    </row>
    <row r="1852" spans="1:6">
      <c r="A1852">
        <v>1851</v>
      </c>
      <c r="B1852">
        <v>1</v>
      </c>
      <c r="C1852">
        <v>2.946385475076243</v>
      </c>
      <c r="D1852">
        <v>3.4156096724928675</v>
      </c>
      <c r="E1852">
        <v>4.7891538121645816</v>
      </c>
      <c r="F1852">
        <v>21.355946658971131</v>
      </c>
    </row>
    <row r="1853" spans="1:6">
      <c r="A1853">
        <v>1852</v>
      </c>
      <c r="B1853">
        <v>2</v>
      </c>
      <c r="C1853">
        <v>3.4335462512929826</v>
      </c>
      <c r="D1853">
        <v>2.6236274359426526</v>
      </c>
      <c r="E1853">
        <v>5.8632815117198689</v>
      </c>
      <c r="F1853">
        <v>21.163890732831273</v>
      </c>
    </row>
    <row r="1854" spans="1:6">
      <c r="A1854">
        <v>1853</v>
      </c>
      <c r="B1854">
        <v>3</v>
      </c>
      <c r="C1854">
        <v>0.57644823475305973</v>
      </c>
      <c r="D1854">
        <v>1.9868007118007136</v>
      </c>
      <c r="E1854">
        <v>5.4796867898542212</v>
      </c>
      <c r="F1854">
        <v>-16.641284872703348</v>
      </c>
    </row>
    <row r="1855" spans="1:6">
      <c r="A1855">
        <v>1854</v>
      </c>
      <c r="B1855">
        <v>4</v>
      </c>
      <c r="C1855">
        <v>6.2353239049615734</v>
      </c>
      <c r="D1855">
        <v>6.8448789968235157</v>
      </c>
      <c r="E1855">
        <v>7.5174724807440114</v>
      </c>
      <c r="F1855">
        <v>-56.958271430709509</v>
      </c>
    </row>
    <row r="1856" spans="1:6">
      <c r="A1856">
        <v>1855</v>
      </c>
      <c r="B1856">
        <v>0</v>
      </c>
      <c r="C1856">
        <v>6.7716487364068119</v>
      </c>
      <c r="D1856">
        <v>3.3647869555847065</v>
      </c>
      <c r="E1856">
        <v>5.1932422721299538</v>
      </c>
      <c r="F1856">
        <v>-3.8930533225506547</v>
      </c>
    </row>
    <row r="1857" spans="1:6">
      <c r="A1857">
        <v>1856</v>
      </c>
      <c r="B1857">
        <v>1</v>
      </c>
      <c r="C1857">
        <v>6.6616648859119643</v>
      </c>
      <c r="D1857">
        <v>9.2428540853490837</v>
      </c>
      <c r="E1857">
        <v>7.9626494272044823E-3</v>
      </c>
      <c r="F1857">
        <v>35.640649603018851</v>
      </c>
    </row>
    <row r="1858" spans="1:6">
      <c r="A1858">
        <v>1857</v>
      </c>
      <c r="B1858">
        <v>2</v>
      </c>
      <c r="C1858">
        <v>9.4642302476068707</v>
      </c>
      <c r="D1858">
        <v>8.3382973243775282</v>
      </c>
      <c r="E1858">
        <v>1.6911876060600139</v>
      </c>
      <c r="F1858">
        <v>42.522843059124114</v>
      </c>
    </row>
    <row r="1859" spans="1:6">
      <c r="A1859">
        <v>1858</v>
      </c>
      <c r="B1859">
        <v>3</v>
      </c>
      <c r="C1859">
        <v>1.9896390676484454</v>
      </c>
      <c r="D1859">
        <v>8.9670361515729997</v>
      </c>
      <c r="E1859">
        <v>2.5607097174892601</v>
      </c>
      <c r="F1859">
        <v>27.510695090247406</v>
      </c>
    </row>
    <row r="1860" spans="1:6">
      <c r="A1860">
        <v>1859</v>
      </c>
      <c r="B1860">
        <v>4</v>
      </c>
      <c r="C1860">
        <v>2.2385085209380717</v>
      </c>
      <c r="D1860">
        <v>6.8414190287037613</v>
      </c>
      <c r="E1860">
        <v>9.3697308357905928</v>
      </c>
      <c r="F1860">
        <v>-65.992269422112216</v>
      </c>
    </row>
    <row r="1861" spans="1:6">
      <c r="A1861">
        <v>1860</v>
      </c>
      <c r="B1861">
        <v>0</v>
      </c>
      <c r="C1861">
        <v>1.2531999621700596</v>
      </c>
      <c r="D1861">
        <v>8.0420283769599088</v>
      </c>
      <c r="E1861">
        <v>3.6604871945838546</v>
      </c>
      <c r="F1861">
        <v>1.1470009381196782</v>
      </c>
    </row>
    <row r="1862" spans="1:6">
      <c r="A1862">
        <v>1861</v>
      </c>
      <c r="B1862">
        <v>1</v>
      </c>
      <c r="C1862">
        <v>0.38714921002939384</v>
      </c>
      <c r="D1862">
        <v>0.91846842510764581</v>
      </c>
      <c r="E1862">
        <v>2.30041599223477</v>
      </c>
      <c r="F1862">
        <v>5.7589449763226499</v>
      </c>
    </row>
    <row r="1863" spans="1:6">
      <c r="A1863">
        <v>1862</v>
      </c>
      <c r="B1863">
        <v>2</v>
      </c>
      <c r="C1863">
        <v>3.9049235124016679</v>
      </c>
      <c r="D1863">
        <v>9.2407615255506137</v>
      </c>
      <c r="E1863">
        <v>0.38809320613234277</v>
      </c>
      <c r="F1863">
        <v>30.244652835018524</v>
      </c>
    </row>
    <row r="1864" spans="1:6">
      <c r="A1864">
        <v>1863</v>
      </c>
      <c r="B1864">
        <v>3</v>
      </c>
      <c r="C1864">
        <v>3.4162251625335727</v>
      </c>
      <c r="D1864">
        <v>1.7708107046977006</v>
      </c>
      <c r="E1864">
        <v>0.8875739853919562</v>
      </c>
      <c r="F1864">
        <v>16.27194192741328</v>
      </c>
    </row>
    <row r="1865" spans="1:6">
      <c r="A1865">
        <v>1864</v>
      </c>
      <c r="B1865">
        <v>4</v>
      </c>
      <c r="C1865">
        <v>8.6724564869979321</v>
      </c>
      <c r="D1865">
        <v>8.0968802797833757</v>
      </c>
      <c r="E1865">
        <v>9.7865107835652232</v>
      </c>
      <c r="F1865">
        <v>-71.371456101224268</v>
      </c>
    </row>
    <row r="1866" spans="1:6">
      <c r="A1866">
        <v>1865</v>
      </c>
      <c r="B1866">
        <v>0</v>
      </c>
      <c r="C1866">
        <v>0.82280836678405356</v>
      </c>
      <c r="D1866">
        <v>8.7892059867043582</v>
      </c>
      <c r="E1866">
        <v>0.16603218630440342</v>
      </c>
      <c r="F1866">
        <v>12.678128067419793</v>
      </c>
    </row>
    <row r="1867" spans="1:6">
      <c r="A1867">
        <v>1866</v>
      </c>
      <c r="B1867">
        <v>1</v>
      </c>
      <c r="C1867">
        <v>2.6546477313797867</v>
      </c>
      <c r="D1867">
        <v>7.2507397442627681</v>
      </c>
      <c r="E1867">
        <v>4.9171429118572352</v>
      </c>
      <c r="F1867">
        <v>24.690273222054216</v>
      </c>
    </row>
    <row r="1868" spans="1:6">
      <c r="A1868">
        <v>1867</v>
      </c>
      <c r="B1868">
        <v>2</v>
      </c>
      <c r="C1868">
        <v>8.1354260396920814</v>
      </c>
      <c r="D1868">
        <v>2.4012677579401753</v>
      </c>
      <c r="E1868">
        <v>3.9835450690861518</v>
      </c>
      <c r="F1868">
        <v>29.872802727480327</v>
      </c>
    </row>
    <row r="1869" spans="1:6">
      <c r="A1869">
        <v>1868</v>
      </c>
      <c r="B1869">
        <v>3</v>
      </c>
      <c r="C1869">
        <v>3.1639167030093063</v>
      </c>
      <c r="D1869">
        <v>3.1144023697835577</v>
      </c>
      <c r="E1869">
        <v>3.1626454036497731</v>
      </c>
      <c r="F1869">
        <v>8.916131117117871</v>
      </c>
    </row>
    <row r="1870" spans="1:6">
      <c r="A1870">
        <v>1869</v>
      </c>
      <c r="B1870">
        <v>4</v>
      </c>
      <c r="C1870">
        <v>1.1051312373222721</v>
      </c>
      <c r="D1870">
        <v>8.5511660288493196</v>
      </c>
      <c r="E1870">
        <v>7.0087887333980614</v>
      </c>
      <c r="F1870">
        <v>-60.104166066915944</v>
      </c>
    </row>
    <row r="1871" spans="1:6">
      <c r="A1871">
        <v>1870</v>
      </c>
      <c r="B1871">
        <v>0</v>
      </c>
      <c r="C1871">
        <v>7.9148919747057622</v>
      </c>
      <c r="D1871">
        <v>9.9471001998903041</v>
      </c>
      <c r="E1871">
        <v>7.8008373304673579</v>
      </c>
      <c r="F1871">
        <v>-1.7470091269290824</v>
      </c>
    </row>
    <row r="1872" spans="1:6">
      <c r="A1872">
        <v>1871</v>
      </c>
      <c r="B1872">
        <v>1</v>
      </c>
      <c r="C1872">
        <v>7.0678256462796307</v>
      </c>
      <c r="D1872">
        <v>7.0643485342097545</v>
      </c>
      <c r="E1872">
        <v>3.2414374464334461</v>
      </c>
      <c r="F1872">
        <v>39.544830060297414</v>
      </c>
    </row>
    <row r="1873" spans="1:6">
      <c r="A1873">
        <v>1872</v>
      </c>
      <c r="B1873">
        <v>2</v>
      </c>
      <c r="C1873">
        <v>6.8657636820638857</v>
      </c>
      <c r="D1873">
        <v>1.9666878442375602</v>
      </c>
      <c r="E1873">
        <v>9.6949555544077093</v>
      </c>
      <c r="F1873">
        <v>33.090267310604297</v>
      </c>
    </row>
    <row r="1874" spans="1:6">
      <c r="A1874">
        <v>1873</v>
      </c>
      <c r="B1874">
        <v>3</v>
      </c>
      <c r="C1874">
        <v>2.4789217325278923</v>
      </c>
      <c r="D1874">
        <v>9.7696374662515151</v>
      </c>
      <c r="E1874">
        <v>5.5035490724359821</v>
      </c>
      <c r="F1874">
        <v>18.629738458519526</v>
      </c>
    </row>
    <row r="1875" spans="1:6">
      <c r="A1875">
        <v>1874</v>
      </c>
      <c r="B1875">
        <v>4</v>
      </c>
      <c r="C1875">
        <v>0.63164306559950756</v>
      </c>
      <c r="D1875">
        <v>7.7585558355407631</v>
      </c>
      <c r="E1875">
        <v>6.8717684060858719</v>
      </c>
      <c r="F1875">
        <v>-56.880834398341449</v>
      </c>
    </row>
    <row r="1876" spans="1:6">
      <c r="A1876">
        <v>1875</v>
      </c>
      <c r="B1876">
        <v>0</v>
      </c>
      <c r="C1876">
        <v>8.4805245981607236</v>
      </c>
      <c r="D1876">
        <v>0.55048459733209931</v>
      </c>
      <c r="E1876">
        <v>9.5700465307690976</v>
      </c>
      <c r="F1876">
        <v>-18.950662048903233</v>
      </c>
    </row>
    <row r="1877" spans="1:6">
      <c r="A1877">
        <v>1876</v>
      </c>
      <c r="B1877">
        <v>1</v>
      </c>
      <c r="C1877">
        <v>0.79311806921072758</v>
      </c>
      <c r="D1877">
        <v>6.0875039348648574</v>
      </c>
      <c r="E1877">
        <v>4.2937499305466087</v>
      </c>
      <c r="F1877">
        <v>14.585055484927747</v>
      </c>
    </row>
    <row r="1878" spans="1:6">
      <c r="A1878">
        <v>1877</v>
      </c>
      <c r="B1878">
        <v>2</v>
      </c>
      <c r="C1878">
        <v>7.4721635726269842</v>
      </c>
      <c r="D1878">
        <v>2.2696301053167733</v>
      </c>
      <c r="E1878">
        <v>1.5149635752440993</v>
      </c>
      <c r="F1878">
        <v>24.64728786097108</v>
      </c>
    </row>
    <row r="1879" spans="1:6">
      <c r="A1879">
        <v>1878</v>
      </c>
      <c r="B1879">
        <v>3</v>
      </c>
      <c r="C1879">
        <v>0.14296326727781361</v>
      </c>
      <c r="D1879">
        <v>0.31780735274570926</v>
      </c>
      <c r="E1879">
        <v>0.6048402761972671</v>
      </c>
      <c r="F1879">
        <v>-0.66668405087191185</v>
      </c>
    </row>
    <row r="1880" spans="1:6">
      <c r="A1880">
        <v>1879</v>
      </c>
      <c r="B1880">
        <v>4</v>
      </c>
      <c r="C1880">
        <v>2.9900983777455004</v>
      </c>
      <c r="D1880">
        <v>1.3951477778794974</v>
      </c>
      <c r="E1880">
        <v>7.3077995339925454</v>
      </c>
      <c r="F1880">
        <v>-40.035495054235156</v>
      </c>
    </row>
    <row r="1881" spans="1:6">
      <c r="A1881">
        <v>1880</v>
      </c>
      <c r="B1881">
        <v>0</v>
      </c>
      <c r="C1881">
        <v>7.4006227735704666</v>
      </c>
      <c r="D1881">
        <v>8.9645784016358938</v>
      </c>
      <c r="E1881">
        <v>8.4610160589179237</v>
      </c>
      <c r="F1881">
        <v>-5.5673385561686093</v>
      </c>
    </row>
    <row r="1882" spans="1:6">
      <c r="A1882">
        <v>1881</v>
      </c>
      <c r="B1882">
        <v>1</v>
      </c>
      <c r="C1882">
        <v>6.5921595053060074</v>
      </c>
      <c r="D1882">
        <v>3.9501127693751847</v>
      </c>
      <c r="E1882">
        <v>4.4038796720982543</v>
      </c>
      <c r="F1882">
        <v>35.922641856774781</v>
      </c>
    </row>
    <row r="1883" spans="1:6">
      <c r="A1883">
        <v>1882</v>
      </c>
      <c r="B1883">
        <v>2</v>
      </c>
      <c r="C1883">
        <v>7.7481984540567561</v>
      </c>
      <c r="D1883">
        <v>4.4959277540863063</v>
      </c>
      <c r="E1883">
        <v>6.0462495094136237</v>
      </c>
      <c r="F1883">
        <v>35.968744336885806</v>
      </c>
    </row>
    <row r="1884" spans="1:6">
      <c r="A1884">
        <v>1883</v>
      </c>
      <c r="B1884">
        <v>3</v>
      </c>
      <c r="C1884">
        <v>0.66587028471804643</v>
      </c>
      <c r="D1884">
        <v>1.918072301953182</v>
      </c>
      <c r="E1884">
        <v>7.8593987316104474</v>
      </c>
      <c r="F1884">
        <v>-26.999810111527495</v>
      </c>
    </row>
    <row r="1885" spans="1:6">
      <c r="A1885">
        <v>1884</v>
      </c>
      <c r="B1885">
        <v>4</v>
      </c>
      <c r="C1885">
        <v>5.4721316237172157</v>
      </c>
      <c r="D1885">
        <v>0.68350990234511189</v>
      </c>
      <c r="E1885">
        <v>1.765927778710763</v>
      </c>
      <c r="F1885">
        <v>-10.027712474438285</v>
      </c>
    </row>
    <row r="1886" spans="1:6">
      <c r="A1886">
        <v>1885</v>
      </c>
      <c r="B1886">
        <v>0</v>
      </c>
      <c r="C1886">
        <v>6.9037534368877207</v>
      </c>
      <c r="D1886">
        <v>3.0254487356811044</v>
      </c>
      <c r="E1886">
        <v>8.7264832661620684</v>
      </c>
      <c r="F1886">
        <v>-14.967088336721444</v>
      </c>
    </row>
    <row r="1887" spans="1:6">
      <c r="A1887">
        <v>1886</v>
      </c>
      <c r="B1887">
        <v>1</v>
      </c>
      <c r="C1887">
        <v>7.0014392906668155</v>
      </c>
      <c r="D1887">
        <v>1.3878163737691285</v>
      </c>
      <c r="E1887">
        <v>4.2989141534742714</v>
      </c>
      <c r="F1887">
        <v>34.803758308138967</v>
      </c>
    </row>
    <row r="1888" spans="1:6">
      <c r="A1888">
        <v>1887</v>
      </c>
      <c r="B1888">
        <v>2</v>
      </c>
      <c r="C1888">
        <v>1.8828273946098228</v>
      </c>
      <c r="D1888">
        <v>5.0599725036182335</v>
      </c>
      <c r="E1888">
        <v>3.9854203625674423</v>
      </c>
      <c r="F1888">
        <v>20.730029986364521</v>
      </c>
    </row>
    <row r="1889" spans="1:6">
      <c r="A1889">
        <v>1888</v>
      </c>
      <c r="B1889">
        <v>3</v>
      </c>
      <c r="C1889">
        <v>2.7129098418023911</v>
      </c>
      <c r="D1889">
        <v>6.9483876295821094</v>
      </c>
      <c r="E1889">
        <v>7.170473404643869</v>
      </c>
      <c r="F1889">
        <v>1.6159129547509465</v>
      </c>
    </row>
    <row r="1890" spans="1:6">
      <c r="A1890">
        <v>1889</v>
      </c>
      <c r="B1890">
        <v>4</v>
      </c>
      <c r="C1890">
        <v>0.43469563396830058</v>
      </c>
      <c r="D1890">
        <v>8.0277245630896168</v>
      </c>
      <c r="E1890">
        <v>2.5161574471543968</v>
      </c>
      <c r="F1890">
        <v>-36.542519108262802</v>
      </c>
    </row>
    <row r="1891" spans="1:6">
      <c r="A1891">
        <v>1890</v>
      </c>
      <c r="B1891">
        <v>0</v>
      </c>
      <c r="C1891">
        <v>4.3014015669806493</v>
      </c>
      <c r="D1891">
        <v>6.753586569612704</v>
      </c>
      <c r="E1891">
        <v>6.9584943632990477</v>
      </c>
      <c r="F1891">
        <v>-7.626782521855243</v>
      </c>
    </row>
    <row r="1892" spans="1:6">
      <c r="A1892">
        <v>1891</v>
      </c>
      <c r="B1892">
        <v>1</v>
      </c>
      <c r="C1892">
        <v>9.7196414036545953</v>
      </c>
      <c r="D1892">
        <v>5.2968909980473411</v>
      </c>
      <c r="E1892">
        <v>1.171791023605826</v>
      </c>
      <c r="F1892">
        <v>44.800919600206697</v>
      </c>
    </row>
    <row r="1893" spans="1:6">
      <c r="A1893">
        <v>1892</v>
      </c>
      <c r="B1893">
        <v>2</v>
      </c>
      <c r="C1893">
        <v>4.8966075357796708</v>
      </c>
      <c r="D1893">
        <v>7.1028028505463681</v>
      </c>
      <c r="E1893">
        <v>5.6342646209032683</v>
      </c>
      <c r="F1893">
        <v>34.633245069492453</v>
      </c>
    </row>
    <row r="1894" spans="1:6">
      <c r="A1894">
        <v>1893</v>
      </c>
      <c r="B1894">
        <v>3</v>
      </c>
      <c r="C1894">
        <v>7.4922021148561573</v>
      </c>
      <c r="D1894">
        <v>0.44849568159654352</v>
      </c>
      <c r="E1894">
        <v>1.8699500789343393</v>
      </c>
      <c r="F1894">
        <v>22.839198322664494</v>
      </c>
    </row>
    <row r="1895" spans="1:6">
      <c r="A1895">
        <v>1894</v>
      </c>
      <c r="B1895">
        <v>4</v>
      </c>
      <c r="C1895">
        <v>7.9820925315917108</v>
      </c>
      <c r="D1895">
        <v>5.8082565555173016</v>
      </c>
      <c r="E1895">
        <v>5.1014072427264079</v>
      </c>
      <c r="F1895">
        <v>-41.755489324868293</v>
      </c>
    </row>
    <row r="1896" spans="1:6">
      <c r="A1896">
        <v>1895</v>
      </c>
      <c r="B1896">
        <v>0</v>
      </c>
      <c r="C1896">
        <v>3.4193734709215406</v>
      </c>
      <c r="D1896">
        <v>9.1007015208066555</v>
      </c>
      <c r="E1896">
        <v>8.9255718463813025</v>
      </c>
      <c r="F1896">
        <v>-11.050272927228004</v>
      </c>
    </row>
    <row r="1897" spans="1:6">
      <c r="A1897">
        <v>1896</v>
      </c>
      <c r="B1897">
        <v>1</v>
      </c>
      <c r="C1897">
        <v>8.0390433798524725</v>
      </c>
      <c r="D1897">
        <v>7.5042753226958947</v>
      </c>
      <c r="E1897">
        <v>6.1452431760630688</v>
      </c>
      <c r="F1897">
        <v>47.409000535348994</v>
      </c>
    </row>
    <row r="1898" spans="1:6">
      <c r="A1898">
        <v>1897</v>
      </c>
      <c r="B1898">
        <v>2</v>
      </c>
      <c r="C1898">
        <v>9.825179596811136</v>
      </c>
      <c r="D1898">
        <v>8.5318726680541346</v>
      </c>
      <c r="E1898">
        <v>7.9869845188476685</v>
      </c>
      <c r="F1898">
        <v>52.397873994826064</v>
      </c>
    </row>
    <row r="1899" spans="1:6">
      <c r="A1899">
        <v>1898</v>
      </c>
      <c r="B1899">
        <v>3</v>
      </c>
      <c r="C1899">
        <v>5.8023462295738026</v>
      </c>
      <c r="D1899">
        <v>2.8475800575119603</v>
      </c>
      <c r="E1899">
        <v>5.5431370479396591</v>
      </c>
      <c r="F1899">
        <v>7.3627355202543487</v>
      </c>
    </row>
    <row r="1900" spans="1:6">
      <c r="A1900">
        <v>1899</v>
      </c>
      <c r="B1900">
        <v>4</v>
      </c>
      <c r="C1900">
        <v>5.6430236211417402</v>
      </c>
      <c r="D1900">
        <v>7.6130070148108242E-2</v>
      </c>
      <c r="E1900">
        <v>7.0912816351480279</v>
      </c>
      <c r="F1900">
        <v>-34.127883734037098</v>
      </c>
    </row>
    <row r="1901" spans="1:6">
      <c r="A1901">
        <v>1900</v>
      </c>
      <c r="B1901">
        <v>0</v>
      </c>
      <c r="C1901">
        <v>7.3231661484711541</v>
      </c>
      <c r="D1901">
        <v>6.5250910073273261</v>
      </c>
      <c r="E1901">
        <v>5.8902774794788959</v>
      </c>
      <c r="F1901">
        <v>-1.2343809932968097</v>
      </c>
    </row>
    <row r="1902" spans="1:6">
      <c r="A1902">
        <v>1901</v>
      </c>
      <c r="B1902">
        <v>1</v>
      </c>
      <c r="C1902">
        <v>2.2051964573735683</v>
      </c>
      <c r="D1902">
        <v>0.6730912886045548</v>
      </c>
      <c r="E1902">
        <v>1.5218242117149705</v>
      </c>
      <c r="F1902">
        <v>11.391037248202945</v>
      </c>
    </row>
    <row r="1903" spans="1:6">
      <c r="A1903">
        <v>1902</v>
      </c>
      <c r="B1903">
        <v>2</v>
      </c>
      <c r="C1903">
        <v>6.7247638859460901</v>
      </c>
      <c r="D1903">
        <v>9.8231417121162359</v>
      </c>
      <c r="E1903">
        <v>4.3023329143454525</v>
      </c>
      <c r="F1903">
        <v>43.283777195703898</v>
      </c>
    </row>
    <row r="1904" spans="1:6">
      <c r="A1904">
        <v>1903</v>
      </c>
      <c r="B1904">
        <v>3</v>
      </c>
      <c r="C1904">
        <v>8.2308579341430939</v>
      </c>
      <c r="D1904">
        <v>5.9330688837837275</v>
      </c>
      <c r="E1904">
        <v>9.691770829599097</v>
      </c>
      <c r="F1904">
        <v>9.0143939362535868</v>
      </c>
    </row>
    <row r="1905" spans="1:6">
      <c r="A1905">
        <v>1904</v>
      </c>
      <c r="B1905">
        <v>4</v>
      </c>
      <c r="C1905">
        <v>3.7941964200526002</v>
      </c>
      <c r="D1905">
        <v>0.96933492407911714</v>
      </c>
      <c r="E1905">
        <v>3.8300733314022417</v>
      </c>
      <c r="F1905">
        <v>-21.286727137731173</v>
      </c>
    </row>
    <row r="1906" spans="1:6">
      <c r="A1906">
        <v>1905</v>
      </c>
      <c r="B1906">
        <v>0</v>
      </c>
      <c r="C1906">
        <v>9.8784058269576231</v>
      </c>
      <c r="D1906">
        <v>6.2747129666318013</v>
      </c>
      <c r="E1906">
        <v>6.3824217178149478</v>
      </c>
      <c r="F1906">
        <v>-3.377771555912612E-2</v>
      </c>
    </row>
    <row r="1907" spans="1:6">
      <c r="A1907">
        <v>1906</v>
      </c>
      <c r="B1907">
        <v>1</v>
      </c>
      <c r="C1907">
        <v>7.8432090869830322</v>
      </c>
      <c r="D1907">
        <v>7.0963048945223335</v>
      </c>
      <c r="E1907">
        <v>9.715307925766524</v>
      </c>
      <c r="F1907">
        <v>50.493235605133208</v>
      </c>
    </row>
    <row r="1908" spans="1:6">
      <c r="A1908">
        <v>1907</v>
      </c>
      <c r="B1908">
        <v>2</v>
      </c>
      <c r="C1908">
        <v>3.7580741123609296</v>
      </c>
      <c r="D1908">
        <v>1.8128358170181702</v>
      </c>
      <c r="E1908">
        <v>8.6687492589462334</v>
      </c>
      <c r="F1908">
        <v>24.009942496062052</v>
      </c>
    </row>
    <row r="1909" spans="1:6">
      <c r="A1909">
        <v>1908</v>
      </c>
      <c r="B1909">
        <v>3</v>
      </c>
      <c r="C1909">
        <v>5.6687758010568352</v>
      </c>
      <c r="D1909">
        <v>1.9115059220242614</v>
      </c>
      <c r="E1909">
        <v>5.5433143703927579</v>
      </c>
      <c r="F1909">
        <v>3.5100077890805785</v>
      </c>
    </row>
    <row r="1910" spans="1:6">
      <c r="A1910">
        <v>1909</v>
      </c>
      <c r="B1910">
        <v>4</v>
      </c>
      <c r="C1910">
        <v>6.9423220421777643</v>
      </c>
      <c r="D1910">
        <v>7.8385463000125295</v>
      </c>
      <c r="E1910">
        <v>3.2463611974729822</v>
      </c>
      <c r="F1910">
        <v>-38.357116548087852</v>
      </c>
    </row>
    <row r="1911" spans="1:6">
      <c r="A1911">
        <v>1910</v>
      </c>
      <c r="B1911">
        <v>0</v>
      </c>
      <c r="C1911">
        <v>6.9694615230572943</v>
      </c>
      <c r="D1911">
        <v>8.5386133098167249</v>
      </c>
      <c r="E1911">
        <v>7.9349103133544041</v>
      </c>
      <c r="F1911">
        <v>-4.952798925901031</v>
      </c>
    </row>
    <row r="1912" spans="1:6">
      <c r="A1912">
        <v>1911</v>
      </c>
      <c r="B1912">
        <v>1</v>
      </c>
      <c r="C1912">
        <v>6.0343404132027789</v>
      </c>
      <c r="D1912">
        <v>0.90396715890629808</v>
      </c>
      <c r="E1912">
        <v>9.9094029336414042</v>
      </c>
      <c r="F1912">
        <v>37.700253193981609</v>
      </c>
    </row>
    <row r="1913" spans="1:6">
      <c r="A1913">
        <v>1912</v>
      </c>
      <c r="B1913">
        <v>2</v>
      </c>
      <c r="C1913">
        <v>4.0898924335616105</v>
      </c>
      <c r="D1913">
        <v>8.4537342472425117</v>
      </c>
      <c r="E1913">
        <v>3.9448380229886038</v>
      </c>
      <c r="F1913">
        <v>34.282591289573041</v>
      </c>
    </row>
    <row r="1914" spans="1:6">
      <c r="A1914">
        <v>1913</v>
      </c>
      <c r="B1914">
        <v>3</v>
      </c>
      <c r="C1914">
        <v>1.1813643810049079</v>
      </c>
      <c r="D1914">
        <v>7.5900228043557778</v>
      </c>
      <c r="E1914">
        <v>8.5918646615719574</v>
      </c>
      <c r="F1914">
        <v>-8.7419713917007051</v>
      </c>
    </row>
    <row r="1915" spans="1:6">
      <c r="A1915">
        <v>1914</v>
      </c>
      <c r="B1915">
        <v>4</v>
      </c>
      <c r="C1915">
        <v>8.9435760750202853</v>
      </c>
      <c r="D1915">
        <v>6.9205891639062456</v>
      </c>
      <c r="E1915">
        <v>2.4387790811235455</v>
      </c>
      <c r="F1915">
        <v>-31.544597679861724</v>
      </c>
    </row>
    <row r="1916" spans="1:6">
      <c r="A1916">
        <v>1915</v>
      </c>
      <c r="B1916">
        <v>0</v>
      </c>
      <c r="C1916">
        <v>0.93119617898715035</v>
      </c>
      <c r="D1916">
        <v>8.0857872065777059</v>
      </c>
      <c r="E1916">
        <v>6.5035074770719969</v>
      </c>
      <c r="F1916">
        <v>-8.1855157731945152</v>
      </c>
    </row>
    <row r="1917" spans="1:6">
      <c r="A1917">
        <v>1916</v>
      </c>
      <c r="B1917">
        <v>1</v>
      </c>
      <c r="C1917">
        <v>4.6161330436289649</v>
      </c>
      <c r="D1917">
        <v>4.5900034588705463</v>
      </c>
      <c r="E1917">
        <v>4.2017607259957419</v>
      </c>
      <c r="F1917">
        <v>28.304836976832242</v>
      </c>
    </row>
    <row r="1918" spans="1:6">
      <c r="A1918">
        <v>1917</v>
      </c>
      <c r="B1918">
        <v>2</v>
      </c>
      <c r="C1918">
        <v>6.7448265934313412</v>
      </c>
      <c r="D1918">
        <v>5.2011384873457729</v>
      </c>
      <c r="E1918">
        <v>3.1191229002994847</v>
      </c>
      <c r="F1918">
        <v>31.204965010212476</v>
      </c>
    </row>
    <row r="1919" spans="1:6">
      <c r="A1919">
        <v>1918</v>
      </c>
      <c r="B1919">
        <v>3</v>
      </c>
      <c r="C1919">
        <v>6.3069815300923988</v>
      </c>
      <c r="D1919">
        <v>9.8088246825637171</v>
      </c>
      <c r="E1919">
        <v>8.4829315945186039</v>
      </c>
      <c r="F1919">
        <v>20.338514713697723</v>
      </c>
    </row>
    <row r="1920" spans="1:6">
      <c r="A1920">
        <v>1919</v>
      </c>
      <c r="B1920">
        <v>4</v>
      </c>
      <c r="C1920">
        <v>9.1493528905171573</v>
      </c>
      <c r="D1920">
        <v>6.2699587163124848</v>
      </c>
      <c r="E1920">
        <v>3.5837721681365853</v>
      </c>
      <c r="F1920">
        <v>-35.411108144014513</v>
      </c>
    </row>
    <row r="1921" spans="1:6">
      <c r="A1921">
        <v>1920</v>
      </c>
      <c r="B1921">
        <v>0</v>
      </c>
      <c r="C1921">
        <v>0.10695472225921598</v>
      </c>
      <c r="D1921">
        <v>5.1460544294535087</v>
      </c>
      <c r="E1921">
        <v>7.8281821153735986</v>
      </c>
      <c r="F1921">
        <v>-16.724478194260346</v>
      </c>
    </row>
    <row r="1922" spans="1:6">
      <c r="A1922">
        <v>1921</v>
      </c>
      <c r="B1922">
        <v>1</v>
      </c>
      <c r="C1922">
        <v>1.560314994549421</v>
      </c>
      <c r="D1922">
        <v>5.4738833461186642</v>
      </c>
      <c r="E1922">
        <v>4.7752975886776472</v>
      </c>
      <c r="F1922">
        <v>18.032780747262773</v>
      </c>
    </row>
    <row r="1923" spans="1:6">
      <c r="A1923">
        <v>1922</v>
      </c>
      <c r="B1923">
        <v>2</v>
      </c>
      <c r="C1923">
        <v>6.1063698820506573</v>
      </c>
      <c r="D1923">
        <v>2.9489778769924957</v>
      </c>
      <c r="E1923">
        <v>7.2177636829499203</v>
      </c>
      <c r="F1923">
        <v>30.730776213048429</v>
      </c>
    </row>
    <row r="1924" spans="1:6">
      <c r="A1924">
        <v>1923</v>
      </c>
      <c r="B1924">
        <v>3</v>
      </c>
      <c r="C1924">
        <v>4.6840718880956755</v>
      </c>
      <c r="D1924">
        <v>4.1029634965847457</v>
      </c>
      <c r="E1924">
        <v>3.5934920423400296</v>
      </c>
      <c r="F1924">
        <v>16.499782163309536</v>
      </c>
    </row>
    <row r="1925" spans="1:6">
      <c r="A1925">
        <v>1924</v>
      </c>
      <c r="B1925">
        <v>4</v>
      </c>
      <c r="C1925">
        <v>8.4892491526752281</v>
      </c>
      <c r="D1925">
        <v>3.9687132369545397</v>
      </c>
      <c r="E1925">
        <v>4.8834206608922326</v>
      </c>
      <c r="F1925">
        <v>-35.238404575229758</v>
      </c>
    </row>
    <row r="1926" spans="1:6">
      <c r="A1926">
        <v>1925</v>
      </c>
      <c r="B1926">
        <v>0</v>
      </c>
      <c r="C1926">
        <v>7.6234529693649939</v>
      </c>
      <c r="D1926">
        <v>8.0020899804026868</v>
      </c>
      <c r="E1926">
        <v>2.503620733102514</v>
      </c>
      <c r="F1926">
        <v>11.165355058622259</v>
      </c>
    </row>
    <row r="1927" spans="1:6">
      <c r="A1927">
        <v>1926</v>
      </c>
      <c r="B1927">
        <v>1</v>
      </c>
      <c r="C1927">
        <v>5.0420829960039164</v>
      </c>
      <c r="D1927">
        <v>1.6173053586166941</v>
      </c>
      <c r="E1927">
        <v>0.50550192260397475</v>
      </c>
      <c r="F1927">
        <v>22.049327872131382</v>
      </c>
    </row>
    <row r="1928" spans="1:6">
      <c r="A1928">
        <v>1927</v>
      </c>
      <c r="B1928">
        <v>2</v>
      </c>
      <c r="C1928">
        <v>3.0239463939724898</v>
      </c>
      <c r="D1928">
        <v>3.5598382070498591</v>
      </c>
      <c r="E1928">
        <v>0.42459317848199341</v>
      </c>
      <c r="F1928">
        <v>15.981762214055891</v>
      </c>
    </row>
    <row r="1929" spans="1:6">
      <c r="A1929">
        <v>1928</v>
      </c>
      <c r="B1929">
        <v>3</v>
      </c>
      <c r="C1929">
        <v>8.1123776040724316</v>
      </c>
      <c r="D1929">
        <v>8.2198520062234426</v>
      </c>
      <c r="E1929">
        <v>6.0470485990090728</v>
      </c>
      <c r="F1929">
        <v>33.510696931749109</v>
      </c>
    </row>
    <row r="1930" spans="1:6">
      <c r="A1930">
        <v>1929</v>
      </c>
      <c r="B1930">
        <v>4</v>
      </c>
      <c r="C1930">
        <v>3.0298509132890206</v>
      </c>
      <c r="D1930">
        <v>2.394130658930349</v>
      </c>
      <c r="E1930">
        <v>8.4168352577807184</v>
      </c>
      <c r="F1930">
        <v>-47.943777360409797</v>
      </c>
    </row>
    <row r="1931" spans="1:6">
      <c r="A1931">
        <v>1930</v>
      </c>
      <c r="B1931">
        <v>0</v>
      </c>
      <c r="C1931">
        <v>7.3358602237328885</v>
      </c>
      <c r="D1931">
        <v>7.0986959735737631</v>
      </c>
      <c r="E1931">
        <v>6.7734610997385225</v>
      </c>
      <c r="F1931">
        <v>-3.1021857916967992</v>
      </c>
    </row>
    <row r="1932" spans="1:6">
      <c r="A1932">
        <v>1931</v>
      </c>
      <c r="B1932">
        <v>1</v>
      </c>
      <c r="C1932">
        <v>0.10080850599845537</v>
      </c>
      <c r="D1932">
        <v>6.4139382939659413</v>
      </c>
      <c r="E1932">
        <v>5.468746210367903</v>
      </c>
      <c r="F1932">
        <v>14.624913221492791</v>
      </c>
    </row>
    <row r="1933" spans="1:6">
      <c r="A1933">
        <v>1932</v>
      </c>
      <c r="B1933">
        <v>2</v>
      </c>
      <c r="C1933">
        <v>5.7258932965976328</v>
      </c>
      <c r="D1933">
        <v>4.6903297867919154</v>
      </c>
      <c r="E1933">
        <v>3.0969157409492798E-2</v>
      </c>
      <c r="F1933">
        <v>24.240376113893547</v>
      </c>
    </row>
    <row r="1934" spans="1:6">
      <c r="A1934">
        <v>1933</v>
      </c>
      <c r="B1934">
        <v>3</v>
      </c>
      <c r="C1934">
        <v>9.3366244053507153</v>
      </c>
      <c r="D1934">
        <v>5.2072656567167375</v>
      </c>
      <c r="E1934">
        <v>4.5470904420207114</v>
      </c>
      <c r="F1934">
        <v>35.250691748420671</v>
      </c>
    </row>
    <row r="1935" spans="1:6">
      <c r="A1935">
        <v>1934</v>
      </c>
      <c r="B1935">
        <v>4</v>
      </c>
      <c r="C1935">
        <v>0.83714403327178388</v>
      </c>
      <c r="D1935">
        <v>3.46982114159885</v>
      </c>
      <c r="E1935">
        <v>7.4135927380082567</v>
      </c>
      <c r="F1935">
        <v>-46.519884538100243</v>
      </c>
    </row>
    <row r="1936" spans="1:6">
      <c r="A1936">
        <v>1935</v>
      </c>
      <c r="B1936">
        <v>0</v>
      </c>
      <c r="C1936">
        <v>0.13817535333768838</v>
      </c>
      <c r="D1936">
        <v>0.96239031557389554</v>
      </c>
      <c r="E1936">
        <v>2.3929597656923995</v>
      </c>
      <c r="F1936">
        <v>-6.2268140115139508</v>
      </c>
    </row>
    <row r="1937" spans="1:6">
      <c r="A1937">
        <v>1936</v>
      </c>
      <c r="B1937">
        <v>1</v>
      </c>
      <c r="C1937">
        <v>0.14655128928924288</v>
      </c>
      <c r="D1937">
        <v>7.2463521581420576</v>
      </c>
      <c r="E1937">
        <v>8.242612397175586</v>
      </c>
      <c r="F1937">
        <v>18.919707822870382</v>
      </c>
    </row>
    <row r="1938" spans="1:6">
      <c r="A1938">
        <v>1937</v>
      </c>
      <c r="B1938">
        <v>2</v>
      </c>
      <c r="C1938">
        <v>7.2886259204386405</v>
      </c>
      <c r="D1938">
        <v>3.636140446803493</v>
      </c>
      <c r="E1938">
        <v>1.3691757402073002</v>
      </c>
      <c r="F1938">
        <v>26.85755945463751</v>
      </c>
    </row>
    <row r="1939" spans="1:6">
      <c r="A1939">
        <v>1938</v>
      </c>
      <c r="B1939">
        <v>3</v>
      </c>
      <c r="C1939">
        <v>6.8795015278459744</v>
      </c>
      <c r="D1939">
        <v>6.1822341287019018</v>
      </c>
      <c r="E1939">
        <v>3.3462897978425254</v>
      </c>
      <c r="F1939">
        <v>34.120245590665</v>
      </c>
    </row>
    <row r="1940" spans="1:6">
      <c r="A1940">
        <v>1939</v>
      </c>
      <c r="B1940">
        <v>4</v>
      </c>
      <c r="C1940">
        <v>6.7754863015360733</v>
      </c>
      <c r="D1940">
        <v>4.3451216959910521</v>
      </c>
      <c r="E1940">
        <v>7.9539692520637306</v>
      </c>
      <c r="F1940">
        <v>-51.475608655787937</v>
      </c>
    </row>
    <row r="1941" spans="1:6">
      <c r="A1941">
        <v>1940</v>
      </c>
      <c r="B1941">
        <v>0</v>
      </c>
      <c r="C1941">
        <v>6.4378205431916058</v>
      </c>
      <c r="D1941">
        <v>2.5669760602858904</v>
      </c>
      <c r="E1941">
        <v>2.3448584514710813</v>
      </c>
      <c r="F1941">
        <v>3.2814606107410338</v>
      </c>
    </row>
    <row r="1942" spans="1:6">
      <c r="A1942">
        <v>1941</v>
      </c>
      <c r="B1942">
        <v>1</v>
      </c>
      <c r="C1942">
        <v>9.8518730130923178</v>
      </c>
      <c r="D1942">
        <v>8.5998517595164419</v>
      </c>
      <c r="E1942">
        <v>4.2918444212605262</v>
      </c>
      <c r="F1942">
        <v>52.964434941708802</v>
      </c>
    </row>
    <row r="1943" spans="1:6">
      <c r="A1943">
        <v>1942</v>
      </c>
      <c r="B1943">
        <v>2</v>
      </c>
      <c r="C1943">
        <v>5.3861184629283798</v>
      </c>
      <c r="D1943">
        <v>4.8373760370263525</v>
      </c>
      <c r="E1943">
        <v>3.454051739943349</v>
      </c>
      <c r="F1943">
        <v>27.849726683878451</v>
      </c>
    </row>
    <row r="1944" spans="1:6">
      <c r="A1944">
        <v>1943</v>
      </c>
      <c r="B1944">
        <v>3</v>
      </c>
      <c r="C1944">
        <v>0.32009109813473158</v>
      </c>
      <c r="D1944">
        <v>7.0866046058129495</v>
      </c>
      <c r="E1944">
        <v>2.0288233155697544</v>
      </c>
      <c r="F1944">
        <v>16.409913800869901</v>
      </c>
    </row>
    <row r="1945" spans="1:6">
      <c r="A1945">
        <v>1944</v>
      </c>
      <c r="B1945">
        <v>4</v>
      </c>
      <c r="C1945">
        <v>2.9388713715256376</v>
      </c>
      <c r="D1945">
        <v>0.28690707907671475</v>
      </c>
      <c r="E1945">
        <v>9.8328291185948853</v>
      </c>
      <c r="F1945">
        <v>-49.465705261026699</v>
      </c>
    </row>
    <row r="1946" spans="1:6">
      <c r="A1946">
        <v>1945</v>
      </c>
      <c r="B1946">
        <v>0</v>
      </c>
      <c r="C1946">
        <v>4.2477123211592627</v>
      </c>
      <c r="D1946">
        <v>7.5440573194582949</v>
      </c>
      <c r="E1946">
        <v>9.6426979378980668</v>
      </c>
      <c r="F1946">
        <v>-14.372286229940473</v>
      </c>
    </row>
    <row r="1947" spans="1:6">
      <c r="A1947">
        <v>1946</v>
      </c>
      <c r="B1947">
        <v>1</v>
      </c>
      <c r="C1947">
        <v>1.8222088545523474</v>
      </c>
      <c r="D1947">
        <v>0.43051292173750699</v>
      </c>
      <c r="E1947">
        <v>6.7301867683241134</v>
      </c>
      <c r="F1947">
        <v>16.943875929756747</v>
      </c>
    </row>
    <row r="1948" spans="1:6">
      <c r="A1948">
        <v>1947</v>
      </c>
      <c r="B1948">
        <v>2</v>
      </c>
      <c r="C1948">
        <v>8.5735982434083517</v>
      </c>
      <c r="D1948">
        <v>6.3184058165574353</v>
      </c>
      <c r="E1948">
        <v>6.4313192184137069</v>
      </c>
      <c r="F1948">
        <v>42.556929308841575</v>
      </c>
    </row>
    <row r="1949" spans="1:6">
      <c r="A1949">
        <v>1948</v>
      </c>
      <c r="B1949">
        <v>3</v>
      </c>
      <c r="C1949">
        <v>1.7807091158021526</v>
      </c>
      <c r="D1949">
        <v>1.3919403726271651</v>
      </c>
      <c r="E1949">
        <v>9.3833854840199216</v>
      </c>
      <c r="F1949">
        <v>-31.632996462256472</v>
      </c>
    </row>
    <row r="1950" spans="1:6">
      <c r="A1950">
        <v>1949</v>
      </c>
      <c r="B1950">
        <v>4</v>
      </c>
      <c r="C1950">
        <v>5.3594008830749029</v>
      </c>
      <c r="D1950">
        <v>5.8325532744546411</v>
      </c>
      <c r="E1950">
        <v>5.3109551406311457</v>
      </c>
      <c r="F1950">
        <v>-42.73205637117772</v>
      </c>
    </row>
    <row r="1951" spans="1:6">
      <c r="A1951">
        <v>1950</v>
      </c>
      <c r="B1951">
        <v>0</v>
      </c>
      <c r="C1951">
        <v>7.3390360044827574</v>
      </c>
      <c r="D1951">
        <v>3.5897305494876175</v>
      </c>
      <c r="E1951">
        <v>4.9799891827731386</v>
      </c>
      <c r="F1951">
        <v>-1.788990015974619</v>
      </c>
    </row>
    <row r="1952" spans="1:6">
      <c r="A1952">
        <v>1951</v>
      </c>
      <c r="B1952">
        <v>1</v>
      </c>
      <c r="C1952">
        <v>5.5112426488480004</v>
      </c>
      <c r="D1952">
        <v>7.7399761780803544</v>
      </c>
      <c r="E1952">
        <v>1.0335791381327741</v>
      </c>
      <c r="F1952">
        <v>30.670911888679914</v>
      </c>
    </row>
    <row r="1953" spans="1:6">
      <c r="A1953">
        <v>1952</v>
      </c>
      <c r="B1953">
        <v>2</v>
      </c>
      <c r="C1953">
        <v>1.4619679107858841</v>
      </c>
      <c r="D1953">
        <v>8.5107826643620665</v>
      </c>
      <c r="E1953">
        <v>0.17111169179448105</v>
      </c>
      <c r="F1953">
        <v>22.69685971166545</v>
      </c>
    </row>
    <row r="1954" spans="1:6">
      <c r="A1954">
        <v>1953</v>
      </c>
      <c r="B1954">
        <v>3</v>
      </c>
      <c r="C1954">
        <v>2.7996784134702679</v>
      </c>
      <c r="D1954">
        <v>4.5193498854647629</v>
      </c>
      <c r="E1954">
        <v>8.8789081554567684</v>
      </c>
      <c r="F1954">
        <v>-14.82638681803687</v>
      </c>
    </row>
    <row r="1955" spans="1:6">
      <c r="A1955">
        <v>1954</v>
      </c>
      <c r="B1955">
        <v>4</v>
      </c>
      <c r="C1955">
        <v>3.7232829034171999</v>
      </c>
      <c r="D1955">
        <v>6.4041350164825595</v>
      </c>
      <c r="E1955">
        <v>7.466204550298432</v>
      </c>
      <c r="F1955">
        <v>-55.289435077919265</v>
      </c>
    </row>
    <row r="1956" spans="1:6">
      <c r="A1956">
        <v>1955</v>
      </c>
      <c r="B1956">
        <v>0</v>
      </c>
      <c r="C1956">
        <v>9.7891458217145644</v>
      </c>
      <c r="D1956">
        <v>2.3050823826825173</v>
      </c>
      <c r="E1956">
        <v>9.2686846040694792</v>
      </c>
      <c r="F1956">
        <v>-14.705262510853451</v>
      </c>
    </row>
    <row r="1957" spans="1:6">
      <c r="A1957">
        <v>1956</v>
      </c>
      <c r="B1957">
        <v>1</v>
      </c>
      <c r="C1957">
        <v>5.3155846776316995</v>
      </c>
      <c r="D1957">
        <v>5.699357835452239</v>
      </c>
      <c r="E1957">
        <v>4.415553719280485</v>
      </c>
      <c r="F1957">
        <v>32.408106854720863</v>
      </c>
    </row>
    <row r="1958" spans="1:6">
      <c r="A1958">
        <v>1957</v>
      </c>
      <c r="B1958">
        <v>2</v>
      </c>
      <c r="C1958">
        <v>8.4254166796613656</v>
      </c>
      <c r="D1958">
        <v>1.8850236340245718</v>
      </c>
      <c r="E1958">
        <v>6.3885319674275554</v>
      </c>
      <c r="F1958">
        <v>32.428423933612272</v>
      </c>
    </row>
    <row r="1959" spans="1:6">
      <c r="A1959">
        <v>1958</v>
      </c>
      <c r="B1959">
        <v>3</v>
      </c>
      <c r="C1959">
        <v>4.795741867188239</v>
      </c>
      <c r="D1959">
        <v>2.4586214241311843</v>
      </c>
      <c r="E1959">
        <v>6.8080061462916142</v>
      </c>
      <c r="F1959">
        <v>-3.8778878018139276</v>
      </c>
    </row>
    <row r="1960" spans="1:6">
      <c r="A1960">
        <v>1959</v>
      </c>
      <c r="B1960">
        <v>4</v>
      </c>
      <c r="C1960">
        <v>8.6433217026250659</v>
      </c>
      <c r="D1960">
        <v>8.5487965190554949</v>
      </c>
      <c r="E1960">
        <v>1.6502621380811999</v>
      </c>
      <c r="F1960">
        <v>-32.453462872739003</v>
      </c>
    </row>
    <row r="1961" spans="1:6">
      <c r="A1961">
        <v>1960</v>
      </c>
      <c r="B1961">
        <v>0</v>
      </c>
      <c r="C1961">
        <v>6.8624861974922791</v>
      </c>
      <c r="D1961">
        <v>7.4990808643622682</v>
      </c>
      <c r="E1961">
        <v>3.9639208379854307</v>
      </c>
      <c r="F1961">
        <v>5.8725525636228424</v>
      </c>
    </row>
    <row r="1962" spans="1:6">
      <c r="A1962">
        <v>1961</v>
      </c>
      <c r="B1962">
        <v>1</v>
      </c>
      <c r="C1962">
        <v>2.6823357767092215</v>
      </c>
      <c r="D1962">
        <v>2.3312607078119996</v>
      </c>
      <c r="E1962">
        <v>8.7469928305818101</v>
      </c>
      <c r="F1962">
        <v>24.609484828032592</v>
      </c>
    </row>
    <row r="1963" spans="1:6">
      <c r="A1963">
        <v>1962</v>
      </c>
      <c r="B1963">
        <v>2</v>
      </c>
      <c r="C1963">
        <v>1.824731423628938</v>
      </c>
      <c r="D1963">
        <v>9.5221538305452125</v>
      </c>
      <c r="E1963">
        <v>1.5043258824088745</v>
      </c>
      <c r="F1963">
        <v>27.413768016473444</v>
      </c>
    </row>
    <row r="1964" spans="1:6">
      <c r="A1964">
        <v>1963</v>
      </c>
      <c r="B1964">
        <v>3</v>
      </c>
      <c r="C1964">
        <v>7.619122305804682</v>
      </c>
      <c r="D1964">
        <v>2.4436021747604464</v>
      </c>
      <c r="E1964">
        <v>1.1457821948439806</v>
      </c>
      <c r="F1964">
        <v>34.198369797584164</v>
      </c>
    </row>
    <row r="1965" spans="1:6">
      <c r="A1965">
        <v>1964</v>
      </c>
      <c r="B1965">
        <v>4</v>
      </c>
      <c r="C1965">
        <v>9.366521334072262</v>
      </c>
      <c r="D1965">
        <v>6.9552434795050022</v>
      </c>
      <c r="E1965">
        <v>7.7408349678737753</v>
      </c>
      <c r="F1965">
        <v>-57.754780223891103</v>
      </c>
    </row>
    <row r="1966" spans="1:6">
      <c r="A1966">
        <v>1965</v>
      </c>
      <c r="B1966">
        <v>0</v>
      </c>
      <c r="C1966">
        <v>9.0631053527058505</v>
      </c>
      <c r="D1966">
        <v>4.1330445591997744</v>
      </c>
      <c r="E1966">
        <v>6.3414436460806733</v>
      </c>
      <c r="F1966">
        <v>-4.131936765296877</v>
      </c>
    </row>
    <row r="1967" spans="1:6">
      <c r="A1967">
        <v>1966</v>
      </c>
      <c r="B1967">
        <v>1</v>
      </c>
      <c r="C1967">
        <v>1.5914412945229639</v>
      </c>
      <c r="D1967">
        <v>0.82731949792400616</v>
      </c>
      <c r="E1967">
        <v>1.0799959144716031</v>
      </c>
      <c r="F1967">
        <v>8.7540443970970792</v>
      </c>
    </row>
    <row r="1968" spans="1:6">
      <c r="A1968">
        <v>1967</v>
      </c>
      <c r="B1968">
        <v>2</v>
      </c>
      <c r="C1968">
        <v>4.653456374621614</v>
      </c>
      <c r="D1968">
        <v>3.433298039975865</v>
      </c>
      <c r="E1968">
        <v>3.4683666497090138</v>
      </c>
      <c r="F1968">
        <v>22.957883320915315</v>
      </c>
    </row>
    <row r="1969" spans="1:6">
      <c r="A1969">
        <v>1968</v>
      </c>
      <c r="B1969">
        <v>3</v>
      </c>
      <c r="C1969">
        <v>0.81939401537381329</v>
      </c>
      <c r="D1969">
        <v>2.3950977915446181</v>
      </c>
      <c r="E1969">
        <v>5.2902340246234525</v>
      </c>
      <c r="F1969">
        <v>-13.075322016189775</v>
      </c>
    </row>
    <row r="1970" spans="1:6">
      <c r="A1970">
        <v>1969</v>
      </c>
      <c r="B1970">
        <v>4</v>
      </c>
      <c r="C1970">
        <v>7.1335661297224062</v>
      </c>
      <c r="D1970">
        <v>4.8388663706272794</v>
      </c>
      <c r="E1970">
        <v>1.566389477367589</v>
      </c>
      <c r="F1970">
        <v>-21.484914086810171</v>
      </c>
    </row>
    <row r="1971" spans="1:6">
      <c r="A1971">
        <v>1970</v>
      </c>
      <c r="B1971">
        <v>0</v>
      </c>
      <c r="C1971">
        <v>0.77750878880072705</v>
      </c>
      <c r="D1971">
        <v>0.5721742337422242</v>
      </c>
      <c r="E1971">
        <v>8.830236044128732</v>
      </c>
      <c r="F1971">
        <v>-25.047311367323324</v>
      </c>
    </row>
    <row r="1972" spans="1:6">
      <c r="A1972">
        <v>1971</v>
      </c>
      <c r="B1972">
        <v>1</v>
      </c>
      <c r="C1972">
        <v>7.1765171708922448</v>
      </c>
      <c r="D1972">
        <v>3.8425474343855148</v>
      </c>
      <c r="E1972">
        <v>6.1458510161207975</v>
      </c>
      <c r="F1972">
        <v>40.268641545065776</v>
      </c>
    </row>
    <row r="1973" spans="1:6">
      <c r="A1973">
        <v>1972</v>
      </c>
      <c r="B1973">
        <v>2</v>
      </c>
      <c r="C1973">
        <v>3.9558560433385015</v>
      </c>
      <c r="D1973">
        <v>2.029349931238198</v>
      </c>
      <c r="E1973">
        <v>3.7284086751069978</v>
      </c>
      <c r="F1973">
        <v>18.208122631394012</v>
      </c>
    </row>
    <row r="1974" spans="1:6">
      <c r="A1974">
        <v>1973</v>
      </c>
      <c r="B1974">
        <v>3</v>
      </c>
      <c r="C1974">
        <v>2.3086132045497454</v>
      </c>
      <c r="D1974">
        <v>1.4539535163517936</v>
      </c>
      <c r="E1974">
        <v>3.3510240807344793</v>
      </c>
      <c r="F1974">
        <v>-1.0964001169203401</v>
      </c>
    </row>
    <row r="1975" spans="1:6">
      <c r="A1975">
        <v>1974</v>
      </c>
      <c r="B1975">
        <v>4</v>
      </c>
      <c r="C1975">
        <v>5.327400734254053</v>
      </c>
      <c r="D1975">
        <v>6.497453478787687</v>
      </c>
      <c r="E1975">
        <v>0.55574853125510248</v>
      </c>
      <c r="F1975">
        <v>-20.739890478844451</v>
      </c>
    </row>
    <row r="1976" spans="1:6">
      <c r="A1976">
        <v>1975</v>
      </c>
      <c r="B1976">
        <v>0</v>
      </c>
      <c r="C1976">
        <v>3.3170112826073783</v>
      </c>
      <c r="D1976">
        <v>5.0295006331243819</v>
      </c>
      <c r="E1976">
        <v>6.1712533632596056</v>
      </c>
      <c r="F1976">
        <v>-8.3255289897731153</v>
      </c>
    </row>
    <row r="1977" spans="1:6">
      <c r="A1977">
        <v>1976</v>
      </c>
      <c r="B1977">
        <v>1</v>
      </c>
      <c r="C1977">
        <v>0.22226015180941694</v>
      </c>
      <c r="D1977">
        <v>2.3062021067796845</v>
      </c>
      <c r="E1977">
        <v>2.1916827134214101</v>
      </c>
      <c r="F1977">
        <v>5.7556850061338745</v>
      </c>
    </row>
    <row r="1978" spans="1:6">
      <c r="A1978">
        <v>1977</v>
      </c>
      <c r="B1978">
        <v>2</v>
      </c>
      <c r="C1978">
        <v>9.7988653454099417</v>
      </c>
      <c r="D1978">
        <v>2.2436103141510189</v>
      </c>
      <c r="E1978">
        <v>1.514464451316675</v>
      </c>
      <c r="F1978">
        <v>30.110071208706486</v>
      </c>
    </row>
    <row r="1979" spans="1:6">
      <c r="A1979">
        <v>1978</v>
      </c>
      <c r="B1979">
        <v>3</v>
      </c>
      <c r="C1979">
        <v>1.8485969874351338</v>
      </c>
      <c r="D1979">
        <v>0.33091827062611268</v>
      </c>
      <c r="E1979">
        <v>5.2096588655493736</v>
      </c>
      <c r="F1979">
        <v>-15.358259203574207</v>
      </c>
    </row>
    <row r="1980" spans="1:6">
      <c r="A1980">
        <v>1979</v>
      </c>
      <c r="B1980">
        <v>4</v>
      </c>
      <c r="C1980">
        <v>2.5980055290655013</v>
      </c>
      <c r="D1980">
        <v>9.6221285981319795</v>
      </c>
      <c r="E1980">
        <v>6.3958589792012432</v>
      </c>
      <c r="F1980">
        <v>-60.139466093177958</v>
      </c>
    </row>
    <row r="1981" spans="1:6">
      <c r="A1981">
        <v>1980</v>
      </c>
      <c r="B1981">
        <v>0</v>
      </c>
      <c r="C1981">
        <v>0.1940731898300907</v>
      </c>
      <c r="D1981">
        <v>2.4077687669297276</v>
      </c>
      <c r="E1981">
        <v>7.6933801783236699</v>
      </c>
      <c r="F1981">
        <v>-19.986690974755483</v>
      </c>
    </row>
    <row r="1982" spans="1:6">
      <c r="A1982">
        <v>1981</v>
      </c>
      <c r="B1982">
        <v>1</v>
      </c>
      <c r="C1982">
        <v>0.73693457145466157</v>
      </c>
      <c r="D1982">
        <v>0.8212287186940781</v>
      </c>
      <c r="E1982">
        <v>6.3084308303227132</v>
      </c>
      <c r="F1982">
        <v>11.997824742551622</v>
      </c>
    </row>
    <row r="1983" spans="1:6">
      <c r="A1983">
        <v>1982</v>
      </c>
      <c r="B1983">
        <v>2</v>
      </c>
      <c r="C1983">
        <v>7.01394801824617</v>
      </c>
      <c r="D1983">
        <v>9.7144815221217566</v>
      </c>
      <c r="E1983">
        <v>5.2625733006940578</v>
      </c>
      <c r="F1983">
        <v>45.18035949245801</v>
      </c>
    </row>
    <row r="1984" spans="1:6">
      <c r="A1984">
        <v>1983</v>
      </c>
      <c r="B1984">
        <v>3</v>
      </c>
      <c r="C1984">
        <v>2.9214373738257127</v>
      </c>
      <c r="D1984">
        <v>8.5386975217765571</v>
      </c>
      <c r="E1984">
        <v>5.6055618392074624</v>
      </c>
      <c r="F1984">
        <v>15.80769000724915</v>
      </c>
    </row>
    <row r="1985" spans="1:6">
      <c r="A1985">
        <v>1984</v>
      </c>
      <c r="B1985">
        <v>4</v>
      </c>
      <c r="C1985">
        <v>7.233025018296253</v>
      </c>
      <c r="D1985">
        <v>2.5430660097869673</v>
      </c>
      <c r="E1985">
        <v>1.0786142915860775</v>
      </c>
      <c r="F1985">
        <v>-11.405814054227747</v>
      </c>
    </row>
    <row r="1986" spans="1:6">
      <c r="A1986">
        <v>1985</v>
      </c>
      <c r="B1986">
        <v>0</v>
      </c>
      <c r="C1986">
        <v>1.5330119607114634</v>
      </c>
      <c r="D1986">
        <v>5.8854392071261774</v>
      </c>
      <c r="E1986">
        <v>3.7780109997163613</v>
      </c>
      <c r="F1986">
        <v>-2.2214721170414586</v>
      </c>
    </row>
    <row r="1987" spans="1:6">
      <c r="A1987">
        <v>1986</v>
      </c>
      <c r="B1987">
        <v>1</v>
      </c>
      <c r="C1987">
        <v>3.3775154215799486</v>
      </c>
      <c r="D1987">
        <v>2.3485808926146134</v>
      </c>
      <c r="E1987">
        <v>3.5110320713264831</v>
      </c>
      <c r="F1987">
        <v>19.869113639460565</v>
      </c>
    </row>
    <row r="1988" spans="1:6">
      <c r="A1988">
        <v>1987</v>
      </c>
      <c r="B1988">
        <v>2</v>
      </c>
      <c r="C1988">
        <v>1.7669972894417096</v>
      </c>
      <c r="D1988">
        <v>4.3504650731826144</v>
      </c>
      <c r="E1988">
        <v>7.9026510961677721</v>
      </c>
      <c r="F1988">
        <v>24.71567211568517</v>
      </c>
    </row>
    <row r="1989" spans="1:6">
      <c r="A1989">
        <v>1988</v>
      </c>
      <c r="B1989">
        <v>3</v>
      </c>
      <c r="C1989">
        <v>7.5838075240772973</v>
      </c>
      <c r="D1989">
        <v>2.2675308077901501</v>
      </c>
      <c r="E1989">
        <v>0.56692545333230981</v>
      </c>
      <c r="F1989">
        <v>36.008974345246017</v>
      </c>
    </row>
    <row r="1990" spans="1:6">
      <c r="A1990">
        <v>1989</v>
      </c>
      <c r="B1990">
        <v>4</v>
      </c>
      <c r="C1990">
        <v>8.6593303944671529</v>
      </c>
      <c r="D1990">
        <v>0.47572867559717125</v>
      </c>
      <c r="E1990">
        <v>3.3905080485052252</v>
      </c>
      <c r="F1990">
        <v>-16.623029700898325</v>
      </c>
    </row>
    <row r="1991" spans="1:6">
      <c r="A1991">
        <v>1990</v>
      </c>
      <c r="B1991">
        <v>0</v>
      </c>
      <c r="C1991">
        <v>1.7687332472966344</v>
      </c>
      <c r="D1991">
        <v>1.9916037178840473</v>
      </c>
      <c r="E1991">
        <v>9.5957030387925268</v>
      </c>
      <c r="F1991">
        <v>-24.233286552884003</v>
      </c>
    </row>
    <row r="1992" spans="1:6">
      <c r="A1992">
        <v>1991</v>
      </c>
      <c r="B1992">
        <v>1</v>
      </c>
      <c r="C1992">
        <v>9.2069544263819836</v>
      </c>
      <c r="D1992">
        <v>4.6238111182167962</v>
      </c>
      <c r="E1992">
        <v>7.4104735830799147</v>
      </c>
      <c r="F1992">
        <v>50.839312510488512</v>
      </c>
    </row>
    <row r="1993" spans="1:6">
      <c r="A1993">
        <v>1992</v>
      </c>
      <c r="B1993">
        <v>2</v>
      </c>
      <c r="C1993">
        <v>8.4118710725734402</v>
      </c>
      <c r="D1993">
        <v>5.4899099541067624</v>
      </c>
      <c r="E1993">
        <v>1.4537160533099147</v>
      </c>
      <c r="F1993">
        <v>34.083548526084002</v>
      </c>
    </row>
    <row r="1994" spans="1:6">
      <c r="A1994">
        <v>1993</v>
      </c>
      <c r="B1994">
        <v>3</v>
      </c>
      <c r="C1994">
        <v>5.3876195363431378</v>
      </c>
      <c r="D1994">
        <v>9.4630762986290158</v>
      </c>
      <c r="E1994">
        <v>9.109849274017785</v>
      </c>
      <c r="F1994">
        <v>12.885374678868002</v>
      </c>
    </row>
    <row r="1995" spans="1:6">
      <c r="A1995">
        <v>1994</v>
      </c>
      <c r="B1995">
        <v>4</v>
      </c>
      <c r="C1995">
        <v>5.2392918975167113</v>
      </c>
      <c r="D1995">
        <v>7.8709666845289021</v>
      </c>
      <c r="E1995">
        <v>6.3586311845755201</v>
      </c>
      <c r="F1995">
        <v>-54.412414394012409</v>
      </c>
    </row>
    <row r="1996" spans="1:6">
      <c r="A1996">
        <v>1995</v>
      </c>
      <c r="B1996">
        <v>0</v>
      </c>
      <c r="C1996">
        <v>3.7866308465561627</v>
      </c>
      <c r="D1996">
        <v>8.1048744360741782</v>
      </c>
      <c r="E1996">
        <v>2.0349563083610711</v>
      </c>
      <c r="F1996">
        <v>8.8898439658319841</v>
      </c>
    </row>
    <row r="1997" spans="1:6">
      <c r="A1997">
        <v>1996</v>
      </c>
      <c r="B1997">
        <v>1</v>
      </c>
      <c r="C1997">
        <v>2.9481859616564599</v>
      </c>
      <c r="D1997">
        <v>7.7697331170381112</v>
      </c>
      <c r="E1997">
        <v>6.0555169175977497</v>
      </c>
      <c r="F1997">
        <v>27.131578275871338</v>
      </c>
    </row>
    <row r="1998" spans="1:6">
      <c r="A1998">
        <v>1997</v>
      </c>
      <c r="B1998">
        <v>2</v>
      </c>
      <c r="C1998">
        <v>1.4383825184007737</v>
      </c>
      <c r="D1998">
        <v>2.3066413412600761</v>
      </c>
      <c r="E1998">
        <v>1.2531916009459909</v>
      </c>
      <c r="F1998">
        <v>9.9765854032372658</v>
      </c>
    </row>
    <row r="1999" spans="1:6">
      <c r="A1999">
        <v>1998</v>
      </c>
      <c r="B1999">
        <v>3</v>
      </c>
      <c r="C1999">
        <v>8.3245516522938079</v>
      </c>
      <c r="D1999">
        <v>8.8560109026245382</v>
      </c>
      <c r="E1999">
        <v>1.0792979798351832</v>
      </c>
      <c r="F1999">
        <v>59.99368793698897</v>
      </c>
    </row>
    <row r="2000" spans="1:6">
      <c r="A2000">
        <v>1999</v>
      </c>
      <c r="B2000">
        <v>4</v>
      </c>
      <c r="C2000">
        <v>1.3274497275239749</v>
      </c>
      <c r="D2000">
        <v>8.6759431398634508</v>
      </c>
      <c r="E2000">
        <v>9.6612708370791456</v>
      </c>
      <c r="F2000">
        <v>-73.336692785870341</v>
      </c>
    </row>
    <row r="2001" spans="1:6">
      <c r="A2001">
        <v>2000</v>
      </c>
      <c r="B2001">
        <v>0</v>
      </c>
      <c r="C2001">
        <v>3.9999228252866192</v>
      </c>
      <c r="D2001">
        <v>3.132912402603707</v>
      </c>
      <c r="E2001">
        <v>6.0618610401921025</v>
      </c>
      <c r="F2001">
        <v>-9.6247694024009522</v>
      </c>
    </row>
    <row r="2002" spans="1:6">
      <c r="A2002">
        <v>2001</v>
      </c>
      <c r="B2002">
        <v>1</v>
      </c>
      <c r="C2002">
        <v>2.9082678268407491</v>
      </c>
      <c r="D2002">
        <v>4.4695344745310468</v>
      </c>
      <c r="E2002">
        <v>1.5603341771606338</v>
      </c>
      <c r="F2002">
        <v>17.831859781898867</v>
      </c>
    </row>
    <row r="2003" spans="1:6">
      <c r="A2003">
        <v>2002</v>
      </c>
      <c r="B2003">
        <v>2</v>
      </c>
      <c r="C2003">
        <v>3.9118129750151298</v>
      </c>
      <c r="D2003">
        <v>8.1321270698126682</v>
      </c>
      <c r="E2003">
        <v>0.15529972244124224</v>
      </c>
      <c r="F2003">
        <v>27.959308516659672</v>
      </c>
    </row>
    <row r="2004" spans="1:6">
      <c r="A2004">
        <v>2003</v>
      </c>
      <c r="B2004">
        <v>3</v>
      </c>
      <c r="C2004">
        <v>1.8728746022482867</v>
      </c>
      <c r="D2004">
        <v>0.47960181468456931</v>
      </c>
      <c r="E2004">
        <v>5.18903964843628</v>
      </c>
      <c r="F2004">
        <v>-15.477595806677275</v>
      </c>
    </row>
    <row r="2005" spans="1:6">
      <c r="A2005">
        <v>2004</v>
      </c>
      <c r="B2005">
        <v>4</v>
      </c>
      <c r="C2005">
        <v>3.1143658925872675</v>
      </c>
      <c r="D2005">
        <v>1.3457731383616278</v>
      </c>
      <c r="E2005">
        <v>2.9600586429503561</v>
      </c>
      <c r="F2005">
        <v>-17.871857124178888</v>
      </c>
    </row>
    <row r="2006" spans="1:6">
      <c r="A2006">
        <v>2005</v>
      </c>
      <c r="B2006">
        <v>0</v>
      </c>
      <c r="C2006">
        <v>2.3114888441861181</v>
      </c>
      <c r="D2006">
        <v>5.2079384643352977</v>
      </c>
      <c r="E2006">
        <v>7.3574170891607205</v>
      </c>
      <c r="F2006">
        <v>-12.407387265759883</v>
      </c>
    </row>
    <row r="2007" spans="1:6">
      <c r="A2007">
        <v>2006</v>
      </c>
      <c r="B2007">
        <v>1</v>
      </c>
      <c r="C2007">
        <v>6.8546925350004528</v>
      </c>
      <c r="D2007">
        <v>3.6715419750652423</v>
      </c>
      <c r="E2007">
        <v>3.7074847738463568</v>
      </c>
      <c r="F2007">
        <v>35.736677840890692</v>
      </c>
    </row>
    <row r="2008" spans="1:6">
      <c r="A2008">
        <v>2007</v>
      </c>
      <c r="B2008">
        <v>2</v>
      </c>
      <c r="C2008">
        <v>6.4207723089455282</v>
      </c>
      <c r="D2008">
        <v>4.6130014441868727</v>
      </c>
      <c r="E2008">
        <v>9.0232543113933339</v>
      </c>
      <c r="F2008">
        <v>36.77132237539697</v>
      </c>
    </row>
    <row r="2009" spans="1:6">
      <c r="A2009">
        <v>2008</v>
      </c>
      <c r="B2009">
        <v>3</v>
      </c>
      <c r="C2009">
        <v>5.0634142296804363</v>
      </c>
      <c r="D2009">
        <v>3.9521045347792505</v>
      </c>
      <c r="E2009">
        <v>1.7385223379824133</v>
      </c>
      <c r="F2009">
        <v>26.874728299368339</v>
      </c>
    </row>
    <row r="2010" spans="1:6">
      <c r="A2010">
        <v>2009</v>
      </c>
      <c r="B2010">
        <v>4</v>
      </c>
      <c r="C2010">
        <v>8.3859829916456885</v>
      </c>
      <c r="D2010">
        <v>6.9310969670403129</v>
      </c>
      <c r="E2010">
        <v>8.9860463734536467</v>
      </c>
      <c r="F2010">
        <v>-63.816200804764172</v>
      </c>
    </row>
    <row r="2011" spans="1:6">
      <c r="A2011">
        <v>2010</v>
      </c>
      <c r="B2011">
        <v>0</v>
      </c>
      <c r="C2011">
        <v>8.5629759162693109</v>
      </c>
      <c r="D2011">
        <v>2.4114896101511296</v>
      </c>
      <c r="E2011">
        <v>0.74698681926088861</v>
      </c>
      <c r="F2011">
        <v>10.736523694331398</v>
      </c>
    </row>
    <row r="2012" spans="1:6">
      <c r="A2012">
        <v>2011</v>
      </c>
      <c r="B2012">
        <v>1</v>
      </c>
      <c r="C2012">
        <v>7.2246245350063898</v>
      </c>
      <c r="D2012">
        <v>7.9104028550839356</v>
      </c>
      <c r="E2012">
        <v>5.2400814828456976</v>
      </c>
      <c r="F2012">
        <v>42.695568842548489</v>
      </c>
    </row>
    <row r="2013" spans="1:6">
      <c r="A2013">
        <v>2012</v>
      </c>
      <c r="B2013">
        <v>2</v>
      </c>
      <c r="C2013">
        <v>8.9070747138479067</v>
      </c>
      <c r="D2013">
        <v>8.4930759160251856</v>
      </c>
      <c r="E2013">
        <v>6.4053475997218623</v>
      </c>
      <c r="F2013">
        <v>48.40062532032217</v>
      </c>
    </row>
    <row r="2014" spans="1:6">
      <c r="A2014">
        <v>2013</v>
      </c>
      <c r="B2014">
        <v>3</v>
      </c>
      <c r="C2014">
        <v>9.4508433791405029</v>
      </c>
      <c r="D2014">
        <v>4.5155224514710124</v>
      </c>
      <c r="E2014">
        <v>2.1689590063307951</v>
      </c>
      <c r="F2014">
        <v>44.000018507649436</v>
      </c>
    </row>
    <row r="2015" spans="1:6">
      <c r="A2015">
        <v>2014</v>
      </c>
      <c r="B2015">
        <v>4</v>
      </c>
      <c r="C2015">
        <v>5.9817675140059023</v>
      </c>
      <c r="D2015">
        <v>9.6406313996467397</v>
      </c>
      <c r="E2015">
        <v>6.9374522494063662</v>
      </c>
      <c r="F2015">
        <v>-62.566429804709038</v>
      </c>
    </row>
    <row r="2016" spans="1:6">
      <c r="A2016">
        <v>2015</v>
      </c>
      <c r="B2016">
        <v>0</v>
      </c>
      <c r="C2016">
        <v>3.0435260699124278</v>
      </c>
      <c r="D2016">
        <v>3.9927202252509342</v>
      </c>
      <c r="E2016">
        <v>9.9378830192674634</v>
      </c>
      <c r="F2016">
        <v>-21.289197635792696</v>
      </c>
    </row>
    <row r="2017" spans="1:6">
      <c r="A2017">
        <v>2016</v>
      </c>
      <c r="B2017">
        <v>1</v>
      </c>
      <c r="C2017">
        <v>6.5412693716364849</v>
      </c>
      <c r="D2017">
        <v>3.4606789992041009</v>
      </c>
      <c r="E2017">
        <v>4.0955710632647868</v>
      </c>
      <c r="F2017">
        <v>34.876854541616865</v>
      </c>
    </row>
    <row r="2018" spans="1:6">
      <c r="A2018">
        <v>2017</v>
      </c>
      <c r="B2018">
        <v>2</v>
      </c>
      <c r="C2018">
        <v>0.88659808058243916</v>
      </c>
      <c r="D2018">
        <v>4.9167180736355842E-2</v>
      </c>
      <c r="E2018">
        <v>9.0192479539545101</v>
      </c>
      <c r="F2018">
        <v>14.144832221486121</v>
      </c>
    </row>
    <row r="2019" spans="1:6">
      <c r="A2019">
        <v>2018</v>
      </c>
      <c r="B2019">
        <v>3</v>
      </c>
      <c r="C2019">
        <v>3.0364878794367733</v>
      </c>
      <c r="D2019">
        <v>3.8055925631226284</v>
      </c>
      <c r="E2019">
        <v>6.3187943008844716</v>
      </c>
      <c r="F2019">
        <v>-3.9813298272743127</v>
      </c>
    </row>
    <row r="2020" spans="1:6">
      <c r="A2020">
        <v>2019</v>
      </c>
      <c r="B2020">
        <v>4</v>
      </c>
      <c r="C2020">
        <v>6.8707329488420754</v>
      </c>
      <c r="D2020">
        <v>5.2450502330011695</v>
      </c>
      <c r="E2020">
        <v>9.0155435536440045</v>
      </c>
      <c r="F2020">
        <v>-59.674828824827273</v>
      </c>
    </row>
    <row r="2021" spans="1:6">
      <c r="A2021">
        <v>2020</v>
      </c>
      <c r="B2021">
        <v>0</v>
      </c>
      <c r="C2021">
        <v>6.8031647231277255</v>
      </c>
      <c r="D2021">
        <v>8.0253368031881784</v>
      </c>
      <c r="E2021">
        <v>5.8769145149941693</v>
      </c>
      <c r="F2021">
        <v>0.41986365663724179</v>
      </c>
    </row>
    <row r="2022" spans="1:6">
      <c r="A2022">
        <v>2021</v>
      </c>
      <c r="B2022">
        <v>1</v>
      </c>
      <c r="C2022">
        <v>4.0983920366016591</v>
      </c>
      <c r="D2022">
        <v>8.1146147101175359</v>
      </c>
      <c r="E2022">
        <v>5.2573982576756961</v>
      </c>
      <c r="F2022">
        <v>31.595833136926565</v>
      </c>
    </row>
    <row r="2023" spans="1:6">
      <c r="A2023">
        <v>2022</v>
      </c>
      <c r="B2023">
        <v>2</v>
      </c>
      <c r="C2023">
        <v>0.45287932180417378</v>
      </c>
      <c r="D2023">
        <v>3.7640615263333843</v>
      </c>
      <c r="E2023">
        <v>0.45000926433511168</v>
      </c>
      <c r="F2023">
        <v>10.204115659400113</v>
      </c>
    </row>
    <row r="2024" spans="1:6">
      <c r="A2024">
        <v>2023</v>
      </c>
      <c r="B2024">
        <v>3</v>
      </c>
      <c r="C2024">
        <v>7.6728936638185097</v>
      </c>
      <c r="D2024">
        <v>7.3995341437675677</v>
      </c>
      <c r="E2024">
        <v>4.5245491895950085</v>
      </c>
      <c r="F2024">
        <v>36.141432494112792</v>
      </c>
    </row>
    <row r="2025" spans="1:6">
      <c r="A2025">
        <v>2024</v>
      </c>
      <c r="B2025">
        <v>4</v>
      </c>
      <c r="C2025">
        <v>5.4805094421651557</v>
      </c>
      <c r="D2025">
        <v>0.3585883531923173</v>
      </c>
      <c r="E2025">
        <v>4.3578225653973846</v>
      </c>
      <c r="F2025">
        <v>-22.138864674731561</v>
      </c>
    </row>
    <row r="2026" spans="1:6">
      <c r="A2026">
        <v>2025</v>
      </c>
      <c r="B2026">
        <v>0</v>
      </c>
      <c r="C2026">
        <v>7.0193848655898261</v>
      </c>
      <c r="D2026">
        <v>7.3805591312337793</v>
      </c>
      <c r="E2026">
        <v>1.5702181167647122</v>
      </c>
      <c r="F2026">
        <v>12.962610864523789</v>
      </c>
    </row>
    <row r="2027" spans="1:6">
      <c r="A2027">
        <v>2026</v>
      </c>
      <c r="B2027">
        <v>1</v>
      </c>
      <c r="C2027">
        <v>3.739279618941469</v>
      </c>
      <c r="D2027">
        <v>2.0925857784617996</v>
      </c>
      <c r="E2027">
        <v>5.5608309602624058</v>
      </c>
      <c r="F2027">
        <v>24.014953941168649</v>
      </c>
    </row>
    <row r="2028" spans="1:6">
      <c r="A2028">
        <v>2027</v>
      </c>
      <c r="B2028">
        <v>2</v>
      </c>
      <c r="C2028">
        <v>6.1211081343305995</v>
      </c>
      <c r="D2028">
        <v>6.4814498823373956</v>
      </c>
      <c r="E2028">
        <v>0.17306763136026859</v>
      </c>
      <c r="F2028">
        <v>28.706466451726786</v>
      </c>
    </row>
    <row r="2029" spans="1:6">
      <c r="A2029">
        <v>2028</v>
      </c>
      <c r="B2029">
        <v>3</v>
      </c>
      <c r="C2029">
        <v>9.2955201212268683</v>
      </c>
      <c r="D2029">
        <v>6.5470172050209747</v>
      </c>
      <c r="E2029">
        <v>1.3941093707209884</v>
      </c>
      <c r="F2029">
        <v>54.145675229815801</v>
      </c>
    </row>
    <row r="2030" spans="1:6">
      <c r="A2030">
        <v>2029</v>
      </c>
      <c r="B2030">
        <v>4</v>
      </c>
      <c r="C2030">
        <v>3.8042272985047276</v>
      </c>
      <c r="D2030">
        <v>2.4976732908107868</v>
      </c>
      <c r="E2030">
        <v>4.0209158119408155</v>
      </c>
      <c r="F2030">
        <v>-26.303714765962354</v>
      </c>
    </row>
    <row r="2031" spans="1:6">
      <c r="A2031">
        <v>2030</v>
      </c>
      <c r="B2031">
        <v>0</v>
      </c>
      <c r="C2031">
        <v>1.8719943573067876</v>
      </c>
      <c r="D2031">
        <v>6.2367518629181351</v>
      </c>
      <c r="E2031">
        <v>4.6071736613139631</v>
      </c>
      <c r="F2031">
        <v>-3.7126497396418534</v>
      </c>
    </row>
    <row r="2032" spans="1:6">
      <c r="A2032">
        <v>2031</v>
      </c>
      <c r="B2032">
        <v>1</v>
      </c>
      <c r="C2032">
        <v>1.5008030496674785</v>
      </c>
      <c r="D2032">
        <v>1.0477488265202872</v>
      </c>
      <c r="E2032">
        <v>0.14436385428607146</v>
      </c>
      <c r="F2032">
        <v>7.357737406844076</v>
      </c>
    </row>
    <row r="2033" spans="1:6">
      <c r="A2033">
        <v>2032</v>
      </c>
      <c r="B2033">
        <v>2</v>
      </c>
      <c r="C2033">
        <v>2.9856944054555679</v>
      </c>
      <c r="D2033">
        <v>2.3614432671319641</v>
      </c>
      <c r="E2033">
        <v>9.646269293083094</v>
      </c>
      <c r="F2033">
        <v>24.77049043507666</v>
      </c>
    </row>
    <row r="2034" spans="1:6">
      <c r="A2034">
        <v>2033</v>
      </c>
      <c r="B2034">
        <v>3</v>
      </c>
      <c r="C2034">
        <v>2.70494405844941</v>
      </c>
      <c r="D2034">
        <v>6.6614282029865901</v>
      </c>
      <c r="E2034">
        <v>4.4352710469336856</v>
      </c>
      <c r="F2034">
        <v>13.7879809117149</v>
      </c>
    </row>
    <row r="2035" spans="1:6">
      <c r="A2035">
        <v>2034</v>
      </c>
      <c r="B2035">
        <v>4</v>
      </c>
      <c r="C2035">
        <v>2.0794298006316936E-2</v>
      </c>
      <c r="D2035">
        <v>8.5233553698841931</v>
      </c>
      <c r="E2035">
        <v>1.41474889896819</v>
      </c>
      <c r="F2035">
        <v>-32.189709513812382</v>
      </c>
    </row>
    <row r="2036" spans="1:6">
      <c r="A2036">
        <v>2035</v>
      </c>
      <c r="B2036">
        <v>0</v>
      </c>
      <c r="C2036">
        <v>9.4017462083172809</v>
      </c>
      <c r="D2036">
        <v>0.30235738148617131</v>
      </c>
      <c r="E2036">
        <v>5.7727068835456574</v>
      </c>
      <c r="F2036">
        <v>-7.1988463783119663</v>
      </c>
    </row>
    <row r="2037" spans="1:6">
      <c r="A2037">
        <v>2036</v>
      </c>
      <c r="B2037">
        <v>1</v>
      </c>
      <c r="C2037">
        <v>4.3587803055603409</v>
      </c>
      <c r="D2037">
        <v>9.9559049038869336</v>
      </c>
      <c r="E2037">
        <v>2.6975370070936666</v>
      </c>
      <c r="F2037">
        <v>30.524843168905736</v>
      </c>
    </row>
    <row r="2038" spans="1:6">
      <c r="A2038">
        <v>2037</v>
      </c>
      <c r="B2038">
        <v>2</v>
      </c>
      <c r="C2038">
        <v>5.9968873378467702</v>
      </c>
      <c r="D2038">
        <v>1.6349829077491984</v>
      </c>
      <c r="E2038">
        <v>2.340670805332814</v>
      </c>
      <c r="F2038">
        <v>20.689654975452886</v>
      </c>
    </row>
    <row r="2039" spans="1:6">
      <c r="A2039">
        <v>2038</v>
      </c>
      <c r="B2039">
        <v>3</v>
      </c>
      <c r="C2039">
        <v>7.3572241346751976</v>
      </c>
      <c r="D2039">
        <v>1.465834555749328</v>
      </c>
      <c r="E2039">
        <v>5.4530204278228034</v>
      </c>
      <c r="F2039">
        <v>9.6127127544593343</v>
      </c>
    </row>
    <row r="2040" spans="1:6">
      <c r="A2040">
        <v>2039</v>
      </c>
      <c r="B2040">
        <v>4</v>
      </c>
      <c r="C2040">
        <v>3.5728885469629379</v>
      </c>
      <c r="D2040">
        <v>2.158436935806769</v>
      </c>
      <c r="E2040">
        <v>8.8137593664862006</v>
      </c>
      <c r="F2040">
        <v>-49.693592706085028</v>
      </c>
    </row>
    <row r="2041" spans="1:6">
      <c r="A2041">
        <v>2040</v>
      </c>
      <c r="B2041">
        <v>0</v>
      </c>
      <c r="C2041">
        <v>1.342435435769942</v>
      </c>
      <c r="D2041">
        <v>9.64382373461107</v>
      </c>
      <c r="E2041">
        <v>9.2082134749263496</v>
      </c>
      <c r="F2041">
        <v>-13.565317185175298</v>
      </c>
    </row>
    <row r="2042" spans="1:6">
      <c r="A2042">
        <v>2041</v>
      </c>
      <c r="B2042">
        <v>1</v>
      </c>
      <c r="C2042">
        <v>4.7537957085021665</v>
      </c>
      <c r="D2042">
        <v>5.4389294963707524</v>
      </c>
      <c r="E2042">
        <v>2.1304788898797788</v>
      </c>
      <c r="F2042">
        <v>26.514012599267243</v>
      </c>
    </row>
    <row r="2043" spans="1:6">
      <c r="A2043">
        <v>2042</v>
      </c>
      <c r="B2043">
        <v>2</v>
      </c>
      <c r="C2043">
        <v>2.0259528828793716</v>
      </c>
      <c r="D2043">
        <v>1.2349599965005709</v>
      </c>
      <c r="E2043">
        <v>9.3805219376997613</v>
      </c>
      <c r="F2043">
        <v>19.568544485078888</v>
      </c>
    </row>
    <row r="2044" spans="1:6">
      <c r="A2044">
        <v>2043</v>
      </c>
      <c r="B2044">
        <v>3</v>
      </c>
      <c r="C2044">
        <v>2.6776085602926258</v>
      </c>
      <c r="D2044">
        <v>4.7363176408955177</v>
      </c>
      <c r="E2044">
        <v>9.9752931812253856</v>
      </c>
      <c r="F2044">
        <v>-19.702761803327366</v>
      </c>
    </row>
    <row r="2045" spans="1:6">
      <c r="A2045">
        <v>2044</v>
      </c>
      <c r="B2045">
        <v>4</v>
      </c>
      <c r="C2045">
        <v>8.3336187030940678</v>
      </c>
      <c r="D2045">
        <v>8.1260754516385614</v>
      </c>
      <c r="E2045">
        <v>3.2594801194405942</v>
      </c>
      <c r="F2045">
        <v>-38.846533710291595</v>
      </c>
    </row>
    <row r="2046" spans="1:6">
      <c r="A2046">
        <v>2045</v>
      </c>
      <c r="B2046">
        <v>0</v>
      </c>
      <c r="C2046">
        <v>5.0054642123022752</v>
      </c>
      <c r="D2046">
        <v>9.1843712624531157</v>
      </c>
      <c r="E2046">
        <v>0.84002910100269723</v>
      </c>
      <c r="F2046">
        <v>14.973685016348517</v>
      </c>
    </row>
    <row r="2047" spans="1:6">
      <c r="A2047">
        <v>2046</v>
      </c>
      <c r="B2047">
        <v>1</v>
      </c>
      <c r="C2047">
        <v>0.81790804293603081</v>
      </c>
      <c r="D2047">
        <v>6.6397208701319377</v>
      </c>
      <c r="E2047">
        <v>7.9465987690219446</v>
      </c>
      <c r="F2047">
        <v>20.479885923500785</v>
      </c>
    </row>
    <row r="2048" spans="1:6">
      <c r="A2048">
        <v>2047</v>
      </c>
      <c r="B2048">
        <v>2</v>
      </c>
      <c r="C2048">
        <v>5.8123490109706104</v>
      </c>
      <c r="D2048">
        <v>2.4295998928926643</v>
      </c>
      <c r="E2048">
        <v>7.2626796525458071</v>
      </c>
      <c r="F2048">
        <v>28.388457013948003</v>
      </c>
    </row>
    <row r="2049" spans="1:6">
      <c r="A2049">
        <v>2048</v>
      </c>
      <c r="B2049">
        <v>3</v>
      </c>
      <c r="C2049">
        <v>8.2885187639451914</v>
      </c>
      <c r="D2049">
        <v>0.58939867831474313</v>
      </c>
      <c r="E2049">
        <v>8.2011813856803073</v>
      </c>
      <c r="F2049">
        <v>-2.2319765689304418</v>
      </c>
    </row>
    <row r="2050" spans="1:6">
      <c r="A2050">
        <v>2049</v>
      </c>
      <c r="B2050">
        <v>4</v>
      </c>
      <c r="C2050">
        <v>6.7675287421419057</v>
      </c>
      <c r="D2050">
        <v>4.728377993127701</v>
      </c>
      <c r="E2050">
        <v>2.2000269703180475</v>
      </c>
      <c r="F2050">
        <v>-23.628059781684115</v>
      </c>
    </row>
    <row r="2051" spans="1:6">
      <c r="A2051">
        <v>2050</v>
      </c>
      <c r="B2051">
        <v>0</v>
      </c>
      <c r="C2051">
        <v>2.4906459665897973</v>
      </c>
      <c r="D2051">
        <v>8.116483942752641</v>
      </c>
      <c r="E2051">
        <v>0.96427816606291739</v>
      </c>
      <c r="F2051">
        <v>10.838792966585238</v>
      </c>
    </row>
    <row r="2052" spans="1:6">
      <c r="A2052">
        <v>2051</v>
      </c>
      <c r="B2052">
        <v>1</v>
      </c>
      <c r="C2052">
        <v>5.3136338725615744</v>
      </c>
      <c r="D2052">
        <v>5.6402525295691852</v>
      </c>
      <c r="E2052">
        <v>8.7942189799150583E-3</v>
      </c>
      <c r="F2052">
        <v>26.029881460982367</v>
      </c>
    </row>
    <row r="2053" spans="1:6">
      <c r="A2053">
        <v>2052</v>
      </c>
      <c r="B2053">
        <v>2</v>
      </c>
      <c r="C2053">
        <v>1.3082747796101657</v>
      </c>
      <c r="D2053">
        <v>1.5913121706200029</v>
      </c>
      <c r="E2053">
        <v>6.3165805812041853</v>
      </c>
      <c r="F2053">
        <v>14.99898359083242</v>
      </c>
    </row>
    <row r="2054" spans="1:6">
      <c r="A2054">
        <v>2053</v>
      </c>
      <c r="B2054">
        <v>3</v>
      </c>
      <c r="C2054">
        <v>9.3107949243772925</v>
      </c>
      <c r="D2054">
        <v>4.6141139494246985</v>
      </c>
      <c r="E2054">
        <v>7.6197663898005885</v>
      </c>
      <c r="F2054">
        <v>18.794537642251594</v>
      </c>
    </row>
    <row r="2055" spans="1:6">
      <c r="A2055">
        <v>2054</v>
      </c>
      <c r="B2055">
        <v>4</v>
      </c>
      <c r="C2055">
        <v>0.20782780271434653</v>
      </c>
      <c r="D2055">
        <v>3.5322982917968049</v>
      </c>
      <c r="E2055">
        <v>4.3653875968311429</v>
      </c>
      <c r="F2055">
        <v>-32.020561267570557</v>
      </c>
    </row>
    <row r="2056" spans="1:6">
      <c r="A2056">
        <v>2055</v>
      </c>
      <c r="B2056">
        <v>0</v>
      </c>
      <c r="C2056">
        <v>3.5140425404743536</v>
      </c>
      <c r="D2056">
        <v>2.4411159081035927</v>
      </c>
      <c r="E2056">
        <v>3.6827769014443135</v>
      </c>
      <c r="F2056">
        <v>-4.2898660842150518</v>
      </c>
    </row>
    <row r="2057" spans="1:6">
      <c r="A2057">
        <v>2056</v>
      </c>
      <c r="B2057">
        <v>1</v>
      </c>
      <c r="C2057">
        <v>1.4339770575338417</v>
      </c>
      <c r="D2057">
        <v>2.757548212456904</v>
      </c>
      <c r="E2057">
        <v>5.9627605743270351</v>
      </c>
      <c r="F2057">
        <v>16.565344513062531</v>
      </c>
    </row>
    <row r="2058" spans="1:6">
      <c r="A2058">
        <v>2057</v>
      </c>
      <c r="B2058">
        <v>2</v>
      </c>
      <c r="C2058">
        <v>3.1286538089937377</v>
      </c>
      <c r="D2058">
        <v>4.1134434686919903</v>
      </c>
      <c r="E2058">
        <v>2.028376121288904</v>
      </c>
      <c r="F2058">
        <v>18.846879395536199</v>
      </c>
    </row>
    <row r="2059" spans="1:6">
      <c r="A2059">
        <v>2058</v>
      </c>
      <c r="B2059">
        <v>3</v>
      </c>
      <c r="C2059">
        <v>2.2342948563946408</v>
      </c>
      <c r="D2059">
        <v>7.7548890989299242</v>
      </c>
      <c r="E2059">
        <v>7.6239692080724097</v>
      </c>
      <c r="F2059">
        <v>0.51371555708220829</v>
      </c>
    </row>
    <row r="2060" spans="1:6">
      <c r="A2060">
        <v>2059</v>
      </c>
      <c r="B2060">
        <v>4</v>
      </c>
      <c r="C2060">
        <v>1.3463643988596008</v>
      </c>
      <c r="D2060">
        <v>9.4107782292680131</v>
      </c>
      <c r="E2060">
        <v>6.0470791493706955</v>
      </c>
      <c r="F2060">
        <v>-58.163401589135368</v>
      </c>
    </row>
    <row r="2061" spans="1:6">
      <c r="A2061">
        <v>2060</v>
      </c>
      <c r="B2061">
        <v>0</v>
      </c>
      <c r="C2061">
        <v>2.7400679470748557</v>
      </c>
      <c r="D2061">
        <v>0.61434117370789743</v>
      </c>
      <c r="E2061">
        <v>7.1098935302649551</v>
      </c>
      <c r="F2061">
        <v>-18.113551154377589</v>
      </c>
    </row>
    <row r="2062" spans="1:6">
      <c r="A2062">
        <v>2061</v>
      </c>
      <c r="B2062">
        <v>1</v>
      </c>
      <c r="C2062">
        <v>9.116102239269015</v>
      </c>
      <c r="D2062">
        <v>0.58062169529503382</v>
      </c>
      <c r="E2062">
        <v>0.35626116480248271</v>
      </c>
      <c r="F2062">
        <v>36.684979963631029</v>
      </c>
    </row>
    <row r="2063" spans="1:6">
      <c r="A2063">
        <v>2062</v>
      </c>
      <c r="B2063">
        <v>2</v>
      </c>
      <c r="C2063">
        <v>2.5151081412015519</v>
      </c>
      <c r="D2063">
        <v>6.1183523593190809</v>
      </c>
      <c r="E2063">
        <v>8.7423987627432798</v>
      </c>
      <c r="F2063">
        <v>31.317738917230216</v>
      </c>
    </row>
    <row r="2064" spans="1:6">
      <c r="A2064">
        <v>2063</v>
      </c>
      <c r="B2064">
        <v>3</v>
      </c>
      <c r="C2064">
        <v>1.2446872325254321</v>
      </c>
      <c r="D2064">
        <v>9.2105032324689962</v>
      </c>
      <c r="E2064">
        <v>3.4605832093136679</v>
      </c>
      <c r="F2064">
        <v>20.795373471040435</v>
      </c>
    </row>
    <row r="2065" spans="1:6">
      <c r="A2065">
        <v>2064</v>
      </c>
      <c r="B2065">
        <v>4</v>
      </c>
      <c r="C2065">
        <v>4.8272322153123977</v>
      </c>
      <c r="D2065">
        <v>7.9373859940990439</v>
      </c>
      <c r="E2065">
        <v>0.65734515394466175</v>
      </c>
      <c r="F2065">
        <v>-25.636347099805022</v>
      </c>
    </row>
    <row r="2066" spans="1:6">
      <c r="A2066">
        <v>2065</v>
      </c>
      <c r="B2066">
        <v>0</v>
      </c>
      <c r="C2066">
        <v>8.9466755208327253</v>
      </c>
      <c r="D2066">
        <v>2.2292365097053057</v>
      </c>
      <c r="E2066">
        <v>2.7975313645657485</v>
      </c>
      <c r="F2066">
        <v>4.176438684187409</v>
      </c>
    </row>
    <row r="2067" spans="1:6">
      <c r="A2067">
        <v>2066</v>
      </c>
      <c r="B2067">
        <v>1</v>
      </c>
      <c r="C2067">
        <v>4.4021669081571435</v>
      </c>
      <c r="D2067">
        <v>9.6774800342930067</v>
      </c>
      <c r="E2067">
        <v>8.824367955689798</v>
      </c>
      <c r="F2067">
        <v>38.532861097612027</v>
      </c>
    </row>
    <row r="2068" spans="1:6">
      <c r="A2068">
        <v>2067</v>
      </c>
      <c r="B2068">
        <v>2</v>
      </c>
      <c r="C2068">
        <v>2.36104166094254</v>
      </c>
      <c r="D2068">
        <v>6.9567643226872828</v>
      </c>
      <c r="E2068">
        <v>5.7051408055237829</v>
      </c>
      <c r="F2068">
        <v>28.766442939324417</v>
      </c>
    </row>
    <row r="2069" spans="1:6">
      <c r="A2069">
        <v>2068</v>
      </c>
      <c r="B2069">
        <v>3</v>
      </c>
      <c r="C2069">
        <v>6.4578229655449615</v>
      </c>
      <c r="D2069">
        <v>9.583820224134282</v>
      </c>
      <c r="E2069">
        <v>8.3543804288210488</v>
      </c>
      <c r="F2069">
        <v>20.825978985182942</v>
      </c>
    </row>
    <row r="2070" spans="1:6">
      <c r="A2070">
        <v>2069</v>
      </c>
      <c r="B2070">
        <v>4</v>
      </c>
      <c r="C2070">
        <v>9.6283134794541869</v>
      </c>
      <c r="D2070">
        <v>2.7638594214361323</v>
      </c>
      <c r="E2070">
        <v>8.524848045812643</v>
      </c>
      <c r="F2070">
        <v>-48.792746071266606</v>
      </c>
    </row>
    <row r="2071" spans="1:6">
      <c r="A2071">
        <v>2070</v>
      </c>
      <c r="B2071">
        <v>0</v>
      </c>
      <c r="C2071">
        <v>1.3167329131521921</v>
      </c>
      <c r="D2071">
        <v>9.9112231506359993</v>
      </c>
      <c r="E2071">
        <v>1.3212178080363657</v>
      </c>
      <c r="F2071">
        <v>11.360369758367586</v>
      </c>
    </row>
    <row r="2072" spans="1:6">
      <c r="A2072">
        <v>2071</v>
      </c>
      <c r="B2072">
        <v>1</v>
      </c>
      <c r="C2072">
        <v>8.6854875437303054</v>
      </c>
      <c r="D2072">
        <v>0.65947674192301076</v>
      </c>
      <c r="E2072">
        <v>6.9090935837571283</v>
      </c>
      <c r="F2072">
        <v>43.77177926174241</v>
      </c>
    </row>
    <row r="2073" spans="1:6">
      <c r="A2073">
        <v>2072</v>
      </c>
      <c r="B2073">
        <v>2</v>
      </c>
      <c r="C2073">
        <v>9.0571842174627868</v>
      </c>
      <c r="D2073">
        <v>5.5036623007582985</v>
      </c>
      <c r="E2073">
        <v>3.3894879217621821</v>
      </c>
      <c r="F2073">
        <v>38.043955287766828</v>
      </c>
    </row>
    <row r="2074" spans="1:6">
      <c r="A2074">
        <v>2073</v>
      </c>
      <c r="B2074">
        <v>3</v>
      </c>
      <c r="C2074">
        <v>8.514181169362427</v>
      </c>
      <c r="D2074">
        <v>6.0686888526816158</v>
      </c>
      <c r="E2074">
        <v>6.9664586547161722</v>
      </c>
      <c r="F2074">
        <v>23.724793825548268</v>
      </c>
    </row>
    <row r="2075" spans="1:6">
      <c r="A2075">
        <v>2074</v>
      </c>
      <c r="B2075">
        <v>4</v>
      </c>
      <c r="C2075">
        <v>2.2522834652053181</v>
      </c>
      <c r="D2075">
        <v>9.2063330515297555</v>
      </c>
      <c r="E2075">
        <v>7.8816285847254886</v>
      </c>
      <c r="F2075">
        <v>-66.211975891700831</v>
      </c>
    </row>
    <row r="2076" spans="1:6">
      <c r="A2076">
        <v>2075</v>
      </c>
      <c r="B2076">
        <v>0</v>
      </c>
      <c r="C2076">
        <v>9.6866170584400368</v>
      </c>
      <c r="D2076">
        <v>8.7399786659682004</v>
      </c>
      <c r="E2076">
        <v>2.0211018037271966</v>
      </c>
      <c r="F2076">
        <v>16.327626419847988</v>
      </c>
    </row>
    <row r="2077" spans="1:6">
      <c r="A2077">
        <v>2076</v>
      </c>
      <c r="B2077">
        <v>1</v>
      </c>
      <c r="C2077">
        <v>0.92758377120730096</v>
      </c>
      <c r="D2077">
        <v>9.7988067423924079</v>
      </c>
      <c r="E2077">
        <v>6.5687871917896672</v>
      </c>
      <c r="F2077">
        <v>21.92348228795672</v>
      </c>
    </row>
    <row r="2078" spans="1:6">
      <c r="A2078">
        <v>2077</v>
      </c>
      <c r="B2078">
        <v>2</v>
      </c>
      <c r="C2078">
        <v>4.303057208641814</v>
      </c>
      <c r="D2078">
        <v>9.2639277657995489</v>
      </c>
      <c r="E2078">
        <v>1.2406149435783398</v>
      </c>
      <c r="F2078">
        <v>32.4271141066098</v>
      </c>
    </row>
    <row r="2079" spans="1:6">
      <c r="A2079">
        <v>2078</v>
      </c>
      <c r="B2079">
        <v>3</v>
      </c>
      <c r="C2079">
        <v>9.387406393144623</v>
      </c>
      <c r="D2079">
        <v>7.289219489253103</v>
      </c>
      <c r="E2079">
        <v>4.2058969044463979</v>
      </c>
      <c r="F2079">
        <v>44.478610082673256</v>
      </c>
    </row>
    <row r="2080" spans="1:6">
      <c r="A2080">
        <v>2079</v>
      </c>
      <c r="B2080">
        <v>4</v>
      </c>
      <c r="C2080">
        <v>5.406714160723249</v>
      </c>
      <c r="D2080">
        <v>9.56663253067215</v>
      </c>
      <c r="E2080">
        <v>3.6156531390366897</v>
      </c>
      <c r="F2080">
        <v>-45.375437611753561</v>
      </c>
    </row>
    <row r="2081" spans="1:6">
      <c r="A2081">
        <v>2080</v>
      </c>
      <c r="B2081">
        <v>0</v>
      </c>
      <c r="C2081">
        <v>3.5157177972536902</v>
      </c>
      <c r="D2081">
        <v>7.3195054938684638</v>
      </c>
      <c r="E2081">
        <v>2.8239062922346414</v>
      </c>
      <c r="F2081">
        <v>5.6896368443777439</v>
      </c>
    </row>
    <row r="2082" spans="1:6">
      <c r="A2082">
        <v>2081</v>
      </c>
      <c r="B2082">
        <v>1</v>
      </c>
      <c r="C2082">
        <v>7.0447656194093033</v>
      </c>
      <c r="D2082">
        <v>6.0459744977216889</v>
      </c>
      <c r="E2082">
        <v>7.9973613326974391</v>
      </c>
      <c r="F2082">
        <v>43.919085533446115</v>
      </c>
    </row>
    <row r="2083" spans="1:6">
      <c r="A2083">
        <v>2082</v>
      </c>
      <c r="B2083">
        <v>2</v>
      </c>
      <c r="C2083">
        <v>3.1609690932196211</v>
      </c>
      <c r="D2083">
        <v>7.475992144535093</v>
      </c>
      <c r="E2083">
        <v>4.5003844072427164</v>
      </c>
      <c r="F2083">
        <v>29.91100335736693</v>
      </c>
    </row>
    <row r="2084" spans="1:6">
      <c r="A2084">
        <v>2083</v>
      </c>
      <c r="B2084">
        <v>3</v>
      </c>
      <c r="C2084">
        <v>5.7700198939828429</v>
      </c>
      <c r="D2084">
        <v>3.7367689261984882</v>
      </c>
      <c r="E2084">
        <v>8.4301038211116754</v>
      </c>
      <c r="F2084">
        <v>-2.8297778169435803</v>
      </c>
    </row>
    <row r="2085" spans="1:6">
      <c r="A2085">
        <v>2084</v>
      </c>
      <c r="B2085">
        <v>4</v>
      </c>
      <c r="C2085">
        <v>4.0143636232433195</v>
      </c>
      <c r="D2085">
        <v>1.6892822581973999</v>
      </c>
      <c r="E2085">
        <v>3.4774230149480023</v>
      </c>
      <c r="F2085">
        <v>-21.769961068465534</v>
      </c>
    </row>
    <row r="2086" spans="1:6">
      <c r="A2086">
        <v>2085</v>
      </c>
      <c r="B2086">
        <v>0</v>
      </c>
      <c r="C2086">
        <v>2.7847340173838209</v>
      </c>
      <c r="D2086">
        <v>0.80080566620658544</v>
      </c>
      <c r="E2086">
        <v>8.0687354294885623</v>
      </c>
      <c r="F2086">
        <v>-19.989362579159618</v>
      </c>
    </row>
    <row r="2087" spans="1:6">
      <c r="A2087">
        <v>2086</v>
      </c>
      <c r="B2087">
        <v>1</v>
      </c>
      <c r="C2087">
        <v>9.4763101741427924</v>
      </c>
      <c r="D2087">
        <v>2.9232013731442508</v>
      </c>
      <c r="E2087">
        <v>0.36980367835422356</v>
      </c>
      <c r="F2087">
        <v>40.608532345758206</v>
      </c>
    </row>
    <row r="2088" spans="1:6">
      <c r="A2088">
        <v>2087</v>
      </c>
      <c r="B2088">
        <v>2</v>
      </c>
      <c r="C2088">
        <v>7.9054596865452353</v>
      </c>
      <c r="D2088">
        <v>8.1168363540688162</v>
      </c>
      <c r="E2088">
        <v>5.4715741406949858</v>
      </c>
      <c r="F2088">
        <v>43.459758648716679</v>
      </c>
    </row>
    <row r="2089" spans="1:6">
      <c r="A2089">
        <v>2088</v>
      </c>
      <c r="B2089">
        <v>3</v>
      </c>
      <c r="C2089">
        <v>8.2877368067065049</v>
      </c>
      <c r="D2089">
        <v>4.1756643563980855</v>
      </c>
      <c r="E2089">
        <v>1.4421881679969673</v>
      </c>
      <c r="F2089">
        <v>41.851309701637348</v>
      </c>
    </row>
    <row r="2090" spans="1:6">
      <c r="A2090">
        <v>2089</v>
      </c>
      <c r="B2090">
        <v>4</v>
      </c>
      <c r="C2090">
        <v>6.2819952674776314</v>
      </c>
      <c r="D2090">
        <v>4.8660682217579865</v>
      </c>
      <c r="E2090">
        <v>2.9802364427601047</v>
      </c>
      <c r="F2090">
        <v>-27.993122177073136</v>
      </c>
    </row>
    <row r="2091" spans="1:6">
      <c r="A2091">
        <v>2090</v>
      </c>
      <c r="B2091">
        <v>0</v>
      </c>
      <c r="C2091">
        <v>6.927059868883414</v>
      </c>
      <c r="D2091">
        <v>4.5143906493467334</v>
      </c>
      <c r="E2091">
        <v>5.6840980100834848</v>
      </c>
      <c r="F2091">
        <v>-3.1151824950484004</v>
      </c>
    </row>
    <row r="2092" spans="1:6">
      <c r="A2092">
        <v>2091</v>
      </c>
      <c r="B2092">
        <v>1</v>
      </c>
      <c r="C2092">
        <v>5.90301659521419</v>
      </c>
      <c r="D2092">
        <v>7.8415005731195198</v>
      </c>
      <c r="E2092">
        <v>8.7833765603040206</v>
      </c>
      <c r="F2092">
        <v>43.010804294369933</v>
      </c>
    </row>
    <row r="2093" spans="1:6">
      <c r="A2093">
        <v>2092</v>
      </c>
      <c r="B2093">
        <v>2</v>
      </c>
      <c r="C2093">
        <v>1.9148189172197005</v>
      </c>
      <c r="D2093">
        <v>1.4509195577494727</v>
      </c>
      <c r="E2093">
        <v>3.4670336040565264</v>
      </c>
      <c r="F2093">
        <v>11.82696597448262</v>
      </c>
    </row>
    <row r="2094" spans="1:6">
      <c r="A2094">
        <v>2093</v>
      </c>
      <c r="B2094">
        <v>3</v>
      </c>
      <c r="C2094">
        <v>7.1028825628114962</v>
      </c>
      <c r="D2094">
        <v>0.23813422815854191</v>
      </c>
      <c r="E2094">
        <v>1.0156106547528809</v>
      </c>
      <c r="F2094">
        <v>25.363328186844903</v>
      </c>
    </row>
    <row r="2095" spans="1:6">
      <c r="A2095">
        <v>2094</v>
      </c>
      <c r="B2095">
        <v>4</v>
      </c>
      <c r="C2095">
        <v>7.5490329496407504</v>
      </c>
      <c r="D2095">
        <v>7.5441726604828707</v>
      </c>
      <c r="E2095">
        <v>9.5683753336342505</v>
      </c>
      <c r="F2095">
        <v>-68.685732669672149</v>
      </c>
    </row>
    <row r="2096" spans="1:6">
      <c r="A2096">
        <v>2095</v>
      </c>
      <c r="B2096">
        <v>0</v>
      </c>
      <c r="C2096">
        <v>5.9006173039300336</v>
      </c>
      <c r="D2096">
        <v>4.1673422022984852</v>
      </c>
      <c r="E2096">
        <v>1.4467175386176545</v>
      </c>
      <c r="F2096">
        <v>7.1867433923485011</v>
      </c>
    </row>
    <row r="2097" spans="1:6">
      <c r="A2097">
        <v>2096</v>
      </c>
      <c r="B2097">
        <v>1</v>
      </c>
      <c r="C2097">
        <v>3.9433541213586487</v>
      </c>
      <c r="D2097">
        <v>2.4251691176680445</v>
      </c>
      <c r="E2097">
        <v>4.6507087183090352</v>
      </c>
      <c r="F2097">
        <v>24.040910522142653</v>
      </c>
    </row>
    <row r="2098" spans="1:6">
      <c r="A2098">
        <v>2097</v>
      </c>
      <c r="B2098">
        <v>2</v>
      </c>
      <c r="C2098">
        <v>9.688579308459925</v>
      </c>
      <c r="D2098">
        <v>3.0940403007656547</v>
      </c>
      <c r="E2098">
        <v>4.3245946855552209</v>
      </c>
      <c r="F2098">
        <v>35.300113072105461</v>
      </c>
    </row>
    <row r="2099" spans="1:6">
      <c r="A2099">
        <v>2098</v>
      </c>
      <c r="B2099">
        <v>3</v>
      </c>
      <c r="C2099">
        <v>9.6779189700689514</v>
      </c>
      <c r="D2099">
        <v>4.0224230153144909</v>
      </c>
      <c r="E2099">
        <v>0.10926796654349147</v>
      </c>
      <c r="F2099">
        <v>53.313508393049268</v>
      </c>
    </row>
    <row r="2100" spans="1:6">
      <c r="A2100">
        <v>2099</v>
      </c>
      <c r="B2100">
        <v>4</v>
      </c>
      <c r="C2100">
        <v>0.10581847013428458</v>
      </c>
      <c r="D2100">
        <v>5.0438977692165654</v>
      </c>
      <c r="E2100">
        <v>6.9896714460516858</v>
      </c>
      <c r="F2100">
        <v>-49.681168352659583</v>
      </c>
    </row>
    <row r="2101" spans="1:6">
      <c r="A2101">
        <v>2100</v>
      </c>
      <c r="B2101">
        <v>0</v>
      </c>
      <c r="C2101">
        <v>7.2985690797100062</v>
      </c>
      <c r="D2101">
        <v>2.0744542743097405</v>
      </c>
      <c r="E2101">
        <v>5.7897668997408802</v>
      </c>
      <c r="F2101">
        <v>-6.614712562601663</v>
      </c>
    </row>
    <row r="2102" spans="1:6">
      <c r="A2102">
        <v>2101</v>
      </c>
      <c r="B2102">
        <v>1</v>
      </c>
      <c r="C2102">
        <v>3.8913589374860558</v>
      </c>
      <c r="D2102">
        <v>6.9745171280564655</v>
      </c>
      <c r="E2102">
        <v>5.9453323646155098</v>
      </c>
      <c r="F2102">
        <v>29.892004211738133</v>
      </c>
    </row>
    <row r="2103" spans="1:6">
      <c r="A2103">
        <v>2102</v>
      </c>
      <c r="B2103">
        <v>2</v>
      </c>
      <c r="C2103">
        <v>6.9075832152040162</v>
      </c>
      <c r="D2103">
        <v>1.5205597589849074</v>
      </c>
      <c r="E2103">
        <v>9.9416779469804339</v>
      </c>
      <c r="F2103">
        <v>32.38025949758994</v>
      </c>
    </row>
    <row r="2104" spans="1:6">
      <c r="A2104">
        <v>2103</v>
      </c>
      <c r="B2104">
        <v>3</v>
      </c>
      <c r="C2104">
        <v>4.3551342165046858</v>
      </c>
      <c r="D2104">
        <v>3.9092337713102121</v>
      </c>
      <c r="E2104">
        <v>9.9579972985539644</v>
      </c>
      <c r="F2104">
        <v>-15.420804852705519</v>
      </c>
    </row>
    <row r="2105" spans="1:6">
      <c r="A2105">
        <v>2104</v>
      </c>
      <c r="B2105">
        <v>4</v>
      </c>
      <c r="C2105">
        <v>8.3477680577629965</v>
      </c>
      <c r="D2105">
        <v>7.9780545939792642</v>
      </c>
      <c r="E2105">
        <v>3.4364303075777869E-2</v>
      </c>
      <c r="F2105">
        <v>-22.652860906435141</v>
      </c>
    </row>
    <row r="2106" spans="1:6">
      <c r="A2106">
        <v>2105</v>
      </c>
      <c r="B2106">
        <v>0</v>
      </c>
      <c r="C2106">
        <v>0.4616625616102854</v>
      </c>
      <c r="D2106">
        <v>1.765870351049994</v>
      </c>
      <c r="E2106">
        <v>8.356188895649943</v>
      </c>
      <c r="F2106">
        <v>-22.135116024126361</v>
      </c>
    </row>
    <row r="2107" spans="1:6">
      <c r="A2107">
        <v>2106</v>
      </c>
      <c r="B2107">
        <v>1</v>
      </c>
      <c r="C2107">
        <v>1.8521407327795281</v>
      </c>
      <c r="D2107">
        <v>2.690793384273209</v>
      </c>
      <c r="E2107">
        <v>7.9465670867669669</v>
      </c>
      <c r="F2107">
        <v>20.654489206919514</v>
      </c>
    </row>
    <row r="2108" spans="1:6">
      <c r="A2108">
        <v>2107</v>
      </c>
      <c r="B2108">
        <v>2</v>
      </c>
      <c r="C2108">
        <v>1.2392004144656266</v>
      </c>
      <c r="D2108">
        <v>5.5186710873635469</v>
      </c>
      <c r="E2108">
        <v>3.9657722824282038</v>
      </c>
      <c r="F2108">
        <v>20.151198031444206</v>
      </c>
    </row>
    <row r="2109" spans="1:6">
      <c r="A2109">
        <v>2108</v>
      </c>
      <c r="B2109">
        <v>3</v>
      </c>
      <c r="C2109">
        <v>4.2553246517028409</v>
      </c>
      <c r="D2109">
        <v>9.2263331559369473</v>
      </c>
      <c r="E2109">
        <v>8.2871264318497779</v>
      </c>
      <c r="F2109">
        <v>10.615977322836869</v>
      </c>
    </row>
    <row r="2110" spans="1:6">
      <c r="A2110">
        <v>2109</v>
      </c>
      <c r="B2110">
        <v>4</v>
      </c>
      <c r="C2110">
        <v>0.45181109882041603</v>
      </c>
      <c r="D2110">
        <v>7.1275737228929836</v>
      </c>
      <c r="E2110">
        <v>4.2341979486684682</v>
      </c>
      <c r="F2110">
        <v>-42.502248789684941</v>
      </c>
    </row>
    <row r="2111" spans="1:6">
      <c r="A2111">
        <v>2110</v>
      </c>
      <c r="B2111">
        <v>0</v>
      </c>
      <c r="C2111">
        <v>4.2307167895104687</v>
      </c>
      <c r="D2111">
        <v>4.2320085496826039</v>
      </c>
      <c r="E2111">
        <v>9.3014592976854367</v>
      </c>
      <c r="F2111">
        <v>-17.44882084269047</v>
      </c>
    </row>
    <row r="2112" spans="1:6">
      <c r="A2112">
        <v>2111</v>
      </c>
      <c r="B2112">
        <v>1</v>
      </c>
      <c r="C2112">
        <v>0.68931987320868693</v>
      </c>
      <c r="D2112">
        <v>0.43504333595693945</v>
      </c>
      <c r="E2112">
        <v>2.1270379235458314</v>
      </c>
      <c r="F2112">
        <v>5.6593012158027092</v>
      </c>
    </row>
    <row r="2113" spans="1:6">
      <c r="A2113">
        <v>2112</v>
      </c>
      <c r="B2113">
        <v>2</v>
      </c>
      <c r="C2113">
        <v>8.8926111780793384</v>
      </c>
      <c r="D2113">
        <v>8.641483751256871</v>
      </c>
      <c r="E2113">
        <v>9.0723429775917541</v>
      </c>
      <c r="F2113">
        <v>52.531374929709095</v>
      </c>
    </row>
    <row r="2114" spans="1:6">
      <c r="A2114">
        <v>2113</v>
      </c>
      <c r="B2114">
        <v>3</v>
      </c>
      <c r="C2114">
        <v>7.5045499699571394</v>
      </c>
      <c r="D2114">
        <v>2.0726428027669463</v>
      </c>
      <c r="E2114">
        <v>1.4446959477042753</v>
      </c>
      <c r="F2114">
        <v>31.285221472200654</v>
      </c>
    </row>
    <row r="2115" spans="1:6">
      <c r="A2115">
        <v>2114</v>
      </c>
      <c r="B2115">
        <v>4</v>
      </c>
      <c r="C2115">
        <v>5.5010955684450336</v>
      </c>
      <c r="D2115">
        <v>0.55388361760302374</v>
      </c>
      <c r="E2115">
        <v>6.9052672283484284</v>
      </c>
      <c r="F2115">
        <v>-35.495574267957196</v>
      </c>
    </row>
    <row r="2116" spans="1:6">
      <c r="A2116">
        <v>2115</v>
      </c>
      <c r="B2116">
        <v>0</v>
      </c>
      <c r="C2116">
        <v>2.6461080727365438</v>
      </c>
      <c r="D2116">
        <v>0.73255204508972938</v>
      </c>
      <c r="E2116">
        <v>6.8187874272681004</v>
      </c>
      <c r="F2116">
        <v>-16.757547961665036</v>
      </c>
    </row>
    <row r="2117" spans="1:6">
      <c r="A2117">
        <v>2116</v>
      </c>
      <c r="B2117">
        <v>1</v>
      </c>
      <c r="C2117">
        <v>2.4494696921497816</v>
      </c>
      <c r="D2117">
        <v>9.8145904154699881</v>
      </c>
      <c r="E2117">
        <v>7.2706831985323017</v>
      </c>
      <c r="F2117">
        <v>29.529409707407098</v>
      </c>
    </row>
    <row r="2118" spans="1:6">
      <c r="A2118">
        <v>2117</v>
      </c>
      <c r="B2118">
        <v>2</v>
      </c>
      <c r="C2118">
        <v>3.9424673816833189</v>
      </c>
      <c r="D2118">
        <v>9.8600055641203355</v>
      </c>
      <c r="E2118">
        <v>8.134666600619278</v>
      </c>
      <c r="F2118">
        <v>41.996751433086928</v>
      </c>
    </row>
    <row r="2119" spans="1:6">
      <c r="A2119">
        <v>2118</v>
      </c>
      <c r="B2119">
        <v>3</v>
      </c>
      <c r="C2119">
        <v>7.3271728562370608</v>
      </c>
      <c r="D2119">
        <v>1.7069453718679561</v>
      </c>
      <c r="E2119">
        <v>6.5416421030318972</v>
      </c>
      <c r="F2119">
        <v>4.8815091119349416</v>
      </c>
    </row>
    <row r="2120" spans="1:6">
      <c r="A2120">
        <v>2119</v>
      </c>
      <c r="B2120">
        <v>4</v>
      </c>
      <c r="C2120">
        <v>7.3829423670327365</v>
      </c>
      <c r="D2120">
        <v>0.3999995526071487</v>
      </c>
      <c r="E2120">
        <v>6.1917070019230565</v>
      </c>
      <c r="F2120">
        <v>-30.791647561569029</v>
      </c>
    </row>
    <row r="2121" spans="1:6">
      <c r="A2121">
        <v>2120</v>
      </c>
      <c r="B2121">
        <v>0</v>
      </c>
      <c r="C2121">
        <v>3.3828530015755143</v>
      </c>
      <c r="D2121">
        <v>8.7726636375470015</v>
      </c>
      <c r="E2121">
        <v>0.90246076850127199</v>
      </c>
      <c r="F2121">
        <v>12.479545599945896</v>
      </c>
    </row>
    <row r="2122" spans="1:6">
      <c r="A2122">
        <v>2121</v>
      </c>
      <c r="B2122">
        <v>1</v>
      </c>
      <c r="C2122">
        <v>7.7252055048459933</v>
      </c>
      <c r="D2122">
        <v>5.8213151606908031</v>
      </c>
      <c r="E2122">
        <v>3.1796301824205297</v>
      </c>
      <c r="F2122">
        <v>39.761744300269854</v>
      </c>
    </row>
    <row r="2123" spans="1:6">
      <c r="A2123">
        <v>2122</v>
      </c>
      <c r="B2123">
        <v>2</v>
      </c>
      <c r="C2123">
        <v>3.6717134397938889</v>
      </c>
      <c r="D2123">
        <v>9.8066245147186049</v>
      </c>
      <c r="E2123">
        <v>3.9266834019927743</v>
      </c>
      <c r="F2123">
        <v>36.045236961367387</v>
      </c>
    </row>
    <row r="2124" spans="1:6">
      <c r="A2124">
        <v>2123</v>
      </c>
      <c r="B2124">
        <v>3</v>
      </c>
      <c r="C2124">
        <v>7.1292231867116929</v>
      </c>
      <c r="D2124">
        <v>4.2314631980051782</v>
      </c>
      <c r="E2124">
        <v>0.27574422551094102</v>
      </c>
      <c r="F2124">
        <v>43.095002109299763</v>
      </c>
    </row>
    <row r="2125" spans="1:6">
      <c r="A2125">
        <v>2124</v>
      </c>
      <c r="B2125">
        <v>4</v>
      </c>
      <c r="C2125">
        <v>4.4874871119554811</v>
      </c>
      <c r="D2125">
        <v>7.7953207640011009</v>
      </c>
      <c r="E2125">
        <v>9.5988730150327797</v>
      </c>
      <c r="F2125">
        <v>-69.669926710559324</v>
      </c>
    </row>
    <row r="2126" spans="1:6">
      <c r="A2126">
        <v>2125</v>
      </c>
      <c r="B2126">
        <v>0</v>
      </c>
      <c r="C2126">
        <v>5.2635096400774994</v>
      </c>
      <c r="D2126">
        <v>2.8859637982733921</v>
      </c>
      <c r="E2126">
        <v>9.2243825618502839</v>
      </c>
      <c r="F2126">
        <v>-18.860005709901053</v>
      </c>
    </row>
    <row r="2127" spans="1:6">
      <c r="A2127">
        <v>2126</v>
      </c>
      <c r="B2127">
        <v>1</v>
      </c>
      <c r="C2127">
        <v>2.4401571391854571</v>
      </c>
      <c r="D2127">
        <v>3.3670936342532531</v>
      </c>
      <c r="E2127">
        <v>7.9507224547361588</v>
      </c>
      <c r="F2127">
        <v>23.544760621310552</v>
      </c>
    </row>
    <row r="2128" spans="1:6">
      <c r="A2128">
        <v>2127</v>
      </c>
      <c r="B2128">
        <v>2</v>
      </c>
      <c r="C2128">
        <v>8.9112195596409371</v>
      </c>
      <c r="D2128">
        <v>6.7057041050522876</v>
      </c>
      <c r="E2128">
        <v>6.6976402154155501</v>
      </c>
      <c r="F2128">
        <v>44.138078767362273</v>
      </c>
    </row>
    <row r="2129" spans="1:6">
      <c r="A2129">
        <v>2128</v>
      </c>
      <c r="B2129">
        <v>3</v>
      </c>
      <c r="C2129">
        <v>3.4093773809179062</v>
      </c>
      <c r="D2129">
        <v>9.9184150981277064</v>
      </c>
      <c r="E2129">
        <v>0.27774494611250589</v>
      </c>
      <c r="F2129">
        <v>47.539886201122435</v>
      </c>
    </row>
    <row r="2130" spans="1:6">
      <c r="A2130">
        <v>2129</v>
      </c>
      <c r="B2130">
        <v>4</v>
      </c>
      <c r="C2130">
        <v>8.877208247930632</v>
      </c>
      <c r="D2130">
        <v>8.4591647386352005</v>
      </c>
      <c r="E2130">
        <v>4.4206549304049414</v>
      </c>
      <c r="F2130">
        <v>-45.537398380513096</v>
      </c>
    </row>
    <row r="2131" spans="1:6">
      <c r="A2131">
        <v>2130</v>
      </c>
      <c r="B2131">
        <v>0</v>
      </c>
      <c r="C2131">
        <v>7.6001963321711674</v>
      </c>
      <c r="D2131">
        <v>4.0497170490114698</v>
      </c>
      <c r="E2131">
        <v>2.9442517909461774</v>
      </c>
      <c r="F2131">
        <v>4.3871274368854056</v>
      </c>
    </row>
    <row r="2132" spans="1:6">
      <c r="A2132">
        <v>2131</v>
      </c>
      <c r="B2132">
        <v>1</v>
      </c>
      <c r="C2132">
        <v>3.1144029409851393</v>
      </c>
      <c r="D2132">
        <v>5.9767434992426001</v>
      </c>
      <c r="E2132">
        <v>9.0522641855895003</v>
      </c>
      <c r="F2132">
        <v>30.239302261517139</v>
      </c>
    </row>
    <row r="2133" spans="1:6">
      <c r="A2133">
        <v>2132</v>
      </c>
      <c r="B2133">
        <v>2</v>
      </c>
      <c r="C2133">
        <v>4.2766364476789231</v>
      </c>
      <c r="D2133">
        <v>6.2615733814830321E-2</v>
      </c>
      <c r="E2133">
        <v>2.8480314739425472</v>
      </c>
      <c r="F2133">
        <v>14.167441088890701</v>
      </c>
    </row>
    <row r="2134" spans="1:6">
      <c r="A2134">
        <v>2133</v>
      </c>
      <c r="B2134">
        <v>3</v>
      </c>
      <c r="C2134">
        <v>5.3174099618085302</v>
      </c>
      <c r="D2134">
        <v>8.7342270142928324</v>
      </c>
      <c r="E2134">
        <v>9.4760130662261322</v>
      </c>
      <c r="F2134">
        <v>7.8386798670017512</v>
      </c>
    </row>
    <row r="2135" spans="1:6">
      <c r="A2135">
        <v>2134</v>
      </c>
      <c r="B2135">
        <v>4</v>
      </c>
      <c r="C2135">
        <v>6.8012862042329569</v>
      </c>
      <c r="D2135">
        <v>8.0945657133380866</v>
      </c>
      <c r="E2135">
        <v>1.161488267080959</v>
      </c>
      <c r="F2135">
        <v>-28.74689057452445</v>
      </c>
    </row>
    <row r="2136" spans="1:6">
      <c r="A2136">
        <v>2135</v>
      </c>
      <c r="B2136">
        <v>0</v>
      </c>
      <c r="C2136">
        <v>9.2779905507673721</v>
      </c>
      <c r="D2136">
        <v>4.5925086477144479</v>
      </c>
      <c r="E2136">
        <v>6.0479886453428584</v>
      </c>
      <c r="F2136">
        <v>-2.4140384755619158</v>
      </c>
    </row>
    <row r="2137" spans="1:6">
      <c r="A2137">
        <v>2136</v>
      </c>
      <c r="B2137">
        <v>1</v>
      </c>
      <c r="C2137">
        <v>5.9702271833376397</v>
      </c>
      <c r="D2137">
        <v>0.56618125515075501</v>
      </c>
      <c r="E2137">
        <v>5.4838427153279756</v>
      </c>
      <c r="F2137">
        <v>31.513429048926348</v>
      </c>
    </row>
    <row r="2138" spans="1:6">
      <c r="A2138">
        <v>2137</v>
      </c>
      <c r="B2138">
        <v>2</v>
      </c>
      <c r="C2138">
        <v>5.5383167323539766</v>
      </c>
      <c r="D2138">
        <v>3.6140244755479678</v>
      </c>
      <c r="E2138">
        <v>2.5047152402059636</v>
      </c>
      <c r="F2138">
        <v>24.371347528915528</v>
      </c>
    </row>
    <row r="2139" spans="1:6">
      <c r="A2139">
        <v>2138</v>
      </c>
      <c r="B2139">
        <v>3</v>
      </c>
      <c r="C2139">
        <v>7.7747691784582962</v>
      </c>
      <c r="D2139">
        <v>7.9228106170181301</v>
      </c>
      <c r="E2139">
        <v>6.4938426849271602</v>
      </c>
      <c r="F2139">
        <v>29.363076082096491</v>
      </c>
    </row>
    <row r="2140" spans="1:6">
      <c r="A2140">
        <v>2139</v>
      </c>
      <c r="B2140">
        <v>4</v>
      </c>
      <c r="C2140">
        <v>7.2822931450658661</v>
      </c>
      <c r="D2140">
        <v>3.5444818457066107</v>
      </c>
      <c r="E2140">
        <v>2.2040643212851263</v>
      </c>
      <c r="F2140">
        <v>-20.456006209387443</v>
      </c>
    </row>
    <row r="2141" spans="1:6">
      <c r="A2141">
        <v>2140</v>
      </c>
      <c r="B2141">
        <v>0</v>
      </c>
      <c r="C2141">
        <v>8.931557902073548</v>
      </c>
      <c r="D2141">
        <v>7.6212259596406406</v>
      </c>
      <c r="E2141">
        <v>7.6160320664994359</v>
      </c>
      <c r="F2141">
        <v>-2.6108150077135397</v>
      </c>
    </row>
    <row r="2142" spans="1:6">
      <c r="A2142">
        <v>2141</v>
      </c>
      <c r="B2142">
        <v>1</v>
      </c>
      <c r="C2142">
        <v>9.7545064699163913</v>
      </c>
      <c r="D2142">
        <v>3.9664679269306791</v>
      </c>
      <c r="E2142">
        <v>6.9010485560691581</v>
      </c>
      <c r="F2142">
        <v>51.272929968045098</v>
      </c>
    </row>
    <row r="2143" spans="1:6">
      <c r="A2143">
        <v>2142</v>
      </c>
      <c r="B2143">
        <v>2</v>
      </c>
      <c r="C2143">
        <v>6.82680434916705</v>
      </c>
      <c r="D2143">
        <v>4.7596738286879443</v>
      </c>
      <c r="E2143">
        <v>2.9671635154956499</v>
      </c>
      <c r="F2143">
        <v>30.800427072781282</v>
      </c>
    </row>
    <row r="2144" spans="1:6">
      <c r="A2144">
        <v>2143</v>
      </c>
      <c r="B2144">
        <v>3</v>
      </c>
      <c r="C2144">
        <v>5.2182873447589628</v>
      </c>
      <c r="D2144">
        <v>8.8440268636536175</v>
      </c>
      <c r="E2144">
        <v>4.5179328795086366</v>
      </c>
      <c r="F2144">
        <v>31.323237430125637</v>
      </c>
    </row>
    <row r="2145" spans="1:6">
      <c r="A2145">
        <v>2144</v>
      </c>
      <c r="B2145">
        <v>4</v>
      </c>
      <c r="C2145">
        <v>3.8149379035895059</v>
      </c>
      <c r="D2145">
        <v>5.5713055690645952</v>
      </c>
      <c r="E2145">
        <v>2.0370658763538163</v>
      </c>
      <c r="F2145">
        <v>-26.189739024503066</v>
      </c>
    </row>
    <row r="2146" spans="1:6">
      <c r="A2146">
        <v>2145</v>
      </c>
      <c r="B2146">
        <v>0</v>
      </c>
      <c r="C2146">
        <v>5.2655329435706122</v>
      </c>
      <c r="D2146">
        <v>6.7261278256717834</v>
      </c>
      <c r="E2146">
        <v>5.2967124930776226</v>
      </c>
      <c r="F2146">
        <v>-0.96902890733075142</v>
      </c>
    </row>
    <row r="2147" spans="1:6">
      <c r="A2147">
        <v>2146</v>
      </c>
      <c r="B2147">
        <v>1</v>
      </c>
      <c r="C2147">
        <v>2.4287151172252397</v>
      </c>
      <c r="D2147">
        <v>3.6553840807332172</v>
      </c>
      <c r="E2147">
        <v>9.2868700593114504</v>
      </c>
      <c r="F2147">
        <v>25.357963837735042</v>
      </c>
    </row>
    <row r="2148" spans="1:6">
      <c r="A2148">
        <v>2147</v>
      </c>
      <c r="B2148">
        <v>2</v>
      </c>
      <c r="C2148">
        <v>2.0139152002348948</v>
      </c>
      <c r="D2148">
        <v>3.0732243729817377</v>
      </c>
      <c r="E2148">
        <v>0.68861526711661902</v>
      </c>
      <c r="F2148">
        <v>12.629095194816678</v>
      </c>
    </row>
    <row r="2149" spans="1:6">
      <c r="A2149">
        <v>2148</v>
      </c>
      <c r="B2149">
        <v>3</v>
      </c>
      <c r="C2149">
        <v>1.8521143345196212</v>
      </c>
      <c r="D2149">
        <v>0.37678710166965335</v>
      </c>
      <c r="E2149">
        <v>8.2393474105018445</v>
      </c>
      <c r="F2149">
        <v>-29.419407406128887</v>
      </c>
    </row>
    <row r="2150" spans="1:6">
      <c r="A2150">
        <v>2149</v>
      </c>
      <c r="B2150">
        <v>4</v>
      </c>
      <c r="C2150">
        <v>7.0128443388525259</v>
      </c>
      <c r="D2150">
        <v>0.64579490516464944</v>
      </c>
      <c r="E2150">
        <v>1.1666406599146528</v>
      </c>
      <c r="F2150">
        <v>-6.7012411252292168</v>
      </c>
    </row>
    <row r="2151" spans="1:6">
      <c r="A2151">
        <v>2150</v>
      </c>
      <c r="B2151">
        <v>0</v>
      </c>
      <c r="C2151">
        <v>3.2880434707465067</v>
      </c>
      <c r="D2151">
        <v>0.89013943942996221</v>
      </c>
      <c r="E2151">
        <v>9.2263492516715253</v>
      </c>
      <c r="F2151">
        <v>-22.817495876038578</v>
      </c>
    </row>
    <row r="2152" spans="1:6">
      <c r="A2152">
        <v>2151</v>
      </c>
      <c r="B2152">
        <v>1</v>
      </c>
      <c r="C2152">
        <v>0.84990971342085553</v>
      </c>
      <c r="D2152">
        <v>9.0134235066316037</v>
      </c>
      <c r="E2152">
        <v>5.7289918327363276</v>
      </c>
      <c r="F2152">
        <v>20.361935799064369</v>
      </c>
    </row>
    <row r="2153" spans="1:6">
      <c r="A2153">
        <v>2152</v>
      </c>
      <c r="B2153">
        <v>2</v>
      </c>
      <c r="C2153">
        <v>1.1322470844702992</v>
      </c>
      <c r="D2153">
        <v>2.8084532464245804</v>
      </c>
      <c r="E2153">
        <v>1.7493375952889423</v>
      </c>
      <c r="F2153">
        <v>11.644722105227846</v>
      </c>
    </row>
    <row r="2154" spans="1:6">
      <c r="A2154">
        <v>2153</v>
      </c>
      <c r="B2154">
        <v>3</v>
      </c>
      <c r="C2154">
        <v>0.4786012654487859</v>
      </c>
      <c r="D2154">
        <v>9.3311886997043167</v>
      </c>
      <c r="E2154">
        <v>8.4333099146816348</v>
      </c>
      <c r="F2154">
        <v>-5.1494406506789634</v>
      </c>
    </row>
    <row r="2155" spans="1:6">
      <c r="A2155">
        <v>2154</v>
      </c>
      <c r="B2155">
        <v>4</v>
      </c>
      <c r="C2155">
        <v>6.3685580568353473</v>
      </c>
      <c r="D2155">
        <v>6.7463103377879552</v>
      </c>
      <c r="E2155">
        <v>6.8432656582946212</v>
      </c>
      <c r="F2155">
        <v>-52.776001092443252</v>
      </c>
    </row>
    <row r="2156" spans="1:6">
      <c r="A2156">
        <v>2155</v>
      </c>
      <c r="B2156">
        <v>0</v>
      </c>
      <c r="C2156">
        <v>7.4728433796353677</v>
      </c>
      <c r="D2156">
        <v>2.9476539581090777</v>
      </c>
      <c r="E2156">
        <v>5.0070548132785824</v>
      </c>
      <c r="F2156">
        <v>-2.7168224143529995</v>
      </c>
    </row>
    <row r="2157" spans="1:6">
      <c r="A2157">
        <v>2156</v>
      </c>
      <c r="B2157">
        <v>1</v>
      </c>
      <c r="C2157">
        <v>5.7328136007559261</v>
      </c>
      <c r="D2157">
        <v>3.3217023023384118</v>
      </c>
      <c r="E2157">
        <v>1.9707001651227252</v>
      </c>
      <c r="F2157">
        <v>28.313267474114088</v>
      </c>
    </row>
    <row r="2158" spans="1:6">
      <c r="A2158">
        <v>2157</v>
      </c>
      <c r="B2158">
        <v>2</v>
      </c>
      <c r="C2158">
        <v>6.3584398421962884</v>
      </c>
      <c r="D2158">
        <v>6.0320093953630867</v>
      </c>
      <c r="E2158">
        <v>6.0877121468913753</v>
      </c>
      <c r="F2158">
        <v>36.131423577339262</v>
      </c>
    </row>
    <row r="2159" spans="1:6">
      <c r="A2159">
        <v>2158</v>
      </c>
      <c r="B2159">
        <v>3</v>
      </c>
      <c r="C2159">
        <v>0.82407708633343013</v>
      </c>
      <c r="D2159">
        <v>4.9484182494298556</v>
      </c>
      <c r="E2159">
        <v>1.0029523900771897</v>
      </c>
      <c r="F2159">
        <v>15.770398149682968</v>
      </c>
    </row>
    <row r="2160" spans="1:6">
      <c r="A2160">
        <v>2159</v>
      </c>
      <c r="B2160">
        <v>4</v>
      </c>
      <c r="C2160">
        <v>5.0612437955071377</v>
      </c>
      <c r="D2160">
        <v>6.8624423152738689</v>
      </c>
      <c r="E2160">
        <v>0.33860032343103974</v>
      </c>
      <c r="F2160">
        <v>-21.58523421996189</v>
      </c>
    </row>
    <row r="2161" spans="1:6">
      <c r="A2161">
        <v>2160</v>
      </c>
      <c r="B2161">
        <v>0</v>
      </c>
      <c r="C2161">
        <v>5.4712653514886345</v>
      </c>
      <c r="D2161">
        <v>1.7906524658681944</v>
      </c>
      <c r="E2161">
        <v>4.1825291426820854</v>
      </c>
      <c r="F2161">
        <v>-4.0716199209956976</v>
      </c>
    </row>
    <row r="2162" spans="1:6">
      <c r="A2162">
        <v>2161</v>
      </c>
      <c r="B2162">
        <v>1</v>
      </c>
      <c r="C2162">
        <v>7.4392513561011642</v>
      </c>
      <c r="D2162">
        <v>3.8095155076807119</v>
      </c>
      <c r="E2162">
        <v>4.0786219788769573</v>
      </c>
      <c r="F2162">
        <v>38.759422210627733</v>
      </c>
    </row>
    <row r="2163" spans="1:6">
      <c r="A2163">
        <v>2162</v>
      </c>
      <c r="B2163">
        <v>2</v>
      </c>
      <c r="C2163">
        <v>8.4189269196440559</v>
      </c>
      <c r="D2163">
        <v>3.6309240479160487</v>
      </c>
      <c r="E2163">
        <v>2.3131685445885619</v>
      </c>
      <c r="F2163">
        <v>30.689346902114536</v>
      </c>
    </row>
    <row r="2164" spans="1:6">
      <c r="A2164">
        <v>2163</v>
      </c>
      <c r="B2164">
        <v>3</v>
      </c>
      <c r="C2164">
        <v>8.0936953482122238</v>
      </c>
      <c r="D2164">
        <v>8.0549080779262372</v>
      </c>
      <c r="E2164">
        <v>6.0552289473963778</v>
      </c>
      <c r="F2164">
        <v>33.004371995937348</v>
      </c>
    </row>
    <row r="2165" spans="1:6">
      <c r="A2165">
        <v>2164</v>
      </c>
      <c r="B2165">
        <v>4</v>
      </c>
      <c r="C2165">
        <v>2.1512250527278054</v>
      </c>
      <c r="D2165">
        <v>7.0343471895407017</v>
      </c>
      <c r="E2165">
        <v>4.021277484461141</v>
      </c>
      <c r="F2165">
        <v>-40.232929243144568</v>
      </c>
    </row>
    <row r="2166" spans="1:6">
      <c r="A2166">
        <v>2165</v>
      </c>
      <c r="B2166">
        <v>0</v>
      </c>
      <c r="C2166">
        <v>6.6527890229659654</v>
      </c>
      <c r="D2166">
        <v>5.1252050112823344</v>
      </c>
      <c r="E2166">
        <v>5.162929260833784</v>
      </c>
      <c r="F2166">
        <v>-1.7369973074932776</v>
      </c>
    </row>
    <row r="2167" spans="1:6">
      <c r="A2167">
        <v>2166</v>
      </c>
      <c r="B2167">
        <v>1</v>
      </c>
      <c r="C2167">
        <v>5.7902868617627519</v>
      </c>
      <c r="D2167">
        <v>3.9464419569662379</v>
      </c>
      <c r="E2167">
        <v>2.5138716559749352</v>
      </c>
      <c r="F2167">
        <v>30.012624986917597</v>
      </c>
    </row>
    <row r="2168" spans="1:6">
      <c r="A2168">
        <v>2167</v>
      </c>
      <c r="B2168">
        <v>2</v>
      </c>
      <c r="C2168">
        <v>2.4518793813746131</v>
      </c>
      <c r="D2168">
        <v>2.0969222569322721</v>
      </c>
      <c r="E2168">
        <v>5.2926481263133551</v>
      </c>
      <c r="F2168">
        <v>17.752989972651172</v>
      </c>
    </row>
    <row r="2169" spans="1:6">
      <c r="A2169">
        <v>2168</v>
      </c>
      <c r="B2169">
        <v>3</v>
      </c>
      <c r="C2169">
        <v>9.8422614784143114</v>
      </c>
      <c r="D2169">
        <v>1.0918912255127822</v>
      </c>
      <c r="E2169">
        <v>4.5757231529913156</v>
      </c>
      <c r="F2169">
        <v>22.260863940369767</v>
      </c>
    </row>
    <row r="2170" spans="1:6">
      <c r="A2170">
        <v>2169</v>
      </c>
      <c r="B2170">
        <v>4</v>
      </c>
      <c r="C2170">
        <v>8.0166952754087113</v>
      </c>
      <c r="D2170">
        <v>2.5838204360585415</v>
      </c>
      <c r="E2170">
        <v>5.8132796112229945</v>
      </c>
      <c r="F2170">
        <v>-35.744396148515406</v>
      </c>
    </row>
    <row r="2171" spans="1:6">
      <c r="A2171">
        <v>2170</v>
      </c>
      <c r="B2171">
        <v>0</v>
      </c>
      <c r="C2171">
        <v>6.3731954516136753</v>
      </c>
      <c r="D2171">
        <v>3.9251166818104988</v>
      </c>
      <c r="E2171">
        <v>1.2918538418517755</v>
      </c>
      <c r="F2171">
        <v>8.8289499142185655</v>
      </c>
    </row>
    <row r="2172" spans="1:6">
      <c r="A2172">
        <v>2171</v>
      </c>
      <c r="B2172">
        <v>1</v>
      </c>
      <c r="C2172">
        <v>2.0360755320536805</v>
      </c>
      <c r="D2172">
        <v>7.2206068214391994</v>
      </c>
      <c r="E2172">
        <v>2.252776260088698</v>
      </c>
      <c r="F2172">
        <v>17.936574127403588</v>
      </c>
    </row>
    <row r="2173" spans="1:6">
      <c r="A2173">
        <v>2172</v>
      </c>
      <c r="B2173">
        <v>2</v>
      </c>
      <c r="C2173">
        <v>7.6968544677679223</v>
      </c>
      <c r="D2173">
        <v>1.4358520986386059</v>
      </c>
      <c r="E2173">
        <v>1.135117501091214</v>
      </c>
      <c r="F2173">
        <v>22.45352845098159</v>
      </c>
    </row>
    <row r="2174" spans="1:6">
      <c r="A2174">
        <v>2173</v>
      </c>
      <c r="B2174">
        <v>3</v>
      </c>
      <c r="C2174">
        <v>5.6300365430796706</v>
      </c>
      <c r="D2174">
        <v>2.281345100547667</v>
      </c>
      <c r="E2174">
        <v>2.707581333336373</v>
      </c>
      <c r="F2174">
        <v>18.751963043471335</v>
      </c>
    </row>
    <row r="2175" spans="1:6">
      <c r="A2175">
        <v>2174</v>
      </c>
      <c r="B2175">
        <v>4</v>
      </c>
      <c r="C2175">
        <v>9.3011992247010333</v>
      </c>
      <c r="D2175">
        <v>1.2222806204401859</v>
      </c>
      <c r="E2175">
        <v>8.722809196542169</v>
      </c>
      <c r="F2175">
        <v>-46.016769368834474</v>
      </c>
    </row>
    <row r="2176" spans="1:6">
      <c r="A2176">
        <v>2175</v>
      </c>
      <c r="B2176">
        <v>0</v>
      </c>
      <c r="C2176">
        <v>8.722800642422186</v>
      </c>
      <c r="D2176">
        <v>3.0596259192950281</v>
      </c>
      <c r="E2176">
        <v>7.8316676677735053</v>
      </c>
      <c r="F2176">
        <v>-9.8779681440748739</v>
      </c>
    </row>
    <row r="2177" spans="1:6">
      <c r="A2177">
        <v>2176</v>
      </c>
      <c r="B2177">
        <v>1</v>
      </c>
      <c r="C2177">
        <v>6.8796433527620771</v>
      </c>
      <c r="D2177">
        <v>8.5086810632057492</v>
      </c>
      <c r="E2177">
        <v>7.7332737714067097</v>
      </c>
      <c r="F2177">
        <v>45.873903279426578</v>
      </c>
    </row>
    <row r="2178" spans="1:6">
      <c r="A2178">
        <v>2177</v>
      </c>
      <c r="B2178">
        <v>2</v>
      </c>
      <c r="C2178">
        <v>3.0632183610217112</v>
      </c>
      <c r="D2178">
        <v>6.331490784266034</v>
      </c>
      <c r="E2178">
        <v>9.7850562524402651</v>
      </c>
      <c r="F2178">
        <v>34.481036093038306</v>
      </c>
    </row>
    <row r="2179" spans="1:6">
      <c r="A2179">
        <v>2178</v>
      </c>
      <c r="B2179">
        <v>3</v>
      </c>
      <c r="C2179">
        <v>5.7385061084189104</v>
      </c>
      <c r="D2179">
        <v>0.73555311863123585</v>
      </c>
      <c r="E2179">
        <v>4.4267352733847165</v>
      </c>
      <c r="F2179">
        <v>4.7650405919625287</v>
      </c>
    </row>
    <row r="2180" spans="1:6">
      <c r="A2180">
        <v>2179</v>
      </c>
      <c r="B2180">
        <v>4</v>
      </c>
      <c r="C2180">
        <v>8.9940567924523194</v>
      </c>
      <c r="D2180">
        <v>2.7776479631228046</v>
      </c>
      <c r="E2180">
        <v>6.3098635204220077</v>
      </c>
      <c r="F2180">
        <v>-38.177259687674905</v>
      </c>
    </row>
    <row r="2181" spans="1:6">
      <c r="A2181">
        <v>2180</v>
      </c>
      <c r="B2181">
        <v>0</v>
      </c>
      <c r="C2181">
        <v>0.15159052060678135</v>
      </c>
      <c r="D2181">
        <v>8.3713876663361759</v>
      </c>
      <c r="E2181">
        <v>0.77602132936424262</v>
      </c>
      <c r="F2181">
        <v>8.8922500974717877</v>
      </c>
    </row>
    <row r="2182" spans="1:6">
      <c r="A2182">
        <v>2181</v>
      </c>
      <c r="B2182">
        <v>1</v>
      </c>
      <c r="C2182">
        <v>7.8206487294682248</v>
      </c>
      <c r="D2182">
        <v>7.0830756096122993</v>
      </c>
      <c r="E2182">
        <v>5.3475296424678564</v>
      </c>
      <c r="F2182">
        <v>44.616506212786014</v>
      </c>
    </row>
    <row r="2183" spans="1:6">
      <c r="A2183">
        <v>2182</v>
      </c>
      <c r="B2183">
        <v>2</v>
      </c>
      <c r="C2183">
        <v>6.7164443463484176</v>
      </c>
      <c r="D2183">
        <v>3.0631813781314143</v>
      </c>
      <c r="E2183">
        <v>0.21462321014181107</v>
      </c>
      <c r="F2183">
        <v>23.060154617743883</v>
      </c>
    </row>
    <row r="2184" spans="1:6">
      <c r="A2184">
        <v>2183</v>
      </c>
      <c r="B2184">
        <v>3</v>
      </c>
      <c r="C2184">
        <v>1.226049367144384</v>
      </c>
      <c r="D2184">
        <v>6.6584653711579023</v>
      </c>
      <c r="E2184">
        <v>5.2550048536600009</v>
      </c>
      <c r="F2184">
        <v>3.8370091876387544</v>
      </c>
    </row>
    <row r="2185" spans="1:6">
      <c r="A2185">
        <v>2184</v>
      </c>
      <c r="B2185">
        <v>4</v>
      </c>
      <c r="C2185">
        <v>8.2142594688040589</v>
      </c>
      <c r="D2185">
        <v>7.1255663374391354</v>
      </c>
      <c r="E2185">
        <v>1.1545347612873158</v>
      </c>
      <c r="F2185">
        <v>-25.983770986368047</v>
      </c>
    </row>
    <row r="2186" spans="1:6">
      <c r="A2186">
        <v>2185</v>
      </c>
      <c r="B2186">
        <v>0</v>
      </c>
      <c r="C2186">
        <v>6.3252212649436146E-2</v>
      </c>
      <c r="D2186">
        <v>5.517047142005957</v>
      </c>
      <c r="E2186">
        <v>1.9852737166903345</v>
      </c>
      <c r="F2186">
        <v>1.5390499744340724</v>
      </c>
    </row>
    <row r="2187" spans="1:6">
      <c r="A2187">
        <v>2186</v>
      </c>
      <c r="B2187">
        <v>1</v>
      </c>
      <c r="C2187">
        <v>8.7892767847223503</v>
      </c>
      <c r="D2187">
        <v>1.5974707191623239</v>
      </c>
      <c r="E2187">
        <v>7.7883754801274119</v>
      </c>
      <c r="F2187">
        <v>45.739587434258965</v>
      </c>
    </row>
    <row r="2188" spans="1:6">
      <c r="A2188">
        <v>2187</v>
      </c>
      <c r="B2188">
        <v>2</v>
      </c>
      <c r="C2188">
        <v>5.6236915061873205</v>
      </c>
      <c r="D2188">
        <v>1.3158312643191739</v>
      </c>
      <c r="E2188">
        <v>1.873582524325681</v>
      </c>
      <c r="F2188">
        <v>18.385692673769931</v>
      </c>
    </row>
    <row r="2189" spans="1:6">
      <c r="A2189">
        <v>2188</v>
      </c>
      <c r="B2189">
        <v>3</v>
      </c>
      <c r="C2189">
        <v>4.6361710359716923</v>
      </c>
      <c r="D2189">
        <v>8.967687184594503</v>
      </c>
      <c r="E2189">
        <v>5.8743349414679802</v>
      </c>
      <c r="F2189">
        <v>23.401801243062195</v>
      </c>
    </row>
    <row r="2190" spans="1:6">
      <c r="A2190">
        <v>2189</v>
      </c>
      <c r="B2190">
        <v>4</v>
      </c>
      <c r="C2190">
        <v>9.8392455000062551</v>
      </c>
      <c r="D2190">
        <v>7.9643363231299746</v>
      </c>
      <c r="E2190">
        <v>7.3564929242014827</v>
      </c>
      <c r="F2190">
        <v>-58.962740695363124</v>
      </c>
    </row>
    <row r="2191" spans="1:6">
      <c r="A2191">
        <v>2190</v>
      </c>
      <c r="B2191">
        <v>0</v>
      </c>
      <c r="C2191">
        <v>1.91178655378339</v>
      </c>
      <c r="D2191">
        <v>3.240905726004808</v>
      </c>
      <c r="E2191">
        <v>7.9806193812735611</v>
      </c>
      <c r="F2191">
        <v>-17.841556437036104</v>
      </c>
    </row>
    <row r="2192" spans="1:6">
      <c r="A2192">
        <v>2191</v>
      </c>
      <c r="B2192">
        <v>1</v>
      </c>
      <c r="C2192">
        <v>5.7114953258002128</v>
      </c>
      <c r="D2192">
        <v>1.5603597567879923</v>
      </c>
      <c r="E2192">
        <v>1.4831482264580576</v>
      </c>
      <c r="F2192">
        <v>25.362887284149636</v>
      </c>
    </row>
    <row r="2193" spans="1:6">
      <c r="A2193">
        <v>2192</v>
      </c>
      <c r="B2193">
        <v>2</v>
      </c>
      <c r="C2193">
        <v>5.1841867531587082</v>
      </c>
      <c r="D2193">
        <v>6.8097982989348349</v>
      </c>
      <c r="E2193">
        <v>6.0915636864034912</v>
      </c>
      <c r="F2193">
        <v>35.357003030478722</v>
      </c>
    </row>
    <row r="2194" spans="1:6">
      <c r="A2194">
        <v>2193</v>
      </c>
      <c r="B2194">
        <v>3</v>
      </c>
      <c r="C2194">
        <v>7.4155016594594425</v>
      </c>
      <c r="D2194">
        <v>9.7839077501743343</v>
      </c>
      <c r="E2194">
        <v>1.1990447932070136</v>
      </c>
      <c r="F2194">
        <v>58.681312244574251</v>
      </c>
    </row>
    <row r="2195" spans="1:6">
      <c r="A2195">
        <v>2194</v>
      </c>
      <c r="B2195">
        <v>4</v>
      </c>
      <c r="C2195">
        <v>0.74735931151331592</v>
      </c>
      <c r="D2195">
        <v>9.6915484841144384</v>
      </c>
      <c r="E2195">
        <v>6.8977723352701759</v>
      </c>
      <c r="F2195">
        <v>-62.54861224753683</v>
      </c>
    </row>
    <row r="2196" spans="1:6">
      <c r="A2196">
        <v>2195</v>
      </c>
      <c r="B2196">
        <v>0</v>
      </c>
      <c r="C2196">
        <v>9.7239943852198163</v>
      </c>
      <c r="D2196">
        <v>2.8858127001709821</v>
      </c>
      <c r="E2196">
        <v>0.39594196995188291</v>
      </c>
      <c r="F2196">
        <v>13.486656956094537</v>
      </c>
    </row>
    <row r="2197" spans="1:6">
      <c r="A2197">
        <v>2196</v>
      </c>
      <c r="B2197">
        <v>1</v>
      </c>
      <c r="C2197">
        <v>0.39963760513716862</v>
      </c>
      <c r="D2197">
        <v>3.0775306350770992</v>
      </c>
      <c r="E2197">
        <v>5.9195084130863584</v>
      </c>
      <c r="F2197">
        <v>12.760020943981214</v>
      </c>
    </row>
    <row r="2198" spans="1:6">
      <c r="A2198">
        <v>2197</v>
      </c>
      <c r="B2198">
        <v>2</v>
      </c>
      <c r="C2198">
        <v>0.10849332814335533</v>
      </c>
      <c r="D2198">
        <v>2.1465867191764532</v>
      </c>
      <c r="E2198">
        <v>8.0700952395892234</v>
      </c>
      <c r="F2198">
        <v>16.291200959546558</v>
      </c>
    </row>
    <row r="2199" spans="1:6">
      <c r="A2199">
        <v>2198</v>
      </c>
      <c r="B2199">
        <v>3</v>
      </c>
      <c r="C2199">
        <v>0.56120016597797751</v>
      </c>
      <c r="D2199">
        <v>7.7018960761842887</v>
      </c>
      <c r="E2199">
        <v>1.5736938092422781</v>
      </c>
      <c r="F2199">
        <v>22.156806953394526</v>
      </c>
    </row>
    <row r="2200" spans="1:6">
      <c r="A2200">
        <v>2199</v>
      </c>
      <c r="B2200">
        <v>4</v>
      </c>
      <c r="C2200">
        <v>8.7442290238770113</v>
      </c>
      <c r="D2200">
        <v>1.9535997355518653</v>
      </c>
      <c r="E2200">
        <v>5.6811905272269314</v>
      </c>
      <c r="F2200">
        <v>-32.204112779013386</v>
      </c>
    </row>
    <row r="2201" spans="1:6">
      <c r="A2201">
        <v>2200</v>
      </c>
      <c r="B2201">
        <v>0</v>
      </c>
      <c r="C2201">
        <v>9.7485021855863856</v>
      </c>
      <c r="D2201">
        <v>7.1797479928742902</v>
      </c>
      <c r="E2201">
        <v>2.9034341611471604</v>
      </c>
      <c r="F2201">
        <v>11.903500408539289</v>
      </c>
    </row>
    <row r="2202" spans="1:6">
      <c r="A2202">
        <v>2201</v>
      </c>
      <c r="B2202">
        <v>1</v>
      </c>
      <c r="C2202">
        <v>8.1164074338997505</v>
      </c>
      <c r="D2202">
        <v>3.212147790044253</v>
      </c>
      <c r="E2202">
        <v>9.9475517056454095</v>
      </c>
      <c r="F2202">
        <v>47.880284833323607</v>
      </c>
    </row>
    <row r="2203" spans="1:6">
      <c r="A2203">
        <v>2202</v>
      </c>
      <c r="B2203">
        <v>2</v>
      </c>
      <c r="C2203">
        <v>6.7610918293165927</v>
      </c>
      <c r="D2203">
        <v>9.6643829218102457</v>
      </c>
      <c r="E2203">
        <v>8.0663965637972375</v>
      </c>
      <c r="F2203">
        <v>48.064198755523876</v>
      </c>
    </row>
    <row r="2204" spans="1:6">
      <c r="A2204">
        <v>2203</v>
      </c>
      <c r="B2204">
        <v>3</v>
      </c>
      <c r="C2204">
        <v>7.7585379351905459</v>
      </c>
      <c r="D2204">
        <v>9.3617264412672423</v>
      </c>
      <c r="E2204">
        <v>2.966904790125231</v>
      </c>
      <c r="F2204">
        <v>50.540043492789479</v>
      </c>
    </row>
    <row r="2205" spans="1:6">
      <c r="A2205">
        <v>2204</v>
      </c>
      <c r="B2205">
        <v>4</v>
      </c>
      <c r="C2205">
        <v>8.9295330743796537</v>
      </c>
      <c r="D2205">
        <v>8.8556833042010652</v>
      </c>
      <c r="E2205">
        <v>4.7800070712330083</v>
      </c>
      <c r="F2205">
        <v>-48.977800007495816</v>
      </c>
    </row>
    <row r="2206" spans="1:6">
      <c r="A2206">
        <v>2205</v>
      </c>
      <c r="B2206">
        <v>0</v>
      </c>
      <c r="C2206">
        <v>5.5494657909502294</v>
      </c>
      <c r="D2206">
        <v>8.4175001547672519</v>
      </c>
      <c r="E2206">
        <v>2.0184701882290668</v>
      </c>
      <c r="F2206">
        <v>10.85469252564609</v>
      </c>
    </row>
    <row r="2207" spans="1:6">
      <c r="A2207">
        <v>2206</v>
      </c>
      <c r="B2207">
        <v>1</v>
      </c>
      <c r="C2207">
        <v>0.8106771748357966</v>
      </c>
      <c r="D2207">
        <v>2.2439851120043564</v>
      </c>
      <c r="E2207">
        <v>3.1842694372773916</v>
      </c>
      <c r="F2207">
        <v>10.016856224565691</v>
      </c>
    </row>
    <row r="2208" spans="1:6">
      <c r="A2208">
        <v>2207</v>
      </c>
      <c r="B2208">
        <v>2</v>
      </c>
      <c r="C2208">
        <v>4.1148666357254005</v>
      </c>
      <c r="D2208">
        <v>2.9426164239468955</v>
      </c>
      <c r="E2208">
        <v>2.0485046600833279</v>
      </c>
      <c r="F2208">
        <v>18.773889339992444</v>
      </c>
    </row>
    <row r="2209" spans="1:6">
      <c r="A2209">
        <v>2208</v>
      </c>
      <c r="B2209">
        <v>3</v>
      </c>
      <c r="C2209">
        <v>6.4514891003617674</v>
      </c>
      <c r="D2209">
        <v>0.5335375474844728</v>
      </c>
      <c r="E2209">
        <v>7.5232306876791233</v>
      </c>
      <c r="F2209">
        <v>-6.7257278973244743</v>
      </c>
    </row>
    <row r="2210" spans="1:6">
      <c r="A2210">
        <v>2209</v>
      </c>
      <c r="B2210">
        <v>4</v>
      </c>
      <c r="C2210">
        <v>5.7777250434292942</v>
      </c>
      <c r="D2210">
        <v>9.6558888530957887</v>
      </c>
      <c r="E2210">
        <v>8.5982915865848319</v>
      </c>
      <c r="F2210">
        <v>-70.19199385602505</v>
      </c>
    </row>
    <row r="2211" spans="1:6">
      <c r="A2211">
        <v>2210</v>
      </c>
      <c r="B2211">
        <v>0</v>
      </c>
      <c r="C2211">
        <v>4.4401567069177883</v>
      </c>
      <c r="D2211">
        <v>3.3516033255560629E-2</v>
      </c>
      <c r="E2211">
        <v>2.5976085144818972</v>
      </c>
      <c r="F2211">
        <v>-3.009726521692909</v>
      </c>
    </row>
    <row r="2212" spans="1:6">
      <c r="A2212">
        <v>2211</v>
      </c>
      <c r="B2212">
        <v>1</v>
      </c>
      <c r="C2212">
        <v>4.2624961130194094</v>
      </c>
      <c r="D2212">
        <v>7.3418160943693707</v>
      </c>
      <c r="E2212">
        <v>1.127342784844072</v>
      </c>
      <c r="F2212">
        <v>26.080294078845242</v>
      </c>
    </row>
    <row r="2213" spans="1:6">
      <c r="A2213">
        <v>2212</v>
      </c>
      <c r="B2213">
        <v>2</v>
      </c>
      <c r="C2213">
        <v>6.3355289488578936</v>
      </c>
      <c r="D2213">
        <v>3.0477451440778602</v>
      </c>
      <c r="E2213">
        <v>5.881232356710524</v>
      </c>
      <c r="F2213">
        <v>29.008052197566446</v>
      </c>
    </row>
    <row r="2214" spans="1:6">
      <c r="A2214">
        <v>2213</v>
      </c>
      <c r="B2214">
        <v>3</v>
      </c>
      <c r="C2214">
        <v>2.4839143694001198</v>
      </c>
      <c r="D2214">
        <v>6.5377152270370598</v>
      </c>
      <c r="E2214">
        <v>1.7947890089731366</v>
      </c>
      <c r="F2214">
        <v>24.483146559374902</v>
      </c>
    </row>
    <row r="2215" spans="1:6">
      <c r="A2215">
        <v>2214</v>
      </c>
      <c r="B2215">
        <v>4</v>
      </c>
      <c r="C2215">
        <v>2.1386421528940858</v>
      </c>
      <c r="D2215">
        <v>1.1278860405261737</v>
      </c>
      <c r="E2215">
        <v>1.8715549925347652</v>
      </c>
      <c r="F2215">
        <v>-12.784801753769784</v>
      </c>
    </row>
    <row r="2216" spans="1:6">
      <c r="A2216">
        <v>2215</v>
      </c>
      <c r="B2216">
        <v>0</v>
      </c>
      <c r="C2216">
        <v>0.96658792161282925</v>
      </c>
      <c r="D2216">
        <v>0.77949143283187805</v>
      </c>
      <c r="E2216">
        <v>1.1854649490378577</v>
      </c>
      <c r="F2216">
        <v>-1.0630431870407038</v>
      </c>
    </row>
    <row r="2217" spans="1:6">
      <c r="A2217">
        <v>2216</v>
      </c>
      <c r="B2217">
        <v>1</v>
      </c>
      <c r="C2217">
        <v>1.3186809091351215</v>
      </c>
      <c r="D2217">
        <v>6.2571397573622267</v>
      </c>
      <c r="E2217">
        <v>2.6322171022183483</v>
      </c>
      <c r="F2217">
        <v>15.459468735372507</v>
      </c>
    </row>
    <row r="2218" spans="1:6">
      <c r="A2218">
        <v>2217</v>
      </c>
      <c r="B2218">
        <v>2</v>
      </c>
      <c r="C2218">
        <v>3.8109774084645776</v>
      </c>
      <c r="D2218">
        <v>9.8242400239003924</v>
      </c>
      <c r="E2218">
        <v>0.68846781218849129</v>
      </c>
      <c r="F2218">
        <v>31.623789097386755</v>
      </c>
    </row>
    <row r="2219" spans="1:6">
      <c r="A2219">
        <v>2218</v>
      </c>
      <c r="B2219">
        <v>3</v>
      </c>
      <c r="C2219">
        <v>9.3823485033127714</v>
      </c>
      <c r="D2219">
        <v>7.0885541147369491</v>
      </c>
      <c r="E2219">
        <v>0.38496330474131257</v>
      </c>
      <c r="F2219">
        <v>61.439216949020619</v>
      </c>
    </row>
    <row r="2220" spans="1:6">
      <c r="A2220">
        <v>2219</v>
      </c>
      <c r="B2220">
        <v>4</v>
      </c>
      <c r="C2220">
        <v>6.9367422177186322</v>
      </c>
      <c r="D2220">
        <v>7.0469104162024943</v>
      </c>
      <c r="E2220">
        <v>5.3959299498811752</v>
      </c>
      <c r="F2220">
        <v>-46.272348572712303</v>
      </c>
    </row>
    <row r="2221" spans="1:6">
      <c r="A2221">
        <v>2220</v>
      </c>
      <c r="B2221">
        <v>0</v>
      </c>
      <c r="C2221">
        <v>9.0706437508221782</v>
      </c>
      <c r="D2221">
        <v>0.41908380394638067</v>
      </c>
      <c r="E2221">
        <v>5.8284300561070035</v>
      </c>
      <c r="F2221">
        <v>-6.9954548567445682</v>
      </c>
    </row>
    <row r="2222" spans="1:6">
      <c r="A2222">
        <v>2221</v>
      </c>
      <c r="B2222">
        <v>1</v>
      </c>
      <c r="C2222">
        <v>1.1202499987543568</v>
      </c>
      <c r="D2222">
        <v>4.548488504345003</v>
      </c>
      <c r="E2222">
        <v>4.9418819506423928</v>
      </c>
      <c r="F2222">
        <v>15.448525001486015</v>
      </c>
    </row>
    <row r="2223" spans="1:6">
      <c r="A2223">
        <v>2222</v>
      </c>
      <c r="B2223">
        <v>2</v>
      </c>
      <c r="C2223">
        <v>5.6135480204643917</v>
      </c>
      <c r="D2223">
        <v>9.3405967127243539</v>
      </c>
      <c r="E2223">
        <v>6.6567547678800043</v>
      </c>
      <c r="F2223">
        <v>43.463510866472291</v>
      </c>
    </row>
    <row r="2224" spans="1:6">
      <c r="A2224">
        <v>2223</v>
      </c>
      <c r="B2224">
        <v>3</v>
      </c>
      <c r="C2224">
        <v>3.1417083588339612</v>
      </c>
      <c r="D2224">
        <v>5.9027069714430986</v>
      </c>
      <c r="E2224">
        <v>1.614545770019955</v>
      </c>
      <c r="F2224">
        <v>26.200920306054851</v>
      </c>
    </row>
    <row r="2225" spans="1:6">
      <c r="A2225">
        <v>2224</v>
      </c>
      <c r="B2225">
        <v>4</v>
      </c>
      <c r="C2225">
        <v>6.4910468134565402</v>
      </c>
      <c r="D2225">
        <v>6.4096446644555183</v>
      </c>
      <c r="E2225">
        <v>1.4727264250218797</v>
      </c>
      <c r="F2225">
        <v>-25.223686502417429</v>
      </c>
    </row>
    <row r="2226" spans="1:6">
      <c r="A2226">
        <v>2225</v>
      </c>
      <c r="B2226">
        <v>0</v>
      </c>
      <c r="C2226">
        <v>5.4413468723562275</v>
      </c>
      <c r="D2226">
        <v>8.3084692565462319</v>
      </c>
      <c r="E2226">
        <v>2.7592337086702012</v>
      </c>
      <c r="F2226">
        <v>9.2106146381431504</v>
      </c>
    </row>
    <row r="2227" spans="1:6">
      <c r="A2227">
        <v>2226</v>
      </c>
      <c r="B2227">
        <v>1</v>
      </c>
      <c r="C2227">
        <v>7.4599977673401181</v>
      </c>
      <c r="D2227">
        <v>6.2727772404582538</v>
      </c>
      <c r="E2227">
        <v>8.0882396821307267</v>
      </c>
      <c r="F2227">
        <v>45.983372374971196</v>
      </c>
    </row>
    <row r="2228" spans="1:6">
      <c r="A2228">
        <v>2227</v>
      </c>
      <c r="B2228">
        <v>2</v>
      </c>
      <c r="C2228">
        <v>4.9021829846504446</v>
      </c>
      <c r="D2228">
        <v>0.3280831702394793</v>
      </c>
      <c r="E2228">
        <v>5.4943831060758175</v>
      </c>
      <c r="F2228">
        <v>19.496567706957517</v>
      </c>
    </row>
    <row r="2229" spans="1:6">
      <c r="A2229">
        <v>2228</v>
      </c>
      <c r="B2229">
        <v>3</v>
      </c>
      <c r="C2229">
        <v>4.8037192402740159</v>
      </c>
      <c r="D2229">
        <v>8.9973202662183045</v>
      </c>
      <c r="E2229">
        <v>3.5633216725877848</v>
      </c>
      <c r="F2229">
        <v>34.419361023331604</v>
      </c>
    </row>
    <row r="2230" spans="1:6">
      <c r="A2230">
        <v>2229</v>
      </c>
      <c r="B2230">
        <v>4</v>
      </c>
      <c r="C2230">
        <v>3.979773120554666</v>
      </c>
      <c r="D2230">
        <v>0.95058324999666155</v>
      </c>
      <c r="E2230">
        <v>6.4088718446567956</v>
      </c>
      <c r="F2230">
        <v>-33.612260248477135</v>
      </c>
    </row>
    <row r="2231" spans="1:6">
      <c r="A2231">
        <v>2230</v>
      </c>
      <c r="B2231">
        <v>0</v>
      </c>
      <c r="C2231">
        <v>0.25146180574842525</v>
      </c>
      <c r="D2231">
        <v>2.570449357391702E-2</v>
      </c>
      <c r="E2231">
        <v>2.06779495728598</v>
      </c>
      <c r="F2231">
        <v>-5.9686394934161742</v>
      </c>
    </row>
    <row r="2232" spans="1:6">
      <c r="A2232">
        <v>2231</v>
      </c>
      <c r="B2232">
        <v>1</v>
      </c>
      <c r="C2232">
        <v>9.5712252409417165</v>
      </c>
      <c r="D2232">
        <v>6.3626667391684339</v>
      </c>
      <c r="E2232">
        <v>4.3201881361582561</v>
      </c>
      <c r="F2232">
        <v>49.172167041766905</v>
      </c>
    </row>
    <row r="2233" spans="1:6">
      <c r="A2233">
        <v>2232</v>
      </c>
      <c r="B2233">
        <v>2</v>
      </c>
      <c r="C2233">
        <v>5.8293515739968882E-2</v>
      </c>
      <c r="D2233">
        <v>7.3373695455351262</v>
      </c>
      <c r="E2233">
        <v>8.7999199734355571</v>
      </c>
      <c r="F2233">
        <v>28.604159412381161</v>
      </c>
    </row>
    <row r="2234" spans="1:6">
      <c r="A2234">
        <v>2233</v>
      </c>
      <c r="B2234">
        <v>3</v>
      </c>
      <c r="C2234">
        <v>5.7208840379783155</v>
      </c>
      <c r="D2234">
        <v>9.1227402222870602</v>
      </c>
      <c r="E2234">
        <v>4.249209452298448</v>
      </c>
      <c r="F2234">
        <v>35.492349385181015</v>
      </c>
    </row>
    <row r="2235" spans="1:6">
      <c r="A2235">
        <v>2234</v>
      </c>
      <c r="B2235">
        <v>4</v>
      </c>
      <c r="C2235">
        <v>9.7730660063320762</v>
      </c>
      <c r="D2235">
        <v>4.3285096325381689</v>
      </c>
      <c r="E2235">
        <v>9.8281111683903521</v>
      </c>
      <c r="F2235">
        <v>-60.527101250502952</v>
      </c>
    </row>
    <row r="2236" spans="1:6">
      <c r="A2236">
        <v>2235</v>
      </c>
      <c r="B2236">
        <v>0</v>
      </c>
      <c r="C2236">
        <v>5.1309611271400364</v>
      </c>
      <c r="D2236">
        <v>7.232510982347284</v>
      </c>
      <c r="E2236">
        <v>4.6059470542777792</v>
      </c>
      <c r="F2236">
        <v>1.6907832684477508</v>
      </c>
    </row>
    <row r="2237" spans="1:6">
      <c r="A2237">
        <v>2236</v>
      </c>
      <c r="B2237">
        <v>1</v>
      </c>
      <c r="C2237">
        <v>5.1250312459429104</v>
      </c>
      <c r="D2237">
        <v>3.4819976249124096</v>
      </c>
      <c r="E2237">
        <v>7.883751476801379</v>
      </c>
      <c r="F2237">
        <v>33.620338273907812</v>
      </c>
    </row>
    <row r="2238" spans="1:6">
      <c r="A2238">
        <v>2237</v>
      </c>
      <c r="B2238">
        <v>2</v>
      </c>
      <c r="C2238">
        <v>9.9636474658733132</v>
      </c>
      <c r="D2238">
        <v>2.0331575979481631</v>
      </c>
      <c r="E2238">
        <v>0.35596401462957061</v>
      </c>
      <c r="F2238">
        <v>27.930744573918126</v>
      </c>
    </row>
    <row r="2239" spans="1:6">
      <c r="A2239">
        <v>2238</v>
      </c>
      <c r="B2239">
        <v>3</v>
      </c>
      <c r="C2239">
        <v>8.4900161109399175</v>
      </c>
      <c r="D2239">
        <v>8.2865639951639203</v>
      </c>
      <c r="E2239">
        <v>2.62317814228894</v>
      </c>
      <c r="F2239">
        <v>51.033448785586529</v>
      </c>
    </row>
    <row r="2240" spans="1:6">
      <c r="A2240">
        <v>2239</v>
      </c>
      <c r="B2240">
        <v>4</v>
      </c>
      <c r="C2240">
        <v>8.2147334369722902</v>
      </c>
      <c r="D2240">
        <v>6.5773468113084288</v>
      </c>
      <c r="E2240">
        <v>4.7824138341702715</v>
      </c>
      <c r="F2240">
        <v>-42.484218385321029</v>
      </c>
    </row>
    <row r="2241" spans="1:6">
      <c r="A2241">
        <v>2240</v>
      </c>
      <c r="B2241">
        <v>0</v>
      </c>
      <c r="C2241">
        <v>4.9337066176870525</v>
      </c>
      <c r="D2241">
        <v>1.688506475343643</v>
      </c>
      <c r="E2241">
        <v>9.1042517113127275</v>
      </c>
      <c r="F2241">
        <v>-19.780064384309288</v>
      </c>
    </row>
    <row r="2242" spans="1:6">
      <c r="A2242">
        <v>2241</v>
      </c>
      <c r="B2242">
        <v>1</v>
      </c>
      <c r="C2242">
        <v>0.63566744893033267</v>
      </c>
      <c r="D2242">
        <v>7.4382966366519394</v>
      </c>
      <c r="E2242">
        <v>4.6782616560254624</v>
      </c>
      <c r="F2242">
        <v>16.407882948777175</v>
      </c>
    </row>
    <row r="2243" spans="1:6">
      <c r="A2243">
        <v>2242</v>
      </c>
      <c r="B2243">
        <v>2</v>
      </c>
      <c r="C2243">
        <v>2.5889194839945429</v>
      </c>
      <c r="D2243">
        <v>0.69523851795278091</v>
      </c>
      <c r="E2243">
        <v>0.87310840610311358</v>
      </c>
      <c r="F2243">
        <v>8.6573262432554436</v>
      </c>
    </row>
    <row r="2244" spans="1:6">
      <c r="A2244">
        <v>2243</v>
      </c>
      <c r="B2244">
        <v>3</v>
      </c>
      <c r="C2244">
        <v>4.8731166825173222</v>
      </c>
      <c r="D2244">
        <v>2.6692475461825271</v>
      </c>
      <c r="E2244">
        <v>2.4658018963233519</v>
      </c>
      <c r="F2244">
        <v>17.936402356587418</v>
      </c>
    </row>
    <row r="2245" spans="1:6">
      <c r="A2245">
        <v>2244</v>
      </c>
      <c r="B2245">
        <v>4</v>
      </c>
      <c r="C2245">
        <v>0.53437075527830835</v>
      </c>
      <c r="D2245">
        <v>7.4069657509425779</v>
      </c>
      <c r="E2245">
        <v>5.2873132001102707</v>
      </c>
      <c r="F2245">
        <v>-48.109880482958161</v>
      </c>
    </row>
    <row r="2246" spans="1:6">
      <c r="A2246">
        <v>2245</v>
      </c>
      <c r="B2246">
        <v>0</v>
      </c>
      <c r="C2246">
        <v>9.5083426925960364</v>
      </c>
      <c r="D2246">
        <v>0.88928365227421757</v>
      </c>
      <c r="E2246">
        <v>2.3596711849802254</v>
      </c>
      <c r="F2246">
        <v>3.9933022803895781</v>
      </c>
    </row>
    <row r="2247" spans="1:6">
      <c r="A2247">
        <v>2246</v>
      </c>
      <c r="B2247">
        <v>1</v>
      </c>
      <c r="C2247">
        <v>6.6130978814016173</v>
      </c>
      <c r="D2247">
        <v>3.7459486840306355</v>
      </c>
      <c r="E2247">
        <v>4.3247835050369225</v>
      </c>
      <c r="F2247">
        <v>35.569216871064</v>
      </c>
    </row>
    <row r="2248" spans="1:6">
      <c r="A2248">
        <v>2247</v>
      </c>
      <c r="B2248">
        <v>2</v>
      </c>
      <c r="C2248">
        <v>8.4298035787196781</v>
      </c>
      <c r="D2248">
        <v>0.14001655015768222</v>
      </c>
      <c r="E2248">
        <v>7.526365743086803</v>
      </c>
      <c r="F2248">
        <v>29.663565738970615</v>
      </c>
    </row>
    <row r="2249" spans="1:6">
      <c r="A2249">
        <v>2248</v>
      </c>
      <c r="B2249">
        <v>3</v>
      </c>
      <c r="C2249">
        <v>8.8837224144896432</v>
      </c>
      <c r="D2249">
        <v>3.1332154781842836</v>
      </c>
      <c r="E2249">
        <v>4.6101747620830942</v>
      </c>
      <c r="F2249">
        <v>25.253003517998277</v>
      </c>
    </row>
    <row r="2250" spans="1:6">
      <c r="A2250">
        <v>2249</v>
      </c>
      <c r="B2250">
        <v>4</v>
      </c>
      <c r="C2250">
        <v>1.4043910402090543</v>
      </c>
      <c r="D2250">
        <v>4.6053919780872254</v>
      </c>
      <c r="E2250">
        <v>8.9420027684939427</v>
      </c>
      <c r="F2250">
        <v>-57.999678861506304</v>
      </c>
    </row>
    <row r="2251" spans="1:6">
      <c r="A2251">
        <v>2250</v>
      </c>
      <c r="B2251">
        <v>0</v>
      </c>
      <c r="C2251">
        <v>4.5146099528251433</v>
      </c>
      <c r="D2251">
        <v>8.9236022852746792</v>
      </c>
      <c r="E2251">
        <v>3.7289802707133113</v>
      </c>
      <c r="F2251">
        <v>5.3231881022440986</v>
      </c>
    </row>
    <row r="2252" spans="1:6">
      <c r="A2252">
        <v>2251</v>
      </c>
      <c r="B2252">
        <v>1</v>
      </c>
      <c r="C2252">
        <v>3.7097404474676399</v>
      </c>
      <c r="D2252">
        <v>6.8615080473264989</v>
      </c>
      <c r="E2252">
        <v>5.8172414826502816</v>
      </c>
      <c r="F2252">
        <v>28.971369691248118</v>
      </c>
    </row>
    <row r="2253" spans="1:6">
      <c r="A2253">
        <v>2252</v>
      </c>
      <c r="B2253">
        <v>2</v>
      </c>
      <c r="C2253">
        <v>3.3165482104372335</v>
      </c>
      <c r="D2253">
        <v>0.83264543714225869</v>
      </c>
      <c r="E2253">
        <v>1.6210893845294172</v>
      </c>
      <c r="F2253">
        <v>11.837593412082636</v>
      </c>
    </row>
    <row r="2254" spans="1:6">
      <c r="A2254">
        <v>2253</v>
      </c>
      <c r="B2254">
        <v>3</v>
      </c>
      <c r="C2254">
        <v>1.6899427749246865</v>
      </c>
      <c r="D2254">
        <v>7.4842438146440982</v>
      </c>
      <c r="E2254">
        <v>8.731922589008736</v>
      </c>
      <c r="F2254">
        <v>-7.3377972916630112</v>
      </c>
    </row>
    <row r="2255" spans="1:6">
      <c r="A2255">
        <v>2254</v>
      </c>
      <c r="B2255">
        <v>4</v>
      </c>
      <c r="C2255">
        <v>3.7196450952270776</v>
      </c>
      <c r="D2255">
        <v>3.4912313774687664</v>
      </c>
      <c r="E2255">
        <v>3.8769589834941343</v>
      </c>
      <c r="F2255">
        <v>-29.195345627346828</v>
      </c>
    </row>
    <row r="2256" spans="1:6">
      <c r="A2256">
        <v>2255</v>
      </c>
      <c r="B2256">
        <v>0</v>
      </c>
      <c r="C2256">
        <v>9.7174364194566429</v>
      </c>
      <c r="D2256">
        <v>2.9142619703024053</v>
      </c>
      <c r="E2256">
        <v>0.34284017977538106</v>
      </c>
      <c r="F2256">
        <v>13.59366747920965</v>
      </c>
    </row>
    <row r="2257" spans="1:6">
      <c r="A2257">
        <v>2256</v>
      </c>
      <c r="B2257">
        <v>1</v>
      </c>
      <c r="C2257">
        <v>2.9626573739613038</v>
      </c>
      <c r="D2257">
        <v>4.7223878445638601</v>
      </c>
      <c r="E2257">
        <v>1.3682385236550476</v>
      </c>
      <c r="F2257">
        <v>18.446032174570771</v>
      </c>
    </row>
    <row r="2258" spans="1:6">
      <c r="A2258">
        <v>2257</v>
      </c>
      <c r="B2258">
        <v>2</v>
      </c>
      <c r="C2258">
        <v>4.138525998393277</v>
      </c>
      <c r="D2258">
        <v>4.1681373818577416</v>
      </c>
      <c r="E2258">
        <v>3.6325363420643808</v>
      </c>
      <c r="F2258">
        <v>23.928786490750756</v>
      </c>
    </row>
    <row r="2259" spans="1:6">
      <c r="A2259">
        <v>2258</v>
      </c>
      <c r="B2259">
        <v>3</v>
      </c>
      <c r="C2259">
        <v>6.78484359703317</v>
      </c>
      <c r="D2259">
        <v>5.9266511481934314</v>
      </c>
      <c r="E2259">
        <v>5.6154057382942835</v>
      </c>
      <c r="F2259">
        <v>22.278450515487698</v>
      </c>
    </row>
    <row r="2260" spans="1:6">
      <c r="A2260">
        <v>2259</v>
      </c>
      <c r="B2260">
        <v>4</v>
      </c>
      <c r="C2260">
        <v>3.3742748328136707</v>
      </c>
      <c r="D2260">
        <v>8.9812981640596732</v>
      </c>
      <c r="E2260">
        <v>9.2830852188274822</v>
      </c>
      <c r="F2260">
        <v>-72.466293689862098</v>
      </c>
    </row>
    <row r="2261" spans="1:6">
      <c r="A2261">
        <v>2260</v>
      </c>
      <c r="B2261">
        <v>0</v>
      </c>
      <c r="C2261">
        <v>9.8466228724079308</v>
      </c>
      <c r="D2261">
        <v>1.4047893875399886</v>
      </c>
      <c r="E2261">
        <v>6.0840244184120991</v>
      </c>
      <c r="F2261">
        <v>-6.2189195501318775</v>
      </c>
    </row>
    <row r="2262" spans="1:6">
      <c r="A2262">
        <v>2261</v>
      </c>
      <c r="B2262">
        <v>1</v>
      </c>
      <c r="C2262">
        <v>0.7911837259477883</v>
      </c>
      <c r="D2262">
        <v>3.9111166726811897</v>
      </c>
      <c r="E2262">
        <v>8.8880959974149931</v>
      </c>
      <c r="F2262">
        <v>18.977687678475718</v>
      </c>
    </row>
    <row r="2263" spans="1:6">
      <c r="A2263">
        <v>2262</v>
      </c>
      <c r="B2263">
        <v>2</v>
      </c>
      <c r="C2263">
        <v>2.0137069061506385</v>
      </c>
      <c r="D2263">
        <v>4.0601355630564573</v>
      </c>
      <c r="E2263">
        <v>7.9838672401483901</v>
      </c>
      <c r="F2263">
        <v>24.803342110318415</v>
      </c>
    </row>
    <row r="2264" spans="1:6">
      <c r="A2264">
        <v>2263</v>
      </c>
      <c r="B2264">
        <v>3</v>
      </c>
      <c r="C2264">
        <v>5.1671657950783523</v>
      </c>
      <c r="D2264">
        <v>2.2828770241835805</v>
      </c>
      <c r="E2264">
        <v>4.609747403454989</v>
      </c>
      <c r="F2264">
        <v>7.5487653263328927</v>
      </c>
    </row>
    <row r="2265" spans="1:6">
      <c r="A2265">
        <v>2264</v>
      </c>
      <c r="B2265">
        <v>4</v>
      </c>
      <c r="C2265">
        <v>1.4096125982369867</v>
      </c>
      <c r="D2265">
        <v>6.5001999800045418</v>
      </c>
      <c r="E2265">
        <v>6.7980003758311724</v>
      </c>
      <c r="F2265">
        <v>-53.044201386452301</v>
      </c>
    </row>
    <row r="2266" spans="1:6">
      <c r="A2266">
        <v>2265</v>
      </c>
      <c r="B2266">
        <v>0</v>
      </c>
      <c r="C2266">
        <v>6.7002825139561679</v>
      </c>
      <c r="D2266">
        <v>9.2046389925222982</v>
      </c>
      <c r="E2266">
        <v>4.1118710709338924</v>
      </c>
      <c r="F2266">
        <v>7.1483806140494064</v>
      </c>
    </row>
    <row r="2267" spans="1:6">
      <c r="A2267">
        <v>2266</v>
      </c>
      <c r="B2267">
        <v>1</v>
      </c>
      <c r="C2267">
        <v>8.5240694340657175</v>
      </c>
      <c r="D2267">
        <v>8.5499941368031962</v>
      </c>
      <c r="E2267">
        <v>2.2207172874097081</v>
      </c>
      <c r="F2267">
        <v>44.484123875068704</v>
      </c>
    </row>
    <row r="2268" spans="1:6">
      <c r="A2268">
        <v>2267</v>
      </c>
      <c r="B2268">
        <v>2</v>
      </c>
      <c r="C2268">
        <v>2.4511566618875591</v>
      </c>
      <c r="D2268">
        <v>3.1142298903024557</v>
      </c>
      <c r="E2268">
        <v>8.4466064135111907</v>
      </c>
      <c r="F2268">
        <v>23.476897306948782</v>
      </c>
    </row>
    <row r="2269" spans="1:6">
      <c r="A2269">
        <v>2268</v>
      </c>
      <c r="B2269">
        <v>3</v>
      </c>
      <c r="C2269">
        <v>6.5363827029996902</v>
      </c>
      <c r="D2269">
        <v>6.5819464949496815</v>
      </c>
      <c r="E2269">
        <v>0.81260019835318609</v>
      </c>
      <c r="F2269">
        <v>45.944167069612774</v>
      </c>
    </row>
    <row r="2270" spans="1:6">
      <c r="A2270">
        <v>2269</v>
      </c>
      <c r="B2270">
        <v>4</v>
      </c>
      <c r="C2270">
        <v>6.2458573048512029</v>
      </c>
      <c r="D2270">
        <v>1.0305632054881197</v>
      </c>
      <c r="E2270">
        <v>4.8387160909724347</v>
      </c>
      <c r="F2270">
        <v>-26.458359415057384</v>
      </c>
    </row>
    <row r="2271" spans="1:6">
      <c r="A2271">
        <v>2270</v>
      </c>
      <c r="B2271">
        <v>0</v>
      </c>
      <c r="C2271">
        <v>7.9331404820862801</v>
      </c>
      <c r="D2271">
        <v>6.9093746261901483</v>
      </c>
      <c r="E2271">
        <v>7.3337998382332081</v>
      </c>
      <c r="F2271">
        <v>-4.2486315277607662</v>
      </c>
    </row>
    <row r="2272" spans="1:6">
      <c r="A2272">
        <v>2271</v>
      </c>
      <c r="B2272">
        <v>1</v>
      </c>
      <c r="C2272">
        <v>5.048891415475536</v>
      </c>
      <c r="D2272">
        <v>6.7183362222591825</v>
      </c>
      <c r="E2272">
        <v>7.2738058491548081</v>
      </c>
      <c r="F2272">
        <v>36.263971172384956</v>
      </c>
    </row>
    <row r="2273" spans="1:6">
      <c r="A2273">
        <v>2272</v>
      </c>
      <c r="B2273">
        <v>2</v>
      </c>
      <c r="C2273">
        <v>3.990809579508916</v>
      </c>
      <c r="D2273">
        <v>8.46938537310856</v>
      </c>
      <c r="E2273">
        <v>9.7289155296075691</v>
      </c>
      <c r="F2273">
        <v>41.372807802370424</v>
      </c>
    </row>
    <row r="2274" spans="1:6">
      <c r="A2274">
        <v>2273</v>
      </c>
      <c r="B2274">
        <v>3</v>
      </c>
      <c r="C2274">
        <v>6.5079165675413941</v>
      </c>
      <c r="D2274">
        <v>6.083882576045907</v>
      </c>
      <c r="E2274">
        <v>0.22961813394474007</v>
      </c>
      <c r="F2274">
        <v>46.727832620134492</v>
      </c>
    </row>
    <row r="2275" spans="1:6">
      <c r="A2275">
        <v>2274</v>
      </c>
      <c r="B2275">
        <v>4</v>
      </c>
      <c r="C2275">
        <v>4.6281087450227965</v>
      </c>
      <c r="D2275">
        <v>9.7611705079618449</v>
      </c>
      <c r="E2275">
        <v>6.1300929737615579</v>
      </c>
      <c r="F2275">
        <v>-58.317736151932223</v>
      </c>
    </row>
    <row r="2276" spans="1:6">
      <c r="A2276">
        <v>2275</v>
      </c>
      <c r="B2276">
        <v>0</v>
      </c>
      <c r="C2276">
        <v>7.5282970142957861</v>
      </c>
      <c r="D2276">
        <v>3.2040111303765872</v>
      </c>
      <c r="E2276">
        <v>6.2546283729439995</v>
      </c>
      <c r="F2276">
        <v>-6.0636266687957923</v>
      </c>
    </row>
    <row r="2277" spans="1:6">
      <c r="A2277">
        <v>2276</v>
      </c>
      <c r="B2277">
        <v>1</v>
      </c>
      <c r="C2277">
        <v>8.9223650171361157</v>
      </c>
      <c r="D2277">
        <v>4.6129277519714034</v>
      </c>
      <c r="E2277">
        <v>5.1077959018760577</v>
      </c>
      <c r="F2277">
        <v>45.88751775765153</v>
      </c>
    </row>
    <row r="2278" spans="1:6">
      <c r="A2278">
        <v>2277</v>
      </c>
      <c r="B2278">
        <v>2</v>
      </c>
      <c r="C2278">
        <v>0.42888593875358927</v>
      </c>
      <c r="D2278">
        <v>2.4189461524104905</v>
      </c>
      <c r="E2278">
        <v>7.0076556200922813</v>
      </c>
      <c r="F2278">
        <v>15.455467793729948</v>
      </c>
    </row>
    <row r="2279" spans="1:6">
      <c r="A2279">
        <v>2278</v>
      </c>
      <c r="B2279">
        <v>3</v>
      </c>
      <c r="C2279">
        <v>4.2408724139944987</v>
      </c>
      <c r="D2279">
        <v>6.8456696774058745</v>
      </c>
      <c r="E2279">
        <v>6.2730728574143608</v>
      </c>
      <c r="F2279">
        <v>11.446926687635958</v>
      </c>
    </row>
    <row r="2280" spans="1:6">
      <c r="A2280">
        <v>2279</v>
      </c>
      <c r="B2280">
        <v>4</v>
      </c>
      <c r="C2280">
        <v>5.9690199201893757</v>
      </c>
      <c r="D2280">
        <v>9.0671850077210436</v>
      </c>
      <c r="E2280">
        <v>1.0009974499488017</v>
      </c>
      <c r="F2280">
        <v>-31.150611216749695</v>
      </c>
    </row>
    <row r="2281" spans="1:6">
      <c r="A2281">
        <v>2280</v>
      </c>
      <c r="B2281">
        <v>0</v>
      </c>
      <c r="C2281">
        <v>7.5648834913753271</v>
      </c>
      <c r="D2281">
        <v>7.8538220369950835</v>
      </c>
      <c r="E2281">
        <v>6.6167860890346493</v>
      </c>
      <c r="F2281">
        <v>-1.3053533466453544</v>
      </c>
    </row>
    <row r="2282" spans="1:6">
      <c r="A2282">
        <v>2281</v>
      </c>
      <c r="B2282">
        <v>1</v>
      </c>
      <c r="C2282">
        <v>0.79411101158923358</v>
      </c>
      <c r="D2282">
        <v>8.2956157394918417</v>
      </c>
      <c r="E2282">
        <v>2.7724399891059215</v>
      </c>
      <c r="F2282">
        <v>15.52327124683276</v>
      </c>
    </row>
    <row r="2283" spans="1:6">
      <c r="A2283">
        <v>2282</v>
      </c>
      <c r="B2283">
        <v>2</v>
      </c>
      <c r="C2283">
        <v>8.018116523225336</v>
      </c>
      <c r="D2283">
        <v>6.1216837737553753</v>
      </c>
      <c r="E2283">
        <v>5.765332366144678</v>
      </c>
      <c r="F2283">
        <v>39.95829013276542</v>
      </c>
    </row>
    <row r="2284" spans="1:6">
      <c r="A2284">
        <v>2283</v>
      </c>
      <c r="B2284">
        <v>3</v>
      </c>
      <c r="C2284">
        <v>1.7667132869460556</v>
      </c>
      <c r="D2284">
        <v>9.7871082497533113</v>
      </c>
      <c r="E2284">
        <v>6.2118244916714271</v>
      </c>
      <c r="F2284">
        <v>12.22675718829098</v>
      </c>
    </row>
    <row r="2285" spans="1:6">
      <c r="A2285">
        <v>2284</v>
      </c>
      <c r="B2285">
        <v>4</v>
      </c>
      <c r="C2285">
        <v>9.3035850226536709</v>
      </c>
      <c r="D2285">
        <v>3.6249401715831353</v>
      </c>
      <c r="E2285">
        <v>3.9949487420895324</v>
      </c>
      <c r="F2285">
        <v>-29.517586723815587</v>
      </c>
    </row>
    <row r="2286" spans="1:6">
      <c r="A2286">
        <v>2285</v>
      </c>
      <c r="B2286">
        <v>0</v>
      </c>
      <c r="C2286">
        <v>2.0211745537593195</v>
      </c>
      <c r="D2286">
        <v>7.9742387188490582E-2</v>
      </c>
      <c r="E2286">
        <v>6.8228641706323074</v>
      </c>
      <c r="F2286">
        <v>-18.353619894242033</v>
      </c>
    </row>
    <row r="2287" spans="1:6">
      <c r="A2287">
        <v>2286</v>
      </c>
      <c r="B2287">
        <v>1</v>
      </c>
      <c r="C2287">
        <v>7.599892326119555</v>
      </c>
      <c r="D2287">
        <v>4.1718817545820848</v>
      </c>
      <c r="E2287">
        <v>6.0533135961594731</v>
      </c>
      <c r="F2287">
        <v>41.886826180328839</v>
      </c>
    </row>
    <row r="2288" spans="1:6">
      <c r="A2288">
        <v>2287</v>
      </c>
      <c r="B2288">
        <v>2</v>
      </c>
      <c r="C2288">
        <v>2.4400525319394761</v>
      </c>
      <c r="D2288">
        <v>8.0613420482206273</v>
      </c>
      <c r="E2288">
        <v>5.60114227066006</v>
      </c>
      <c r="F2288">
        <v>31.738640806359399</v>
      </c>
    </row>
    <row r="2289" spans="1:6">
      <c r="A2289">
        <v>2288</v>
      </c>
      <c r="B2289">
        <v>3</v>
      </c>
      <c r="C2289">
        <v>1.5293638513928132</v>
      </c>
      <c r="D2289">
        <v>6.2779610474416359</v>
      </c>
      <c r="E2289">
        <v>0.98807139922661769</v>
      </c>
      <c r="F2289">
        <v>24.132456120789314</v>
      </c>
    </row>
    <row r="2290" spans="1:6">
      <c r="A2290">
        <v>2289</v>
      </c>
      <c r="B2290">
        <v>4</v>
      </c>
      <c r="C2290">
        <v>0.98953530190291517</v>
      </c>
      <c r="D2290">
        <v>6.1605154451410282</v>
      </c>
      <c r="E2290">
        <v>3.4890357383090831</v>
      </c>
      <c r="F2290">
        <v>-35.159943701005439</v>
      </c>
    </row>
    <row r="2291" spans="1:6">
      <c r="A2291">
        <v>2290</v>
      </c>
      <c r="B2291">
        <v>0</v>
      </c>
      <c r="C2291">
        <v>1.5591300030850608</v>
      </c>
      <c r="D2291">
        <v>9.1575299945688027</v>
      </c>
      <c r="E2291">
        <v>2.4887901308432037</v>
      </c>
      <c r="F2291">
        <v>6.0904022648820959</v>
      </c>
    </row>
    <row r="2292" spans="1:6">
      <c r="A2292">
        <v>2291</v>
      </c>
      <c r="B2292">
        <v>1</v>
      </c>
      <c r="C2292">
        <v>6.4985828905425791</v>
      </c>
      <c r="D2292">
        <v>7.5896221560140376</v>
      </c>
      <c r="E2292">
        <v>4.2546178249258926</v>
      </c>
      <c r="F2292">
        <v>38.979676675668152</v>
      </c>
    </row>
    <row r="2293" spans="1:6">
      <c r="A2293">
        <v>2292</v>
      </c>
      <c r="B2293">
        <v>2</v>
      </c>
      <c r="C2293">
        <v>5.9071673157655376</v>
      </c>
      <c r="D2293">
        <v>9.6385538310929686</v>
      </c>
      <c r="E2293">
        <v>4.9781060356614049</v>
      </c>
      <c r="F2293">
        <v>41.955665806620139</v>
      </c>
    </row>
    <row r="2294" spans="1:6">
      <c r="A2294">
        <v>2293</v>
      </c>
      <c r="B2294">
        <v>3</v>
      </c>
      <c r="C2294">
        <v>4.903348205906104</v>
      </c>
      <c r="D2294">
        <v>7.7540933460094541</v>
      </c>
      <c r="E2294">
        <v>9.4836384761884318</v>
      </c>
      <c r="F2294">
        <v>3.1316543966332908</v>
      </c>
    </row>
    <row r="2295" spans="1:6">
      <c r="A2295">
        <v>2294</v>
      </c>
      <c r="B2295">
        <v>4</v>
      </c>
      <c r="C2295">
        <v>3.1906072318694334</v>
      </c>
      <c r="D2295">
        <v>4.1396890224245553</v>
      </c>
      <c r="E2295">
        <v>6.6121300538307004</v>
      </c>
      <c r="F2295">
        <v>-44.42547529306367</v>
      </c>
    </row>
    <row r="2296" spans="1:6">
      <c r="A2296">
        <v>2295</v>
      </c>
      <c r="B2296">
        <v>0</v>
      </c>
      <c r="C2296">
        <v>6.8975000654840013</v>
      </c>
      <c r="D2296">
        <v>1.7984087023569995</v>
      </c>
      <c r="E2296">
        <v>9.3553741589678818</v>
      </c>
      <c r="F2296">
        <v>-18.05315907379153</v>
      </c>
    </row>
    <row r="2297" spans="1:6">
      <c r="A2297">
        <v>2296</v>
      </c>
      <c r="B2297">
        <v>1</v>
      </c>
      <c r="C2297">
        <v>0.57729783540416024</v>
      </c>
      <c r="D2297">
        <v>4.7506622839240809</v>
      </c>
      <c r="E2297">
        <v>4.8370227017056706</v>
      </c>
      <c r="F2297">
        <v>13.270561939472302</v>
      </c>
    </row>
    <row r="2298" spans="1:6">
      <c r="A2298">
        <v>2297</v>
      </c>
      <c r="B2298">
        <v>2</v>
      </c>
      <c r="C2298">
        <v>4.1516644755471983</v>
      </c>
      <c r="D2298">
        <v>1.8186718737370011</v>
      </c>
      <c r="E2298">
        <v>4.9842990085702743</v>
      </c>
      <c r="F2298">
        <v>20.411457890150544</v>
      </c>
    </row>
    <row r="2299" spans="1:6">
      <c r="A2299">
        <v>2298</v>
      </c>
      <c r="B2299">
        <v>3</v>
      </c>
      <c r="C2299">
        <v>6.3533773560649287</v>
      </c>
      <c r="D2299">
        <v>1.7154989346667038</v>
      </c>
      <c r="E2299">
        <v>7.6139880902085562</v>
      </c>
      <c r="F2299">
        <v>-3.4509540608886118</v>
      </c>
    </row>
    <row r="2300" spans="1:6">
      <c r="A2300">
        <v>2299</v>
      </c>
      <c r="B2300">
        <v>4</v>
      </c>
      <c r="C2300">
        <v>2.8501628811689628</v>
      </c>
      <c r="D2300">
        <v>5.6056670389366658</v>
      </c>
      <c r="E2300">
        <v>7.4788502670721169</v>
      </c>
      <c r="F2300">
        <v>-52.862397684251377</v>
      </c>
    </row>
    <row r="2301" spans="1:6">
      <c r="A2301">
        <v>2300</v>
      </c>
      <c r="B2301">
        <v>0</v>
      </c>
      <c r="C2301">
        <v>6.7481649873301102</v>
      </c>
      <c r="D2301">
        <v>6.1727549413729861</v>
      </c>
      <c r="E2301">
        <v>0.5594156076216894</v>
      </c>
      <c r="F2301">
        <v>14.447623475268713</v>
      </c>
    </row>
    <row r="2302" spans="1:6">
      <c r="A2302">
        <v>2301</v>
      </c>
      <c r="B2302">
        <v>1</v>
      </c>
      <c r="C2302">
        <v>9.3515382364760313</v>
      </c>
      <c r="D2302">
        <v>1.210253154719807</v>
      </c>
      <c r="E2302">
        <v>0.67564009358710431</v>
      </c>
      <c r="F2302">
        <v>38.625398373510222</v>
      </c>
    </row>
    <row r="2303" spans="1:6">
      <c r="A2303">
        <v>2302</v>
      </c>
      <c r="B2303">
        <v>2</v>
      </c>
      <c r="C2303">
        <v>1.0124517473925909</v>
      </c>
      <c r="D2303">
        <v>9.12823176853178</v>
      </c>
      <c r="E2303">
        <v>1.0020077185716536</v>
      </c>
      <c r="F2303">
        <v>24.093103827228958</v>
      </c>
    </row>
    <row r="2304" spans="1:6">
      <c r="A2304">
        <v>2303</v>
      </c>
      <c r="B2304">
        <v>3</v>
      </c>
      <c r="C2304">
        <v>5.8692265023338308</v>
      </c>
      <c r="D2304">
        <v>9.5123332046305542</v>
      </c>
      <c r="E2304">
        <v>9.2350626404199581</v>
      </c>
      <c r="F2304">
        <v>14.011117877423871</v>
      </c>
    </row>
    <row r="2305" spans="1:6">
      <c r="A2305">
        <v>2304</v>
      </c>
      <c r="B2305">
        <v>4</v>
      </c>
      <c r="C2305">
        <v>9.0742055365429231E-2</v>
      </c>
      <c r="D2305">
        <v>5.4267652519560805</v>
      </c>
      <c r="E2305">
        <v>3.1301920112118076</v>
      </c>
      <c r="F2305">
        <v>-31.814758448923214</v>
      </c>
    </row>
    <row r="2306" spans="1:6">
      <c r="A2306">
        <v>2305</v>
      </c>
      <c r="B2306">
        <v>0</v>
      </c>
      <c r="C2306">
        <v>7.3826193351827563</v>
      </c>
      <c r="D2306">
        <v>6.8417512265492704</v>
      </c>
      <c r="E2306">
        <v>7.8503186068599806</v>
      </c>
      <c r="F2306">
        <v>-6.6823866031140753</v>
      </c>
    </row>
    <row r="2307" spans="1:6">
      <c r="A2307">
        <v>2306</v>
      </c>
      <c r="B2307">
        <v>1</v>
      </c>
      <c r="C2307">
        <v>3.6246782032924685</v>
      </c>
      <c r="D2307">
        <v>7.8632848568019753</v>
      </c>
      <c r="E2307">
        <v>7.9601505201093303</v>
      </c>
      <c r="F2307">
        <v>32.608197280664911</v>
      </c>
    </row>
    <row r="2308" spans="1:6">
      <c r="A2308">
        <v>2307</v>
      </c>
      <c r="B2308">
        <v>2</v>
      </c>
      <c r="C2308">
        <v>1.6409493228489058</v>
      </c>
      <c r="D2308">
        <v>4.1680641497692523</v>
      </c>
      <c r="E2308">
        <v>9.9470559011806881</v>
      </c>
      <c r="F2308">
        <v>26.500818053624169</v>
      </c>
    </row>
    <row r="2309" spans="1:6">
      <c r="A2309">
        <v>2308</v>
      </c>
      <c r="B2309">
        <v>3</v>
      </c>
      <c r="C2309">
        <v>0.91321959283423126</v>
      </c>
      <c r="D2309">
        <v>4.2973937687234365</v>
      </c>
      <c r="E2309">
        <v>1.2876726279079076</v>
      </c>
      <c r="F2309">
        <v>12.402511464206862</v>
      </c>
    </row>
    <row r="2310" spans="1:6">
      <c r="A2310">
        <v>2309</v>
      </c>
      <c r="B2310">
        <v>4</v>
      </c>
      <c r="C2310">
        <v>9.9406848607357841</v>
      </c>
      <c r="D2310">
        <v>7.5993748179825271</v>
      </c>
      <c r="E2310">
        <v>4.1772887216375398</v>
      </c>
      <c r="F2310">
        <v>-42.230944256919791</v>
      </c>
    </row>
    <row r="2311" spans="1:6">
      <c r="A2311">
        <v>2310</v>
      </c>
      <c r="B2311">
        <v>0</v>
      </c>
      <c r="C2311">
        <v>2.91854851592114</v>
      </c>
      <c r="D2311">
        <v>1.4425197844723403</v>
      </c>
      <c r="E2311">
        <v>2.10297205659292</v>
      </c>
      <c r="F2311">
        <v>-1.4054436699791797</v>
      </c>
    </row>
    <row r="2312" spans="1:6">
      <c r="A2312">
        <v>2311</v>
      </c>
      <c r="B2312">
        <v>1</v>
      </c>
      <c r="C2312">
        <v>1.7771488842236494</v>
      </c>
      <c r="D2312">
        <v>3.8123201422766773</v>
      </c>
      <c r="E2312">
        <v>0.45405124135856845</v>
      </c>
      <c r="F2312">
        <v>11.477778154602873</v>
      </c>
    </row>
    <row r="2313" spans="1:6">
      <c r="A2313">
        <v>2312</v>
      </c>
      <c r="B2313">
        <v>2</v>
      </c>
      <c r="C2313">
        <v>4.2576011554428117</v>
      </c>
      <c r="D2313">
        <v>8.1765018840810821</v>
      </c>
      <c r="E2313">
        <v>5.8104013283084583</v>
      </c>
      <c r="F2313">
        <v>36.197972767896324</v>
      </c>
    </row>
    <row r="2314" spans="1:6">
      <c r="A2314">
        <v>2313</v>
      </c>
      <c r="B2314">
        <v>3</v>
      </c>
      <c r="C2314">
        <v>2.1823837434522808</v>
      </c>
      <c r="D2314">
        <v>5.3440195001993551</v>
      </c>
      <c r="E2314">
        <v>2.1908895918588733</v>
      </c>
      <c r="F2314">
        <v>17.909782663014532</v>
      </c>
    </row>
    <row r="2315" spans="1:6">
      <c r="A2315">
        <v>2314</v>
      </c>
      <c r="B2315">
        <v>4</v>
      </c>
      <c r="C2315">
        <v>9.1397049818039289</v>
      </c>
      <c r="D2315">
        <v>9.1050763530835805</v>
      </c>
      <c r="E2315">
        <v>5.6988264476346835</v>
      </c>
      <c r="F2315">
        <v>-53.869037662443347</v>
      </c>
    </row>
    <row r="2316" spans="1:6">
      <c r="A2316">
        <v>2315</v>
      </c>
      <c r="B2316">
        <v>0</v>
      </c>
      <c r="C2316">
        <v>0.5048476993796136</v>
      </c>
      <c r="D2316">
        <v>2.4933098890407024</v>
      </c>
      <c r="E2316">
        <v>9.680429134286614</v>
      </c>
      <c r="F2316">
        <v>-25.355185136306307</v>
      </c>
    </row>
    <row r="2317" spans="1:6">
      <c r="A2317">
        <v>2316</v>
      </c>
      <c r="B2317">
        <v>1</v>
      </c>
      <c r="C2317">
        <v>3.1413372765346992</v>
      </c>
      <c r="D2317">
        <v>7.8977509682884683</v>
      </c>
      <c r="E2317">
        <v>4.751451842413128</v>
      </c>
      <c r="F2317">
        <v>26.211541773569138</v>
      </c>
    </row>
    <row r="2318" spans="1:6">
      <c r="A2318">
        <v>2317</v>
      </c>
      <c r="B2318">
        <v>2</v>
      </c>
      <c r="C2318">
        <v>8.5435170281845974</v>
      </c>
      <c r="D2318">
        <v>1.6946796509329287</v>
      </c>
      <c r="E2318">
        <v>6.8074543806535637</v>
      </c>
      <c r="F2318">
        <v>32.808189529757598</v>
      </c>
    </row>
    <row r="2319" spans="1:6">
      <c r="A2319">
        <v>2318</v>
      </c>
      <c r="B2319">
        <v>3</v>
      </c>
      <c r="C2319">
        <v>3.037752273927703</v>
      </c>
      <c r="D2319">
        <v>8.972044462025659</v>
      </c>
      <c r="E2319">
        <v>4.5864159742541322</v>
      </c>
      <c r="F2319">
        <v>22.442232066774455</v>
      </c>
    </row>
    <row r="2320" spans="1:6">
      <c r="A2320">
        <v>2319</v>
      </c>
      <c r="B2320">
        <v>4</v>
      </c>
      <c r="C2320">
        <v>1.9351217901533957</v>
      </c>
      <c r="D2320">
        <v>0.5054041464478054</v>
      </c>
      <c r="E2320">
        <v>7.294564739061391</v>
      </c>
      <c r="F2320">
        <v>-37.098204739623874</v>
      </c>
    </row>
    <row r="2321" spans="1:6">
      <c r="A2321">
        <v>2320</v>
      </c>
      <c r="B2321">
        <v>0</v>
      </c>
      <c r="C2321">
        <v>7.2807040130517908</v>
      </c>
      <c r="D2321">
        <v>8.8080419304023305</v>
      </c>
      <c r="E2321">
        <v>9.7543826866688761</v>
      </c>
      <c r="F2321">
        <v>-9.4756045344885589</v>
      </c>
    </row>
    <row r="2322" spans="1:6">
      <c r="A2322">
        <v>2321</v>
      </c>
      <c r="B2322">
        <v>1</v>
      </c>
      <c r="C2322">
        <v>8.2835430057246207</v>
      </c>
      <c r="D2322">
        <v>5.434219903064017</v>
      </c>
      <c r="E2322">
        <v>9.6775136934850519</v>
      </c>
      <c r="F2322">
        <v>50.836124702825323</v>
      </c>
    </row>
    <row r="2323" spans="1:6">
      <c r="A2323">
        <v>2322</v>
      </c>
      <c r="B2323">
        <v>2</v>
      </c>
      <c r="C2323">
        <v>9.4687301959489858</v>
      </c>
      <c r="D2323">
        <v>9.0429973762124405</v>
      </c>
      <c r="E2323">
        <v>8.5179394417109755</v>
      </c>
      <c r="F2323">
        <v>53.376027291876689</v>
      </c>
    </row>
    <row r="2324" spans="1:6">
      <c r="A2324">
        <v>2323</v>
      </c>
      <c r="B2324">
        <v>3</v>
      </c>
      <c r="C2324">
        <v>1.5925232720619764</v>
      </c>
      <c r="D2324">
        <v>5.3805957157141648</v>
      </c>
      <c r="E2324">
        <v>4.9890525345949666</v>
      </c>
      <c r="F2324">
        <v>2.0901480712976195</v>
      </c>
    </row>
    <row r="2325" spans="1:6">
      <c r="A2325">
        <v>2324</v>
      </c>
      <c r="B2325">
        <v>4</v>
      </c>
      <c r="C2325">
        <v>3.6094822235416757</v>
      </c>
      <c r="D2325">
        <v>5.5156429996700362</v>
      </c>
      <c r="E2325">
        <v>5.0588353109922934</v>
      </c>
      <c r="F2325">
        <v>-41.437469510978318</v>
      </c>
    </row>
    <row r="2326" spans="1:6">
      <c r="A2326">
        <v>2325</v>
      </c>
      <c r="B2326">
        <v>0</v>
      </c>
      <c r="C2326">
        <v>8.1810513257538453</v>
      </c>
      <c r="D2326">
        <v>1.169796745180478</v>
      </c>
      <c r="E2326">
        <v>5.7398189049817976</v>
      </c>
      <c r="F2326">
        <v>-7.4516869053090407</v>
      </c>
    </row>
    <row r="2327" spans="1:6">
      <c r="A2327">
        <v>2326</v>
      </c>
      <c r="B2327">
        <v>1</v>
      </c>
      <c r="C2327">
        <v>9.1338906464653125</v>
      </c>
      <c r="D2327">
        <v>3.6571806812147512</v>
      </c>
      <c r="E2327">
        <v>1.2788938823928042</v>
      </c>
      <c r="F2327">
        <v>40.6698263117773</v>
      </c>
    </row>
    <row r="2328" spans="1:6">
      <c r="A2328">
        <v>2327</v>
      </c>
      <c r="B2328">
        <v>2</v>
      </c>
      <c r="C2328">
        <v>0.71089972915825195</v>
      </c>
      <c r="D2328">
        <v>3.1469168749668452</v>
      </c>
      <c r="E2328">
        <v>2.3550144221521219</v>
      </c>
      <c r="F2328">
        <v>11.513793785662479</v>
      </c>
    </row>
    <row r="2329" spans="1:6">
      <c r="A2329">
        <v>2328</v>
      </c>
      <c r="B2329">
        <v>3</v>
      </c>
      <c r="C2329">
        <v>7.3936011143965814</v>
      </c>
      <c r="D2329">
        <v>5.1314504671297634</v>
      </c>
      <c r="E2329">
        <v>6.848707217129359</v>
      </c>
      <c r="F2329">
        <v>15.593733862248015</v>
      </c>
    </row>
    <row r="2330" spans="1:6">
      <c r="A2330">
        <v>2329</v>
      </c>
      <c r="B2330">
        <v>4</v>
      </c>
      <c r="C2330">
        <v>8.6974032969146542</v>
      </c>
      <c r="D2330">
        <v>5.3586789573362292</v>
      </c>
      <c r="E2330">
        <v>8.6747604526059963</v>
      </c>
      <c r="F2330">
        <v>-57.339007218481534</v>
      </c>
    </row>
    <row r="2331" spans="1:6">
      <c r="A2331">
        <v>2330</v>
      </c>
      <c r="B2331">
        <v>0</v>
      </c>
      <c r="C2331">
        <v>2.3925552614647039</v>
      </c>
      <c r="D2331">
        <v>4.0902191970780528</v>
      </c>
      <c r="E2331">
        <v>6.028469385757611</v>
      </c>
      <c r="F2331">
        <v>-9.9941638578985028</v>
      </c>
    </row>
    <row r="2332" spans="1:6">
      <c r="A2332">
        <v>2331</v>
      </c>
      <c r="B2332">
        <v>1</v>
      </c>
      <c r="C2332">
        <v>9.6577339894388921</v>
      </c>
      <c r="D2332">
        <v>7.7494200820670045</v>
      </c>
      <c r="E2332">
        <v>7.0601291120258391</v>
      </c>
      <c r="F2332">
        <v>55.145901062307615</v>
      </c>
    </row>
    <row r="2333" spans="1:6">
      <c r="A2333">
        <v>2332</v>
      </c>
      <c r="B2333">
        <v>2</v>
      </c>
      <c r="C2333">
        <v>6.7139752026784905</v>
      </c>
      <c r="D2333">
        <v>9.9455910693663618</v>
      </c>
      <c r="E2333">
        <v>1.6638904463785087</v>
      </c>
      <c r="F2333">
        <v>40.235328300664044</v>
      </c>
    </row>
    <row r="2334" spans="1:6">
      <c r="A2334">
        <v>2333</v>
      </c>
      <c r="B2334">
        <v>3</v>
      </c>
      <c r="C2334">
        <v>2.7234613506873107</v>
      </c>
      <c r="D2334">
        <v>7.5315577882875928</v>
      </c>
      <c r="E2334">
        <v>5.9713974178531881</v>
      </c>
      <c r="F2334">
        <v>9.4024508441419883</v>
      </c>
    </row>
    <row r="2335" spans="1:6">
      <c r="A2335">
        <v>2334</v>
      </c>
      <c r="B2335">
        <v>4</v>
      </c>
      <c r="C2335">
        <v>4.7244561805537995</v>
      </c>
      <c r="D2335">
        <v>8.3875392202364552</v>
      </c>
      <c r="E2335">
        <v>8.8336343798210226</v>
      </c>
      <c r="F2335">
        <v>-68.205792643064882</v>
      </c>
    </row>
    <row r="2336" spans="1:6">
      <c r="A2336">
        <v>2335</v>
      </c>
      <c r="B2336">
        <v>0</v>
      </c>
      <c r="C2336">
        <v>5.5769315995430713</v>
      </c>
      <c r="D2336">
        <v>6.7452695056340257</v>
      </c>
      <c r="E2336">
        <v>4.1386577189687319</v>
      </c>
      <c r="F2336">
        <v>2.8086104384016135</v>
      </c>
    </row>
    <row r="2337" spans="1:6">
      <c r="A2337">
        <v>2336</v>
      </c>
      <c r="B2337">
        <v>1</v>
      </c>
      <c r="C2337">
        <v>8.2542747976684634</v>
      </c>
      <c r="D2337">
        <v>6.247993672308132</v>
      </c>
      <c r="E2337">
        <v>4.4075389668696996</v>
      </c>
      <c r="F2337">
        <v>44.011897225920592</v>
      </c>
    </row>
    <row r="2338" spans="1:6">
      <c r="A2338">
        <v>2337</v>
      </c>
      <c r="B2338">
        <v>2</v>
      </c>
      <c r="C2338">
        <v>2.3765519229323662</v>
      </c>
      <c r="D2338">
        <v>7.4137689806368385</v>
      </c>
      <c r="E2338">
        <v>7.5666421330712303</v>
      </c>
      <c r="F2338">
        <v>32.788788543299397</v>
      </c>
    </row>
    <row r="2339" spans="1:6">
      <c r="A2339">
        <v>2338</v>
      </c>
      <c r="B2339">
        <v>3</v>
      </c>
      <c r="C2339">
        <v>8.0506948143792378</v>
      </c>
      <c r="D2339">
        <v>9.3789416621893658</v>
      </c>
      <c r="E2339">
        <v>3.4313570116989833</v>
      </c>
      <c r="F2339">
        <v>50.017116300576397</v>
      </c>
    </row>
    <row r="2340" spans="1:6">
      <c r="A2340">
        <v>2339</v>
      </c>
      <c r="B2340">
        <v>4</v>
      </c>
      <c r="C2340">
        <v>0.52919353089567966</v>
      </c>
      <c r="D2340">
        <v>6.9972389210601804</v>
      </c>
      <c r="E2340">
        <v>9.4421558305545901</v>
      </c>
      <c r="F2340">
        <v>-68.046635856717074</v>
      </c>
    </row>
    <row r="2341" spans="1:6">
      <c r="A2341">
        <v>2340</v>
      </c>
      <c r="B2341">
        <v>0</v>
      </c>
      <c r="C2341">
        <v>3.4441329658007547</v>
      </c>
      <c r="D2341">
        <v>9.194158397726202</v>
      </c>
      <c r="E2341">
        <v>2.4933212892910217</v>
      </c>
      <c r="F2341">
        <v>8.4003288856981673</v>
      </c>
    </row>
    <row r="2342" spans="1:6">
      <c r="A2342">
        <v>2341</v>
      </c>
      <c r="B2342">
        <v>1</v>
      </c>
      <c r="C2342">
        <v>8.997882222359106</v>
      </c>
      <c r="D2342">
        <v>0.64660491438819356</v>
      </c>
      <c r="E2342">
        <v>1.8407677002241307</v>
      </c>
      <c r="F2342">
        <v>38.362636840692574</v>
      </c>
    </row>
    <row r="2343" spans="1:6">
      <c r="A2343">
        <v>2342</v>
      </c>
      <c r="B2343">
        <v>2</v>
      </c>
      <c r="C2343">
        <v>5.9395144369136421</v>
      </c>
      <c r="D2343">
        <v>6.9192477203496949</v>
      </c>
      <c r="E2343">
        <v>0.93305332274828068</v>
      </c>
      <c r="F2343">
        <v>30.871054260422547</v>
      </c>
    </row>
    <row r="2344" spans="1:6">
      <c r="A2344">
        <v>2343</v>
      </c>
      <c r="B2344">
        <v>3</v>
      </c>
      <c r="C2344">
        <v>7.6356938786553297</v>
      </c>
      <c r="D2344">
        <v>3.350442300248031</v>
      </c>
      <c r="E2344">
        <v>3.4622927643345314</v>
      </c>
      <c r="F2344">
        <v>26.680071387945588</v>
      </c>
    </row>
    <row r="2345" spans="1:6">
      <c r="A2345">
        <v>2344</v>
      </c>
      <c r="B2345">
        <v>4</v>
      </c>
      <c r="C2345">
        <v>8.0023628193280683</v>
      </c>
      <c r="D2345">
        <v>4.1072726432496509</v>
      </c>
      <c r="E2345">
        <v>8.2691968965728719</v>
      </c>
      <c r="F2345">
        <v>-51.944675275990107</v>
      </c>
    </row>
    <row r="2346" spans="1:6">
      <c r="A2346">
        <v>2345</v>
      </c>
      <c r="B2346">
        <v>0</v>
      </c>
      <c r="C2346">
        <v>1.792671148349898</v>
      </c>
      <c r="D2346">
        <v>9.7762638303141287</v>
      </c>
      <c r="E2346">
        <v>6.4327828564450362</v>
      </c>
      <c r="F2346">
        <v>-4.4667761326901809</v>
      </c>
    </row>
    <row r="2347" spans="1:6">
      <c r="A2347">
        <v>2346</v>
      </c>
      <c r="B2347">
        <v>1</v>
      </c>
      <c r="C2347">
        <v>2.6676237297531369</v>
      </c>
      <c r="D2347">
        <v>1.8449368013951872</v>
      </c>
      <c r="E2347">
        <v>5.9775411802023388</v>
      </c>
      <c r="F2347">
        <v>20.453866520012269</v>
      </c>
    </row>
    <row r="2348" spans="1:6">
      <c r="A2348">
        <v>2347</v>
      </c>
      <c r="B2348">
        <v>2</v>
      </c>
      <c r="C2348">
        <v>6.0942688876837181</v>
      </c>
      <c r="D2348">
        <v>4.8523816928810604</v>
      </c>
      <c r="E2348">
        <v>7.9021191026720956</v>
      </c>
      <c r="F2348">
        <v>35.480231438067193</v>
      </c>
    </row>
    <row r="2349" spans="1:6">
      <c r="A2349">
        <v>2348</v>
      </c>
      <c r="B2349">
        <v>3</v>
      </c>
      <c r="C2349">
        <v>9.5284208223097622</v>
      </c>
      <c r="D2349">
        <v>9.5213339694665606</v>
      </c>
      <c r="E2349">
        <v>7.2574002197251897</v>
      </c>
      <c r="F2349">
        <v>38.052209661739347</v>
      </c>
    </row>
    <row r="2350" spans="1:6">
      <c r="A2350">
        <v>2349</v>
      </c>
      <c r="B2350">
        <v>4</v>
      </c>
      <c r="C2350">
        <v>5.2346919381419532</v>
      </c>
      <c r="D2350">
        <v>3.3171395620601274</v>
      </c>
      <c r="E2350">
        <v>8.449443071601257</v>
      </c>
      <c r="F2350">
        <v>-51.081241293332617</v>
      </c>
    </row>
    <row r="2351" spans="1:6">
      <c r="A2351">
        <v>2350</v>
      </c>
      <c r="B2351">
        <v>0</v>
      </c>
      <c r="C2351">
        <v>5.3318414830887129</v>
      </c>
      <c r="D2351">
        <v>2.5270395200869089</v>
      </c>
      <c r="E2351">
        <v>0.3894194031537257</v>
      </c>
      <c r="F2351">
        <v>8.473024762211157</v>
      </c>
    </row>
    <row r="2352" spans="1:6">
      <c r="A2352">
        <v>2351</v>
      </c>
      <c r="B2352">
        <v>1</v>
      </c>
      <c r="C2352">
        <v>8.8543115891606661</v>
      </c>
      <c r="D2352">
        <v>0.87222694755517249</v>
      </c>
      <c r="E2352">
        <v>9.5079108604534834</v>
      </c>
      <c r="F2352">
        <v>48.033581903763377</v>
      </c>
    </row>
    <row r="2353" spans="1:6">
      <c r="A2353">
        <v>2352</v>
      </c>
      <c r="B2353">
        <v>2</v>
      </c>
      <c r="C2353">
        <v>8.8154862813333956</v>
      </c>
      <c r="D2353">
        <v>4.3239342504328722</v>
      </c>
      <c r="E2353">
        <v>3.8561852351975556</v>
      </c>
      <c r="F2353">
        <v>35.314814732079057</v>
      </c>
    </row>
    <row r="2354" spans="1:6">
      <c r="A2354">
        <v>2353</v>
      </c>
      <c r="B2354">
        <v>3</v>
      </c>
      <c r="C2354">
        <v>9.2104264848345441</v>
      </c>
      <c r="D2354">
        <v>7.0849069934222486</v>
      </c>
      <c r="E2354">
        <v>5.6522476900612357</v>
      </c>
      <c r="F2354">
        <v>35.578086372186277</v>
      </c>
    </row>
    <row r="2355" spans="1:6">
      <c r="A2355">
        <v>2354</v>
      </c>
      <c r="B2355">
        <v>4</v>
      </c>
      <c r="C2355">
        <v>8.9412933885703083</v>
      </c>
      <c r="D2355">
        <v>9.7517309536317409</v>
      </c>
      <c r="E2355">
        <v>3.9638416495483941</v>
      </c>
      <c r="F2355">
        <v>-47.117133835971615</v>
      </c>
    </row>
    <row r="2356" spans="1:6">
      <c r="A2356">
        <v>2355</v>
      </c>
      <c r="B2356">
        <v>0</v>
      </c>
      <c r="C2356">
        <v>4.9831203477301482</v>
      </c>
      <c r="D2356">
        <v>1.5176347214908503</v>
      </c>
      <c r="E2356">
        <v>1.4737731206644789</v>
      </c>
      <c r="F2356">
        <v>3.2098113810766637</v>
      </c>
    </row>
    <row r="2357" spans="1:6">
      <c r="A2357">
        <v>2356</v>
      </c>
      <c r="B2357">
        <v>1</v>
      </c>
      <c r="C2357">
        <v>5.9095311493662406</v>
      </c>
      <c r="D2357">
        <v>3.0091486778119769</v>
      </c>
      <c r="E2357">
        <v>1.5891955558944382</v>
      </c>
      <c r="F2357">
        <v>28.334264621939607</v>
      </c>
    </row>
    <row r="2358" spans="1:6">
      <c r="A2358">
        <v>2357</v>
      </c>
      <c r="B2358">
        <v>2</v>
      </c>
      <c r="C2358">
        <v>8.8901396147946414</v>
      </c>
      <c r="D2358">
        <v>9.104254214000111</v>
      </c>
      <c r="E2358">
        <v>0.73557479851634078</v>
      </c>
      <c r="F2358">
        <v>42.044594576973836</v>
      </c>
    </row>
    <row r="2359" spans="1:6">
      <c r="A2359">
        <v>2358</v>
      </c>
      <c r="B2359">
        <v>3</v>
      </c>
      <c r="C2359">
        <v>8.0105473687157858</v>
      </c>
      <c r="D2359">
        <v>0.40923794787962819</v>
      </c>
      <c r="E2359">
        <v>7.9131781956781673</v>
      </c>
      <c r="F2359">
        <v>-2.8764602737140823</v>
      </c>
    </row>
    <row r="2360" spans="1:6">
      <c r="A2360">
        <v>2359</v>
      </c>
      <c r="B2360">
        <v>4</v>
      </c>
      <c r="C2360">
        <v>1.3999289403902981</v>
      </c>
      <c r="D2360">
        <v>9.4079737223916382</v>
      </c>
      <c r="E2360">
        <v>2.177344606500391</v>
      </c>
      <c r="F2360">
        <v>-38.630003906393107</v>
      </c>
    </row>
    <row r="2361" spans="1:6">
      <c r="A2361">
        <v>2360</v>
      </c>
      <c r="B2361">
        <v>0</v>
      </c>
      <c r="C2361">
        <v>1.9834389929345164E-2</v>
      </c>
      <c r="D2361">
        <v>1.7687154029289931</v>
      </c>
      <c r="E2361">
        <v>6.8688275212051337</v>
      </c>
      <c r="F2361">
        <v>-18.63087387199451</v>
      </c>
    </row>
    <row r="2362" spans="1:6">
      <c r="A2362">
        <v>2361</v>
      </c>
      <c r="B2362">
        <v>1</v>
      </c>
      <c r="C2362">
        <v>6.4183760206794211</v>
      </c>
      <c r="D2362">
        <v>4.8001241398868721</v>
      </c>
      <c r="E2362">
        <v>8.489441162046294</v>
      </c>
      <c r="F2362">
        <v>41.464950077826927</v>
      </c>
    </row>
    <row r="2363" spans="1:6">
      <c r="A2363">
        <v>2362</v>
      </c>
      <c r="B2363">
        <v>2</v>
      </c>
      <c r="C2363">
        <v>1.2461692239863109</v>
      </c>
      <c r="D2363">
        <v>4.9611019078302387</v>
      </c>
      <c r="E2363">
        <v>1.0194512926794896</v>
      </c>
      <c r="F2363">
        <v>15.955357217993544</v>
      </c>
    </row>
    <row r="2364" spans="1:6">
      <c r="A2364">
        <v>2363</v>
      </c>
      <c r="B2364">
        <v>3</v>
      </c>
      <c r="C2364">
        <v>4.2325139926094923</v>
      </c>
      <c r="D2364">
        <v>4.1244410801762399</v>
      </c>
      <c r="E2364">
        <v>5.1040409906905815</v>
      </c>
      <c r="F2364">
        <v>8.1464228785438948</v>
      </c>
    </row>
    <row r="2365" spans="1:6">
      <c r="A2365">
        <v>2364</v>
      </c>
      <c r="B2365">
        <v>4</v>
      </c>
      <c r="C2365">
        <v>2.3106615922943163</v>
      </c>
      <c r="D2365">
        <v>1.5180168478818512</v>
      </c>
      <c r="E2365">
        <v>4.044669579725495</v>
      </c>
      <c r="F2365">
        <v>-24.087935089043327</v>
      </c>
    </row>
    <row r="2366" spans="1:6">
      <c r="A2366">
        <v>2365</v>
      </c>
      <c r="B2366">
        <v>0</v>
      </c>
      <c r="C2366">
        <v>9.300472231896709</v>
      </c>
      <c r="D2366">
        <v>4.094869459742787</v>
      </c>
      <c r="E2366">
        <v>8.8397263248564606</v>
      </c>
      <c r="F2366">
        <v>-11.133562683056859</v>
      </c>
    </row>
    <row r="2367" spans="1:6">
      <c r="A2367">
        <v>2366</v>
      </c>
      <c r="B2367">
        <v>1</v>
      </c>
      <c r="C2367">
        <v>8.2043300239715311</v>
      </c>
      <c r="D2367">
        <v>2.3353424882132856</v>
      </c>
      <c r="E2367">
        <v>2.2743680611110495</v>
      </c>
      <c r="F2367">
        <v>37.283618373622325</v>
      </c>
    </row>
    <row r="2368" spans="1:6">
      <c r="A2368">
        <v>2367</v>
      </c>
      <c r="B2368">
        <v>2</v>
      </c>
      <c r="C2368">
        <v>8.4919446558946277</v>
      </c>
      <c r="D2368">
        <v>5.2121298764187447</v>
      </c>
      <c r="E2368">
        <v>0.35729894887335689</v>
      </c>
      <c r="F2368">
        <v>32.054874224695226</v>
      </c>
    </row>
    <row r="2369" spans="1:6">
      <c r="A2369">
        <v>2368</v>
      </c>
      <c r="B2369">
        <v>3</v>
      </c>
      <c r="C2369">
        <v>2.4689149741085181</v>
      </c>
      <c r="D2369">
        <v>8.069726298898118</v>
      </c>
      <c r="E2369">
        <v>8.0659021224975014</v>
      </c>
      <c r="F2369">
        <v>0.82147574898508946</v>
      </c>
    </row>
    <row r="2370" spans="1:6">
      <c r="A2370">
        <v>2369</v>
      </c>
      <c r="B2370">
        <v>4</v>
      </c>
      <c r="C2370">
        <v>3.7164468668004336</v>
      </c>
      <c r="D2370">
        <v>1.4798639385740309</v>
      </c>
      <c r="E2370">
        <v>6.1576985487923341</v>
      </c>
      <c r="F2370">
        <v>-34.565479784942916</v>
      </c>
    </row>
    <row r="2371" spans="1:6">
      <c r="A2371">
        <v>2370</v>
      </c>
      <c r="B2371">
        <v>0</v>
      </c>
      <c r="C2371">
        <v>8.2014832392801136</v>
      </c>
      <c r="D2371">
        <v>7.9737966684120209</v>
      </c>
      <c r="E2371">
        <v>8.2546417886880441</v>
      </c>
      <c r="F2371">
        <v>-5.2807025163590424</v>
      </c>
    </row>
    <row r="2372" spans="1:6">
      <c r="A2372">
        <v>2371</v>
      </c>
      <c r="B2372">
        <v>1</v>
      </c>
      <c r="C2372">
        <v>5.9720856754740614</v>
      </c>
      <c r="D2372">
        <v>0.82629166046484182</v>
      </c>
      <c r="E2372">
        <v>9.1219601898723397</v>
      </c>
      <c r="F2372">
        <v>35.937640936553734</v>
      </c>
    </row>
    <row r="2373" spans="1:6">
      <c r="A2373">
        <v>2372</v>
      </c>
      <c r="B2373">
        <v>2</v>
      </c>
      <c r="C2373">
        <v>1.8741319699103354</v>
      </c>
      <c r="D2373">
        <v>8.5945568339033969</v>
      </c>
      <c r="E2373">
        <v>6.2842277997125073</v>
      </c>
      <c r="F2373">
        <v>32.088246360071885</v>
      </c>
    </row>
    <row r="2374" spans="1:6">
      <c r="A2374">
        <v>2373</v>
      </c>
      <c r="B2374">
        <v>3</v>
      </c>
      <c r="C2374">
        <v>4.2509462151966648</v>
      </c>
      <c r="D2374">
        <v>0.24560752257204221</v>
      </c>
      <c r="E2374">
        <v>8.6508118938826595</v>
      </c>
      <c r="F2374">
        <v>-22.515303628896127</v>
      </c>
    </row>
    <row r="2375" spans="1:6">
      <c r="A2375">
        <v>2374</v>
      </c>
      <c r="B2375">
        <v>4</v>
      </c>
      <c r="C2375">
        <v>3.4580112656815931</v>
      </c>
      <c r="D2375">
        <v>8.1918031094333799</v>
      </c>
      <c r="E2375">
        <v>0.97758131645247381</v>
      </c>
      <c r="F2375">
        <v>-28.765218756694921</v>
      </c>
    </row>
    <row r="2376" spans="1:6">
      <c r="A2376">
        <v>2375</v>
      </c>
      <c r="B2376">
        <v>0</v>
      </c>
      <c r="C2376">
        <v>0.98058663761023679</v>
      </c>
      <c r="D2376">
        <v>4.6089322812841216</v>
      </c>
      <c r="E2376">
        <v>5.717794195805519</v>
      </c>
      <c r="F2376">
        <v>-10.042956939327484</v>
      </c>
    </row>
    <row r="2377" spans="1:6">
      <c r="A2377">
        <v>2376</v>
      </c>
      <c r="B2377">
        <v>1</v>
      </c>
      <c r="C2377">
        <v>7.8600750375879258</v>
      </c>
      <c r="D2377">
        <v>4.2691840238291512</v>
      </c>
      <c r="E2377">
        <v>7.4730085379192879</v>
      </c>
      <c r="F2377">
        <v>44.991893171845945</v>
      </c>
    </row>
    <row r="2378" spans="1:6">
      <c r="A2378">
        <v>2377</v>
      </c>
      <c r="B2378">
        <v>2</v>
      </c>
      <c r="C2378">
        <v>2.957893290965794</v>
      </c>
      <c r="D2378">
        <v>1.231328506751499</v>
      </c>
      <c r="E2378">
        <v>3.5856172419772347</v>
      </c>
      <c r="F2378">
        <v>14.309706466934442</v>
      </c>
    </row>
    <row r="2379" spans="1:6">
      <c r="A2379">
        <v>2378</v>
      </c>
      <c r="B2379">
        <v>3</v>
      </c>
      <c r="C2379">
        <v>5.4674468443181556</v>
      </c>
      <c r="D2379">
        <v>4.1232323032315055</v>
      </c>
      <c r="E2379">
        <v>9.4434183818234185</v>
      </c>
      <c r="F2379">
        <v>-7.6977413360203615</v>
      </c>
    </row>
    <row r="2380" spans="1:6">
      <c r="A2380">
        <v>2379</v>
      </c>
      <c r="B2380">
        <v>4</v>
      </c>
      <c r="C2380">
        <v>7.854114445093372</v>
      </c>
      <c r="D2380">
        <v>5.6542834214175297</v>
      </c>
      <c r="E2380">
        <v>0.47443941189957872</v>
      </c>
      <c r="F2380">
        <v>-17.671669702234638</v>
      </c>
    </row>
    <row r="2381" spans="1:6">
      <c r="A2381">
        <v>2380</v>
      </c>
      <c r="B2381">
        <v>0</v>
      </c>
      <c r="C2381">
        <v>6.3315986714755024</v>
      </c>
      <c r="D2381">
        <v>5.1474783368775441</v>
      </c>
      <c r="E2381">
        <v>2.7068688865201818</v>
      </c>
      <c r="F2381">
        <v>5.7684451474002536</v>
      </c>
    </row>
    <row r="2382" spans="1:6">
      <c r="A2382">
        <v>2381</v>
      </c>
      <c r="B2382">
        <v>1</v>
      </c>
      <c r="C2382">
        <v>4.1015472575234035</v>
      </c>
      <c r="D2382">
        <v>9.4828225170069445</v>
      </c>
      <c r="E2382">
        <v>0.6758205597584177</v>
      </c>
      <c r="F2382">
        <v>26.907656799472715</v>
      </c>
    </row>
    <row r="2383" spans="1:6">
      <c r="A2383">
        <v>2382</v>
      </c>
      <c r="B2383">
        <v>2</v>
      </c>
      <c r="C2383">
        <v>3.1616459608128378</v>
      </c>
      <c r="D2383">
        <v>5.1666362059432931</v>
      </c>
      <c r="E2383">
        <v>1.5012003426082865</v>
      </c>
      <c r="F2383">
        <v>20.663881223624035</v>
      </c>
    </row>
    <row r="2384" spans="1:6">
      <c r="A2384">
        <v>2383</v>
      </c>
      <c r="B2384">
        <v>3</v>
      </c>
      <c r="C2384">
        <v>1.4543413448526543</v>
      </c>
      <c r="D2384">
        <v>4.4662183359915186</v>
      </c>
      <c r="E2384">
        <v>8.2076620233515669</v>
      </c>
      <c r="F2384">
        <v>-17.376669082350549</v>
      </c>
    </row>
    <row r="2385" spans="1:6">
      <c r="A2385">
        <v>2384</v>
      </c>
      <c r="B2385">
        <v>4</v>
      </c>
      <c r="C2385">
        <v>8.2529639564809454</v>
      </c>
      <c r="D2385">
        <v>4.9664417699427954</v>
      </c>
      <c r="E2385">
        <v>5.4873161654995251</v>
      </c>
      <c r="F2385">
        <v>-40.385721699153493</v>
      </c>
    </row>
    <row r="2386" spans="1:6">
      <c r="A2386">
        <v>2385</v>
      </c>
      <c r="B2386">
        <v>0</v>
      </c>
      <c r="C2386">
        <v>4.6090661677159606</v>
      </c>
      <c r="D2386">
        <v>4.6257742432221445</v>
      </c>
      <c r="E2386">
        <v>1.8182480936478651</v>
      </c>
      <c r="F2386">
        <v>5.2931791829323025</v>
      </c>
    </row>
    <row r="2387" spans="1:6">
      <c r="A2387">
        <v>2386</v>
      </c>
      <c r="B2387">
        <v>1</v>
      </c>
      <c r="C2387">
        <v>5.2969578211070107</v>
      </c>
      <c r="D2387">
        <v>4.0907746423601195</v>
      </c>
      <c r="E2387">
        <v>1.6765038569589064</v>
      </c>
      <c r="F2387">
        <v>27.475032905798265</v>
      </c>
    </row>
    <row r="2388" spans="1:6">
      <c r="A2388">
        <v>2387</v>
      </c>
      <c r="B2388">
        <v>2</v>
      </c>
      <c r="C2388">
        <v>7.6868332659664285</v>
      </c>
      <c r="D2388">
        <v>0.40598651094813754</v>
      </c>
      <c r="E2388">
        <v>3.9428939118891426</v>
      </c>
      <c r="F2388">
        <v>23.845306286196251</v>
      </c>
    </row>
    <row r="2389" spans="1:6">
      <c r="A2389">
        <v>2388</v>
      </c>
      <c r="B2389">
        <v>3</v>
      </c>
      <c r="C2389">
        <v>7.3382568234891021</v>
      </c>
      <c r="D2389">
        <v>8.1520612768062506</v>
      </c>
      <c r="E2389">
        <v>9.2109585235579097</v>
      </c>
      <c r="F2389">
        <v>15.528304499835627</v>
      </c>
    </row>
    <row r="2390" spans="1:6">
      <c r="A2390">
        <v>2389</v>
      </c>
      <c r="B2390">
        <v>4</v>
      </c>
      <c r="C2390">
        <v>7.7679966745127587</v>
      </c>
      <c r="D2390">
        <v>8.9022983955166914</v>
      </c>
      <c r="E2390">
        <v>9.0635116074382722</v>
      </c>
      <c r="F2390">
        <v>-69.870519466655338</v>
      </c>
    </row>
    <row r="2391" spans="1:6">
      <c r="A2391">
        <v>2390</v>
      </c>
      <c r="B2391">
        <v>0</v>
      </c>
      <c r="C2391">
        <v>2.4847953813764434</v>
      </c>
      <c r="D2391">
        <v>4.5504158432762694</v>
      </c>
      <c r="E2391">
        <v>4.4151547156362163</v>
      </c>
      <c r="F2391">
        <v>-4.7775381471915965</v>
      </c>
    </row>
    <row r="2392" spans="1:6">
      <c r="A2392">
        <v>2391</v>
      </c>
      <c r="B2392">
        <v>1</v>
      </c>
      <c r="C2392">
        <v>5.4918803776733771</v>
      </c>
      <c r="D2392">
        <v>0.2500388822912436</v>
      </c>
      <c r="E2392">
        <v>2.3513929194449101</v>
      </c>
      <c r="F2392">
        <v>24.624167784772123</v>
      </c>
    </row>
    <row r="2393" spans="1:6">
      <c r="A2393">
        <v>2392</v>
      </c>
      <c r="B2393">
        <v>2</v>
      </c>
      <c r="C2393">
        <v>2.7077881865527065</v>
      </c>
      <c r="D2393">
        <v>7.466949260554383</v>
      </c>
      <c r="E2393">
        <v>7.9410723378039787</v>
      </c>
      <c r="F2393">
        <v>33.275488409736305</v>
      </c>
    </row>
    <row r="2394" spans="1:6">
      <c r="A2394">
        <v>2393</v>
      </c>
      <c r="B2394">
        <v>3</v>
      </c>
      <c r="C2394">
        <v>4.4349870607491226</v>
      </c>
      <c r="D2394">
        <v>5.2017427695930092</v>
      </c>
      <c r="E2394">
        <v>9.9319378170973778</v>
      </c>
      <c r="F2394">
        <v>-9.8137681108719903</v>
      </c>
    </row>
    <row r="2395" spans="1:6">
      <c r="A2395">
        <v>2394</v>
      </c>
      <c r="B2395">
        <v>4</v>
      </c>
      <c r="C2395">
        <v>9.72752987957616</v>
      </c>
      <c r="D2395">
        <v>3.9386988421357572</v>
      </c>
      <c r="E2395">
        <v>0.80086399607790071</v>
      </c>
      <c r="F2395">
        <v>-13.914069738840801</v>
      </c>
    </row>
    <row r="2396" spans="1:6">
      <c r="A2396">
        <v>2395</v>
      </c>
      <c r="B2396">
        <v>0</v>
      </c>
      <c r="C2396">
        <v>2.2765756990347885</v>
      </c>
      <c r="D2396">
        <v>1.6757215136800108</v>
      </c>
      <c r="E2396">
        <v>4.3898509368224214</v>
      </c>
      <c r="F2396">
        <v>-8.3229278941409977</v>
      </c>
    </row>
    <row r="2397" spans="1:6">
      <c r="A2397">
        <v>2396</v>
      </c>
      <c r="B2397">
        <v>1</v>
      </c>
      <c r="C2397">
        <v>7.525230416811004</v>
      </c>
      <c r="D2397">
        <v>1.5760888943785289</v>
      </c>
      <c r="E2397">
        <v>7.4884763477657934</v>
      </c>
      <c r="F2397">
        <v>40.482620152987067</v>
      </c>
    </row>
    <row r="2398" spans="1:6">
      <c r="A2398">
        <v>2397</v>
      </c>
      <c r="B2398">
        <v>2</v>
      </c>
      <c r="C2398">
        <v>6.0017168009396427</v>
      </c>
      <c r="D2398">
        <v>2.8804606159258328</v>
      </c>
      <c r="E2398">
        <v>5.3806220037948744</v>
      </c>
      <c r="F2398">
        <v>27.069556021812364</v>
      </c>
    </row>
    <row r="2399" spans="1:6">
      <c r="A2399">
        <v>2398</v>
      </c>
      <c r="B2399">
        <v>3</v>
      </c>
      <c r="C2399">
        <v>6.8874113643455832</v>
      </c>
      <c r="D2399">
        <v>8.5271214817373995</v>
      </c>
      <c r="E2399">
        <v>1.3787826534838743</v>
      </c>
      <c r="F2399">
        <v>51.295318283082878</v>
      </c>
    </row>
    <row r="2400" spans="1:6">
      <c r="A2400">
        <v>2399</v>
      </c>
      <c r="B2400">
        <v>4</v>
      </c>
      <c r="C2400">
        <v>4.2710439914581944</v>
      </c>
      <c r="D2400">
        <v>0.56871166246047489</v>
      </c>
      <c r="E2400">
        <v>2.1432639848415524</v>
      </c>
      <c r="F2400">
        <v>-12.172843321643878</v>
      </c>
    </row>
    <row r="2401" spans="1:6">
      <c r="A2401">
        <v>2400</v>
      </c>
      <c r="B2401">
        <v>0</v>
      </c>
      <c r="C2401">
        <v>7.1709134105987182</v>
      </c>
      <c r="D2401">
        <v>8.7480951734866608</v>
      </c>
      <c r="E2401">
        <v>5.5047535401419712</v>
      </c>
      <c r="F2401">
        <v>3.3281649957598893</v>
      </c>
    </row>
    <row r="2402" spans="1:6">
      <c r="A2402">
        <v>2401</v>
      </c>
      <c r="B2402">
        <v>1</v>
      </c>
      <c r="C2402">
        <v>4.3566745610170905</v>
      </c>
      <c r="D2402">
        <v>7.019486716846588</v>
      </c>
      <c r="E2402">
        <v>3.7008427476029304</v>
      </c>
      <c r="F2402">
        <v>29.516811695031137</v>
      </c>
    </row>
    <row r="2403" spans="1:6">
      <c r="A2403">
        <v>2402</v>
      </c>
      <c r="B2403">
        <v>2</v>
      </c>
      <c r="C2403">
        <v>1.2278373916365748</v>
      </c>
      <c r="D2403">
        <v>9.4720639805299083</v>
      </c>
      <c r="E2403">
        <v>7.9665295135621221</v>
      </c>
      <c r="F2403">
        <v>35.403060534026785</v>
      </c>
    </row>
    <row r="2404" spans="1:6">
      <c r="A2404">
        <v>2403</v>
      </c>
      <c r="B2404">
        <v>3</v>
      </c>
      <c r="C2404">
        <v>3.8710269448662071</v>
      </c>
      <c r="D2404">
        <v>6.3072035839506047</v>
      </c>
      <c r="E2404">
        <v>5.2068862318864895</v>
      </c>
      <c r="F2404">
        <v>13.070345720841058</v>
      </c>
    </row>
    <row r="2405" spans="1:6">
      <c r="A2405">
        <v>2404</v>
      </c>
      <c r="B2405">
        <v>4</v>
      </c>
      <c r="C2405">
        <v>7.328760308217845</v>
      </c>
      <c r="D2405">
        <v>5.7287870053897816</v>
      </c>
      <c r="E2405">
        <v>9.7989652035293684</v>
      </c>
      <c r="F2405">
        <v>-64.164790052839408</v>
      </c>
    </row>
    <row r="2406" spans="1:6">
      <c r="A2406">
        <v>2405</v>
      </c>
      <c r="B2406">
        <v>0</v>
      </c>
      <c r="C2406">
        <v>6.0109003706840136</v>
      </c>
      <c r="D2406">
        <v>3.5990525346862245</v>
      </c>
      <c r="E2406">
        <v>5.2541241279784678</v>
      </c>
      <c r="F2406">
        <v>-4.3691248056850043</v>
      </c>
    </row>
    <row r="2407" spans="1:6">
      <c r="A2407">
        <v>2406</v>
      </c>
      <c r="B2407">
        <v>1</v>
      </c>
      <c r="C2407">
        <v>8.2974837258361198</v>
      </c>
      <c r="D2407">
        <v>4.8848380179074535</v>
      </c>
      <c r="E2407">
        <v>5.503509123514867</v>
      </c>
      <c r="F2407">
        <v>44.205200502382596</v>
      </c>
    </row>
    <row r="2408" spans="1:6">
      <c r="A2408">
        <v>2407</v>
      </c>
      <c r="B2408">
        <v>2</v>
      </c>
      <c r="C2408">
        <v>4.7432197123921434</v>
      </c>
      <c r="D2408">
        <v>1.26500114803207</v>
      </c>
      <c r="E2408">
        <v>3.9646476748716131</v>
      </c>
      <c r="F2408">
        <v>19.191583385844652</v>
      </c>
    </row>
    <row r="2409" spans="1:6">
      <c r="A2409">
        <v>2408</v>
      </c>
      <c r="B2409">
        <v>3</v>
      </c>
      <c r="C2409">
        <v>0.39944808639797991</v>
      </c>
      <c r="D2409">
        <v>4.8477601020008887</v>
      </c>
      <c r="E2409">
        <v>2.8472504686092326</v>
      </c>
      <c r="F2409">
        <v>5.1457013650187173</v>
      </c>
    </row>
    <row r="2410" spans="1:6">
      <c r="A2410">
        <v>2409</v>
      </c>
      <c r="B2410">
        <v>4</v>
      </c>
      <c r="C2410">
        <v>5.46015817759816</v>
      </c>
      <c r="D2410">
        <v>8.2212314564932587</v>
      </c>
      <c r="E2410">
        <v>3.3116240292252819</v>
      </c>
      <c r="F2410">
        <v>-39.900742510961486</v>
      </c>
    </row>
    <row r="2411" spans="1:6">
      <c r="A2411">
        <v>2410</v>
      </c>
      <c r="B2411">
        <v>0</v>
      </c>
      <c r="C2411">
        <v>8.6987002967032723</v>
      </c>
      <c r="D2411">
        <v>5.5581536154222384</v>
      </c>
      <c r="E2411">
        <v>2.5861326607292323</v>
      </c>
      <c r="F2411">
        <v>8.983150912826158</v>
      </c>
    </row>
    <row r="2412" spans="1:6">
      <c r="A2412">
        <v>2411</v>
      </c>
      <c r="B2412">
        <v>1</v>
      </c>
      <c r="C2412">
        <v>0.26019877267615676</v>
      </c>
      <c r="D2412">
        <v>9.9978855835437486</v>
      </c>
      <c r="E2412">
        <v>3.8141236059234362</v>
      </c>
      <c r="F2412">
        <v>16.278598806593479</v>
      </c>
    </row>
    <row r="2413" spans="1:6">
      <c r="A2413">
        <v>2412</v>
      </c>
      <c r="B2413">
        <v>2</v>
      </c>
      <c r="C2413">
        <v>1.9360243283581657</v>
      </c>
      <c r="D2413">
        <v>0.6103989320448644</v>
      </c>
      <c r="E2413">
        <v>4.1995874375687325</v>
      </c>
      <c r="F2413">
        <v>11.737503108534241</v>
      </c>
    </row>
    <row r="2414" spans="1:6">
      <c r="A2414">
        <v>2413</v>
      </c>
      <c r="B2414">
        <v>3</v>
      </c>
      <c r="C2414">
        <v>3.4608412170785052</v>
      </c>
      <c r="D2414">
        <v>9.5195926620362989</v>
      </c>
      <c r="E2414">
        <v>7.2598412612139533</v>
      </c>
      <c r="F2414">
        <v>13.470765186614903</v>
      </c>
    </row>
    <row r="2415" spans="1:6">
      <c r="A2415">
        <v>2414</v>
      </c>
      <c r="B2415">
        <v>4</v>
      </c>
      <c r="C2415">
        <v>5.0457548112185275</v>
      </c>
      <c r="D2415">
        <v>5.5346902839454337</v>
      </c>
      <c r="E2415">
        <v>2.210618080857607</v>
      </c>
      <c r="F2415">
        <v>-26.878415277094703</v>
      </c>
    </row>
    <row r="2416" spans="1:6">
      <c r="A2416">
        <v>2415</v>
      </c>
      <c r="B2416">
        <v>0</v>
      </c>
      <c r="C2416">
        <v>0.92244797853059168</v>
      </c>
      <c r="D2416">
        <v>1.2683973980084962</v>
      </c>
      <c r="E2416">
        <v>5.8391293168417659</v>
      </c>
      <c r="F2416">
        <v>-14.704150666032415</v>
      </c>
    </row>
    <row r="2417" spans="1:6">
      <c r="A2417">
        <v>2416</v>
      </c>
      <c r="B2417">
        <v>1</v>
      </c>
      <c r="C2417">
        <v>5.1358278830812587</v>
      </c>
      <c r="D2417">
        <v>4.0308853011798984</v>
      </c>
      <c r="E2417">
        <v>9.5687101942721053</v>
      </c>
      <c r="F2417">
        <v>36.405809908084784</v>
      </c>
    </row>
    <row r="2418" spans="1:6">
      <c r="A2418">
        <v>2417</v>
      </c>
      <c r="B2418">
        <v>2</v>
      </c>
      <c r="C2418">
        <v>0.57236744757722668</v>
      </c>
      <c r="D2418">
        <v>1.0977411894638767</v>
      </c>
      <c r="E2418">
        <v>2.1462715111596431</v>
      </c>
      <c r="F2418">
        <v>7.0353806651804973</v>
      </c>
    </row>
    <row r="2419" spans="1:6">
      <c r="A2419">
        <v>2418</v>
      </c>
      <c r="B2419">
        <v>3</v>
      </c>
      <c r="C2419">
        <v>8.3933270109180462</v>
      </c>
      <c r="D2419">
        <v>3.1140177595263641</v>
      </c>
      <c r="E2419">
        <v>4.3140622842930298</v>
      </c>
      <c r="F2419">
        <v>25.317898081018747</v>
      </c>
    </row>
    <row r="2420" spans="1:6">
      <c r="A2420">
        <v>2419</v>
      </c>
      <c r="B2420">
        <v>4</v>
      </c>
      <c r="C2420">
        <v>4.3241309239504737</v>
      </c>
      <c r="D2420">
        <v>8.9881594356671108</v>
      </c>
      <c r="E2420">
        <v>1.3059628870397333</v>
      </c>
      <c r="F2420">
        <v>-32.447339800865798</v>
      </c>
    </row>
    <row r="2421" spans="1:6">
      <c r="A2421">
        <v>2420</v>
      </c>
      <c r="B2421">
        <v>0</v>
      </c>
      <c r="C2421">
        <v>2.8597639634389971</v>
      </c>
      <c r="D2421">
        <v>4.2400000312488384</v>
      </c>
      <c r="E2421">
        <v>2.8386776144769321</v>
      </c>
      <c r="F2421">
        <v>0.25280261352424915</v>
      </c>
    </row>
    <row r="2422" spans="1:6">
      <c r="A2422">
        <v>2421</v>
      </c>
      <c r="B2422">
        <v>1</v>
      </c>
      <c r="C2422">
        <v>2.6601615718563254</v>
      </c>
      <c r="D2422">
        <v>1.0972928770839596</v>
      </c>
      <c r="E2422">
        <v>3.7537427335398732</v>
      </c>
      <c r="F2422">
        <v>16.115716182179614</v>
      </c>
    </row>
    <row r="2423" spans="1:6">
      <c r="A2423">
        <v>2422</v>
      </c>
      <c r="B2423">
        <v>2</v>
      </c>
      <c r="C2423">
        <v>6.4400914333563541</v>
      </c>
      <c r="D2423">
        <v>5.9292222978019016</v>
      </c>
      <c r="E2423">
        <v>4.9704136985396996</v>
      </c>
      <c r="F2423">
        <v>35.264907834385951</v>
      </c>
    </row>
    <row r="2424" spans="1:6">
      <c r="A2424">
        <v>2423</v>
      </c>
      <c r="B2424">
        <v>3</v>
      </c>
      <c r="C2424">
        <v>5.0894676899736879</v>
      </c>
      <c r="D2424">
        <v>4.3059107297498134</v>
      </c>
      <c r="E2424">
        <v>1.5818023716933105</v>
      </c>
      <c r="F2424">
        <v>28.718202244708635</v>
      </c>
    </row>
    <row r="2425" spans="1:6">
      <c r="A2425">
        <v>2424</v>
      </c>
      <c r="B2425">
        <v>4</v>
      </c>
      <c r="C2425">
        <v>1.065042378630281</v>
      </c>
      <c r="D2425">
        <v>2.6051100724605725</v>
      </c>
      <c r="E2425">
        <v>1.9495882348218796</v>
      </c>
      <c r="F2425">
        <v>-17.625354080299758</v>
      </c>
    </row>
    <row r="2426" spans="1:6">
      <c r="A2426">
        <v>2425</v>
      </c>
      <c r="B2426">
        <v>0</v>
      </c>
      <c r="C2426">
        <v>0.61533297113863128</v>
      </c>
      <c r="D2426">
        <v>1.0956154245972272</v>
      </c>
      <c r="E2426">
        <v>8.3750817840392795</v>
      </c>
      <c r="F2426">
        <v>-23.467839716834295</v>
      </c>
    </row>
    <row r="2427" spans="1:6">
      <c r="A2427">
        <v>2426</v>
      </c>
      <c r="B2427">
        <v>1</v>
      </c>
      <c r="C2427">
        <v>4.1040278714500422</v>
      </c>
      <c r="D2427">
        <v>1.8498205620706765</v>
      </c>
      <c r="E2427">
        <v>3.3234633245221312</v>
      </c>
      <c r="F2427">
        <v>21.81768278723068</v>
      </c>
    </row>
    <row r="2428" spans="1:6">
      <c r="A2428">
        <v>2427</v>
      </c>
      <c r="B2428">
        <v>2</v>
      </c>
      <c r="C2428">
        <v>2.474200737992418</v>
      </c>
      <c r="D2428">
        <v>7.9298126907571875</v>
      </c>
      <c r="E2428">
        <v>9.9231405663589367</v>
      </c>
      <c r="F2428">
        <v>36.757487568766734</v>
      </c>
    </row>
    <row r="2429" spans="1:6">
      <c r="A2429">
        <v>2428</v>
      </c>
      <c r="B2429">
        <v>3</v>
      </c>
      <c r="C2429">
        <v>5.2804328475544633</v>
      </c>
      <c r="D2429">
        <v>6.8192162700955716</v>
      </c>
      <c r="E2429">
        <v>0.72602729546748179</v>
      </c>
      <c r="F2429">
        <v>42.374888530002764</v>
      </c>
    </row>
    <row r="2430" spans="1:6">
      <c r="A2430">
        <v>2429</v>
      </c>
      <c r="B2430">
        <v>4</v>
      </c>
      <c r="C2430">
        <v>9.9489791826979808</v>
      </c>
      <c r="D2430">
        <v>6.0804736798274295</v>
      </c>
      <c r="E2430">
        <v>3.0670980959373129</v>
      </c>
      <c r="F2430">
        <v>-31.440721663208979</v>
      </c>
    </row>
    <row r="2431" spans="1:6">
      <c r="A2431">
        <v>2430</v>
      </c>
      <c r="B2431">
        <v>0</v>
      </c>
      <c r="C2431">
        <v>2.3714282805444076</v>
      </c>
      <c r="D2431">
        <v>6.891233664876828</v>
      </c>
      <c r="E2431">
        <v>8.0928449883648934</v>
      </c>
      <c r="F2431">
        <v>-12.777498104216839</v>
      </c>
    </row>
    <row r="2432" spans="1:6">
      <c r="A2432">
        <v>2431</v>
      </c>
      <c r="B2432">
        <v>1</v>
      </c>
      <c r="C2432">
        <v>3.3988217108790408</v>
      </c>
      <c r="D2432">
        <v>6.9995814826167564</v>
      </c>
      <c r="E2432">
        <v>5.7327832988264937</v>
      </c>
      <c r="F2432">
        <v>27.949180129735915</v>
      </c>
    </row>
    <row r="2433" spans="1:6">
      <c r="A2433">
        <v>2432</v>
      </c>
      <c r="B2433">
        <v>2</v>
      </c>
      <c r="C2433">
        <v>1.6518364294409538</v>
      </c>
      <c r="D2433">
        <v>4.045745280756825</v>
      </c>
      <c r="E2433">
        <v>8.4799609167043144</v>
      </c>
      <c r="F2433">
        <v>23.779600234866244</v>
      </c>
    </row>
    <row r="2434" spans="1:6">
      <c r="A2434">
        <v>2433</v>
      </c>
      <c r="B2434">
        <v>3</v>
      </c>
      <c r="C2434">
        <v>9.8084578376175493</v>
      </c>
      <c r="D2434">
        <v>7.4668758349781577</v>
      </c>
      <c r="E2434">
        <v>0.90474613326276376</v>
      </c>
      <c r="F2434">
        <v>62.309113984200074</v>
      </c>
    </row>
    <row r="2435" spans="1:6">
      <c r="A2435">
        <v>2434</v>
      </c>
      <c r="B2435">
        <v>4</v>
      </c>
      <c r="C2435">
        <v>2.1495705508856422</v>
      </c>
      <c r="D2435">
        <v>2.3245006737052787</v>
      </c>
      <c r="E2435">
        <v>8.9888803874105445</v>
      </c>
      <c r="F2435">
        <v>-51.672470973046423</v>
      </c>
    </row>
    <row r="2436" spans="1:6">
      <c r="A2436">
        <v>2435</v>
      </c>
      <c r="B2436">
        <v>0</v>
      </c>
      <c r="C2436">
        <v>2.1865369109423138</v>
      </c>
      <c r="D2436">
        <v>6.1531298486810559</v>
      </c>
      <c r="E2436">
        <v>5.3414901772915098</v>
      </c>
      <c r="F2436">
        <v>-5.2911294668925972</v>
      </c>
    </row>
    <row r="2437" spans="1:6">
      <c r="A2437">
        <v>2436</v>
      </c>
      <c r="B2437">
        <v>1</v>
      </c>
      <c r="C2437">
        <v>0.53834699142983222</v>
      </c>
      <c r="D2437">
        <v>5.0095754923462898</v>
      </c>
      <c r="E2437">
        <v>3.3130741765506078</v>
      </c>
      <c r="F2437">
        <v>11.688783491401516</v>
      </c>
    </row>
    <row r="2438" spans="1:6">
      <c r="A2438">
        <v>2437</v>
      </c>
      <c r="B2438">
        <v>2</v>
      </c>
      <c r="C2438">
        <v>0.24642849446675053</v>
      </c>
      <c r="D2438">
        <v>7.7691756407193697</v>
      </c>
      <c r="E2438">
        <v>2.871370473366075</v>
      </c>
      <c r="F2438">
        <v>21.818657394385848</v>
      </c>
    </row>
    <row r="2439" spans="1:6">
      <c r="A2439">
        <v>2438</v>
      </c>
      <c r="B2439">
        <v>3</v>
      </c>
      <c r="C2439">
        <v>9.5624397432199082</v>
      </c>
      <c r="D2439">
        <v>7.0962456813510766</v>
      </c>
      <c r="E2439">
        <v>3.9911695867833608E-2</v>
      </c>
      <c r="F2439">
        <v>63.809165511534403</v>
      </c>
    </row>
    <row r="2440" spans="1:6">
      <c r="A2440">
        <v>2439</v>
      </c>
      <c r="B2440">
        <v>4</v>
      </c>
      <c r="C2440">
        <v>8.300100475151007</v>
      </c>
      <c r="D2440">
        <v>0.51038033327604815</v>
      </c>
      <c r="E2440">
        <v>7.3936591109134664</v>
      </c>
      <c r="F2440">
        <v>-37.291334922916477</v>
      </c>
    </row>
    <row r="2441" spans="1:6">
      <c r="A2441">
        <v>2440</v>
      </c>
      <c r="B2441">
        <v>0</v>
      </c>
      <c r="C2441">
        <v>9.4249506551787299</v>
      </c>
      <c r="D2441">
        <v>3.6618789184001277</v>
      </c>
      <c r="E2441">
        <v>4.5367533707422236</v>
      </c>
      <c r="F2441">
        <v>1.9112052107284794</v>
      </c>
    </row>
    <row r="2442" spans="1:6">
      <c r="A2442">
        <v>2441</v>
      </c>
      <c r="B2442">
        <v>1</v>
      </c>
      <c r="C2442">
        <v>7.7101730302856453</v>
      </c>
      <c r="D2442">
        <v>0.72851430185023824</v>
      </c>
      <c r="E2442">
        <v>8.2766352967982222</v>
      </c>
      <c r="F2442">
        <v>41.582291440648312</v>
      </c>
    </row>
    <row r="2443" spans="1:6">
      <c r="A2443">
        <v>2442</v>
      </c>
      <c r="B2443">
        <v>2</v>
      </c>
      <c r="C2443">
        <v>1.3757493357819772</v>
      </c>
      <c r="D2443">
        <v>3.9782362160616724</v>
      </c>
      <c r="E2443">
        <v>9.3715940345430138</v>
      </c>
      <c r="F2443">
        <v>24.153632193825807</v>
      </c>
    </row>
    <row r="2444" spans="1:6">
      <c r="A2444">
        <v>2443</v>
      </c>
      <c r="B2444">
        <v>3</v>
      </c>
      <c r="C2444">
        <v>2.5486806853447419</v>
      </c>
      <c r="D2444">
        <v>7.8728414850228638</v>
      </c>
      <c r="E2444">
        <v>0.92998815726285988</v>
      </c>
      <c r="F2444">
        <v>34.233083300573547</v>
      </c>
    </row>
    <row r="2445" spans="1:6">
      <c r="A2445">
        <v>2444</v>
      </c>
      <c r="B2445">
        <v>4</v>
      </c>
      <c r="C2445">
        <v>5.5202515836727795</v>
      </c>
      <c r="D2445">
        <v>1.603178086663366</v>
      </c>
      <c r="E2445">
        <v>2.3920155495328643</v>
      </c>
      <c r="F2445">
        <v>-15.75326031089652</v>
      </c>
    </row>
    <row r="2446" spans="1:6">
      <c r="A2446">
        <v>2445</v>
      </c>
      <c r="B2446">
        <v>0</v>
      </c>
      <c r="C2446">
        <v>4.5479330338266166</v>
      </c>
      <c r="D2446">
        <v>1.8583446563316475</v>
      </c>
      <c r="E2446">
        <v>2.8573603149764359</v>
      </c>
      <c r="F2446">
        <v>-0.80058984380080545</v>
      </c>
    </row>
    <row r="2447" spans="1:6">
      <c r="A2447">
        <v>2446</v>
      </c>
      <c r="B2447">
        <v>1</v>
      </c>
      <c r="C2447">
        <v>8.660254098554617</v>
      </c>
      <c r="D2447">
        <v>0.86173283350961416</v>
      </c>
      <c r="E2447">
        <v>3.4132351791062243</v>
      </c>
      <c r="F2447">
        <v>39.4653816160057</v>
      </c>
    </row>
    <row r="2448" spans="1:6">
      <c r="A2448">
        <v>2447</v>
      </c>
      <c r="B2448">
        <v>2</v>
      </c>
      <c r="C2448">
        <v>9.768067797335318</v>
      </c>
      <c r="D2448">
        <v>1.1938882422256825</v>
      </c>
      <c r="E2448">
        <v>9.2946263821689357E-2</v>
      </c>
      <c r="F2448">
        <v>25.338037247572395</v>
      </c>
    </row>
    <row r="2449" spans="1:6">
      <c r="A2449">
        <v>2448</v>
      </c>
      <c r="B2449">
        <v>3</v>
      </c>
      <c r="C2449">
        <v>9.5757223799951685</v>
      </c>
      <c r="D2449">
        <v>1.5360779366673327</v>
      </c>
      <c r="E2449">
        <v>5.537288466410577</v>
      </c>
      <c r="F2449">
        <v>18.532400504743592</v>
      </c>
    </row>
    <row r="2450" spans="1:6">
      <c r="A2450">
        <v>2449</v>
      </c>
      <c r="B2450">
        <v>4</v>
      </c>
      <c r="C2450">
        <v>6.214959476030848</v>
      </c>
      <c r="D2450">
        <v>5.249137846549738</v>
      </c>
      <c r="E2450">
        <v>6.3326684745558381</v>
      </c>
      <c r="F2450">
        <v>-46.276172927918523</v>
      </c>
    </row>
    <row r="2451" spans="1:6">
      <c r="A2451">
        <v>2450</v>
      </c>
      <c r="B2451">
        <v>0</v>
      </c>
      <c r="C2451">
        <v>1.880501224701403E-2</v>
      </c>
      <c r="D2451">
        <v>8.9832056487626133</v>
      </c>
      <c r="E2451">
        <v>7.7253105920602039</v>
      </c>
      <c r="F2451">
        <v>-11.310518631153556</v>
      </c>
    </row>
    <row r="2452" spans="1:6">
      <c r="A2452">
        <v>2451</v>
      </c>
      <c r="B2452">
        <v>1</v>
      </c>
      <c r="C2452">
        <v>6.0917295272341772</v>
      </c>
      <c r="D2452">
        <v>4.445259329580777</v>
      </c>
      <c r="E2452">
        <v>1.7021911553845048</v>
      </c>
      <c r="F2452">
        <v>30.3878548544734</v>
      </c>
    </row>
    <row r="2453" spans="1:6">
      <c r="A2453">
        <v>2452</v>
      </c>
      <c r="B2453">
        <v>2</v>
      </c>
      <c r="C2453">
        <v>8.1307265892259739</v>
      </c>
      <c r="D2453">
        <v>0.28191704788808059</v>
      </c>
      <c r="E2453">
        <v>5.7763571733704966</v>
      </c>
      <c r="F2453">
        <v>27.003438279051306</v>
      </c>
    </row>
    <row r="2454" spans="1:6">
      <c r="A2454">
        <v>2453</v>
      </c>
      <c r="B2454">
        <v>3</v>
      </c>
      <c r="C2454">
        <v>5.5878632376673671</v>
      </c>
      <c r="D2454">
        <v>7.1446807777188859</v>
      </c>
      <c r="E2454">
        <v>9.7198265047117349</v>
      </c>
      <c r="F2454">
        <v>2.0229865592212448</v>
      </c>
    </row>
    <row r="2455" spans="1:6">
      <c r="A2455">
        <v>2454</v>
      </c>
      <c r="B2455">
        <v>4</v>
      </c>
      <c r="C2455">
        <v>1.9914587039831044</v>
      </c>
      <c r="D2455">
        <v>8.9531215639745554</v>
      </c>
      <c r="E2455">
        <v>3.3242522259067808</v>
      </c>
      <c r="F2455">
        <v>-42.518447536483926</v>
      </c>
    </row>
    <row r="2456" spans="1:6">
      <c r="A2456">
        <v>2455</v>
      </c>
      <c r="B2456">
        <v>0</v>
      </c>
      <c r="C2456">
        <v>4.0690464320196584</v>
      </c>
      <c r="D2456">
        <v>0.2410825061732158</v>
      </c>
      <c r="E2456">
        <v>4.0486453917377414</v>
      </c>
      <c r="F2456">
        <v>-7.7278693991732581</v>
      </c>
    </row>
    <row r="2457" spans="1:6">
      <c r="A2457">
        <v>2456</v>
      </c>
      <c r="B2457">
        <v>1</v>
      </c>
      <c r="C2457">
        <v>9.0935858972007928</v>
      </c>
      <c r="D2457">
        <v>4.3895990591337597</v>
      </c>
      <c r="E2457">
        <v>4.9905448152598453</v>
      </c>
      <c r="F2457">
        <v>46.097761373796217</v>
      </c>
    </row>
    <row r="2458" spans="1:6">
      <c r="A2458">
        <v>2457</v>
      </c>
      <c r="B2458">
        <v>2</v>
      </c>
      <c r="C2458">
        <v>1.1699760141009308</v>
      </c>
      <c r="D2458">
        <v>3.5831203649829391</v>
      </c>
      <c r="E2458">
        <v>5.5479254794037498</v>
      </c>
      <c r="F2458">
        <v>18.429280947797562</v>
      </c>
    </row>
    <row r="2459" spans="1:6">
      <c r="A2459">
        <v>2458</v>
      </c>
      <c r="B2459">
        <v>3</v>
      </c>
      <c r="C2459">
        <v>3.1382944437000138</v>
      </c>
      <c r="D2459">
        <v>1.3371733024441035</v>
      </c>
      <c r="E2459">
        <v>1.8195140873268922</v>
      </c>
      <c r="F2459">
        <v>8.540901776498508</v>
      </c>
    </row>
    <row r="2460" spans="1:6">
      <c r="A2460">
        <v>2459</v>
      </c>
      <c r="B2460">
        <v>4</v>
      </c>
      <c r="C2460">
        <v>9.0767556977795056</v>
      </c>
      <c r="D2460">
        <v>5.4083631288413336</v>
      </c>
      <c r="E2460">
        <v>7.889485347354066</v>
      </c>
      <c r="F2460">
        <v>-53.475197943475116</v>
      </c>
    </row>
    <row r="2461" spans="1:6">
      <c r="A2461">
        <v>2460</v>
      </c>
      <c r="B2461">
        <v>0</v>
      </c>
      <c r="C2461">
        <v>1.9130623103126454</v>
      </c>
      <c r="D2461">
        <v>3.2806029920778013</v>
      </c>
      <c r="E2461">
        <v>6.8532392901742112</v>
      </c>
      <c r="F2461">
        <v>-14.117165460773807</v>
      </c>
    </row>
    <row r="2462" spans="1:6">
      <c r="A2462">
        <v>2461</v>
      </c>
      <c r="B2462">
        <v>1</v>
      </c>
      <c r="C2462">
        <v>9.1652644465958577</v>
      </c>
      <c r="D2462">
        <v>8.4759374832564038</v>
      </c>
      <c r="E2462">
        <v>8.8005996495197003</v>
      </c>
      <c r="F2462">
        <v>56.406829942210386</v>
      </c>
    </row>
    <row r="2463" spans="1:6">
      <c r="A2463">
        <v>2462</v>
      </c>
      <c r="B2463">
        <v>2</v>
      </c>
      <c r="C2463">
        <v>5.0417513665712743</v>
      </c>
      <c r="D2463">
        <v>2.5157760427338616</v>
      </c>
      <c r="E2463">
        <v>0.32968363699235503</v>
      </c>
      <c r="F2463">
        <v>17.317819985624965</v>
      </c>
    </row>
    <row r="2464" spans="1:6">
      <c r="A2464">
        <v>2463</v>
      </c>
      <c r="B2464">
        <v>3</v>
      </c>
      <c r="C2464">
        <v>4.3826400263087351</v>
      </c>
      <c r="D2464">
        <v>4.1394488333352992</v>
      </c>
      <c r="E2464">
        <v>2.5220534806354244</v>
      </c>
      <c r="F2464">
        <v>20.418110411131565</v>
      </c>
    </row>
    <row r="2465" spans="1:6">
      <c r="A2465">
        <v>2464</v>
      </c>
      <c r="B2465">
        <v>4</v>
      </c>
      <c r="C2465">
        <v>7.3780973257024289</v>
      </c>
      <c r="D2465">
        <v>8.9999241594823243</v>
      </c>
      <c r="E2465">
        <v>6.6232699491091296</v>
      </c>
      <c r="F2465">
        <v>-58.011817829183492</v>
      </c>
    </row>
    <row r="2466" spans="1:6">
      <c r="A2466">
        <v>2465</v>
      </c>
      <c r="B2466">
        <v>0</v>
      </c>
      <c r="C2466">
        <v>4.9155191196215586</v>
      </c>
      <c r="D2466">
        <v>9.7423496685275524</v>
      </c>
      <c r="E2466">
        <v>8.9924077153358528</v>
      </c>
      <c r="F2466">
        <v>-8.823314655950778</v>
      </c>
    </row>
    <row r="2467" spans="1:6">
      <c r="A2467">
        <v>2466</v>
      </c>
      <c r="B2467">
        <v>1</v>
      </c>
      <c r="C2467">
        <v>3.4893353466934762</v>
      </c>
      <c r="D2467">
        <v>3.0409809173998337</v>
      </c>
      <c r="E2467">
        <v>8.7017296365854513</v>
      </c>
      <c r="F2467">
        <v>27.995463643518281</v>
      </c>
    </row>
    <row r="2468" spans="1:6">
      <c r="A2468">
        <v>2467</v>
      </c>
      <c r="B2468">
        <v>2</v>
      </c>
      <c r="C2468">
        <v>5.3760504872896249</v>
      </c>
      <c r="D2468">
        <v>0.48026542560706709</v>
      </c>
      <c r="E2468">
        <v>2.4988644362850998</v>
      </c>
      <c r="F2468">
        <v>17.08666975186075</v>
      </c>
    </row>
    <row r="2469" spans="1:6">
      <c r="A2469">
        <v>2468</v>
      </c>
      <c r="B2469">
        <v>3</v>
      </c>
      <c r="C2469">
        <v>8.0610248710620969</v>
      </c>
      <c r="D2469">
        <v>3.9206281294741796</v>
      </c>
      <c r="E2469">
        <v>4.0255530331550382</v>
      </c>
      <c r="F2469">
        <v>27.734596717013524</v>
      </c>
    </row>
    <row r="2470" spans="1:6">
      <c r="A2470">
        <v>2469</v>
      </c>
      <c r="B2470">
        <v>4</v>
      </c>
      <c r="C2470">
        <v>1.522591309093384</v>
      </c>
      <c r="D2470">
        <v>1.7416162692827286</v>
      </c>
      <c r="E2470">
        <v>3.6305980642011182</v>
      </c>
      <c r="F2470">
        <v>-23.19820589977218</v>
      </c>
    </row>
    <row r="2471" spans="1:6">
      <c r="A2471">
        <v>2470</v>
      </c>
      <c r="B2471">
        <v>0</v>
      </c>
      <c r="C2471">
        <v>2.1592599158345216</v>
      </c>
      <c r="D2471">
        <v>8.8092319358036431</v>
      </c>
      <c r="E2471">
        <v>4.6270402086313167</v>
      </c>
      <c r="F2471">
        <v>0.55131076358384323</v>
      </c>
    </row>
    <row r="2472" spans="1:6">
      <c r="A2472">
        <v>2471</v>
      </c>
      <c r="B2472">
        <v>1</v>
      </c>
      <c r="C2472">
        <v>9.392336502100278</v>
      </c>
      <c r="D2472">
        <v>7.9418884268787204</v>
      </c>
      <c r="E2472">
        <v>1.9067821211552105</v>
      </c>
      <c r="F2472">
        <v>47.024700147454219</v>
      </c>
    </row>
    <row r="2473" spans="1:6">
      <c r="A2473">
        <v>2472</v>
      </c>
      <c r="B2473">
        <v>2</v>
      </c>
      <c r="C2473">
        <v>2.3507362660080311</v>
      </c>
      <c r="D2473">
        <v>9.1708153449560381</v>
      </c>
      <c r="E2473">
        <v>7.4118276985969</v>
      </c>
      <c r="F2473">
        <v>36.185809029191986</v>
      </c>
    </row>
    <row r="2474" spans="1:6">
      <c r="A2474">
        <v>2473</v>
      </c>
      <c r="B2474">
        <v>3</v>
      </c>
      <c r="C2474">
        <v>3.1983979466916779</v>
      </c>
      <c r="D2474">
        <v>3.6402443447696919</v>
      </c>
      <c r="E2474">
        <v>6.7106072855670913</v>
      </c>
      <c r="F2474">
        <v>-5.6799724557809856</v>
      </c>
    </row>
    <row r="2475" spans="1:6">
      <c r="A2475">
        <v>2474</v>
      </c>
      <c r="B2475">
        <v>4</v>
      </c>
      <c r="C2475">
        <v>3.0524948315223721</v>
      </c>
      <c r="D2475">
        <v>9.7496177636715959</v>
      </c>
      <c r="E2475">
        <v>6.7264374286458057</v>
      </c>
      <c r="F2475">
        <v>-62.245868648067301</v>
      </c>
    </row>
    <row r="2476" spans="1:6">
      <c r="A2476">
        <v>2475</v>
      </c>
      <c r="B2476">
        <v>0</v>
      </c>
      <c r="C2476">
        <v>7.8045069224840447</v>
      </c>
      <c r="D2476">
        <v>5.1991612549657518</v>
      </c>
      <c r="E2476">
        <v>8.4533737927335331</v>
      </c>
      <c r="F2476">
        <v>-10.181703340426765</v>
      </c>
    </row>
    <row r="2477" spans="1:6">
      <c r="A2477">
        <v>2476</v>
      </c>
      <c r="B2477">
        <v>1</v>
      </c>
      <c r="C2477">
        <v>1.747788405131987</v>
      </c>
      <c r="D2477">
        <v>5.8211075400723811</v>
      </c>
      <c r="E2477">
        <v>6.1508519490066771</v>
      </c>
      <c r="F2477">
        <v>21.366118783061836</v>
      </c>
    </row>
    <row r="2478" spans="1:6">
      <c r="A2478">
        <v>2477</v>
      </c>
      <c r="B2478">
        <v>2</v>
      </c>
      <c r="C2478">
        <v>6.8429213012170926</v>
      </c>
      <c r="D2478">
        <v>6.9374165757674593</v>
      </c>
      <c r="E2478">
        <v>6.3358948458413167</v>
      </c>
      <c r="F2478">
        <v>40.403333223649334</v>
      </c>
    </row>
    <row r="2479" spans="1:6">
      <c r="A2479">
        <v>2478</v>
      </c>
      <c r="B2479">
        <v>3</v>
      </c>
      <c r="C2479">
        <v>2.8895844130208292</v>
      </c>
      <c r="D2479">
        <v>3.7402017942478083</v>
      </c>
      <c r="E2479">
        <v>5.9282561628292374</v>
      </c>
      <c r="F2479">
        <v>-2.6407570224229158</v>
      </c>
    </row>
    <row r="2480" spans="1:6">
      <c r="A2480">
        <v>2479</v>
      </c>
      <c r="B2480">
        <v>4</v>
      </c>
      <c r="C2480">
        <v>3.8049106945860345</v>
      </c>
      <c r="D2480">
        <v>9.6817783455606019</v>
      </c>
      <c r="E2480">
        <v>8.4440351117619983</v>
      </c>
      <c r="F2480">
        <v>-69.935714640196409</v>
      </c>
    </row>
    <row r="2481" spans="1:6">
      <c r="A2481">
        <v>2480</v>
      </c>
      <c r="B2481">
        <v>0</v>
      </c>
      <c r="C2481">
        <v>4.0262803136291136</v>
      </c>
      <c r="D2481">
        <v>6.1518311101362855</v>
      </c>
      <c r="E2481">
        <v>9.381914406584162</v>
      </c>
      <c r="F2481">
        <v>-15.399257481175201</v>
      </c>
    </row>
    <row r="2482" spans="1:6">
      <c r="A2482">
        <v>2481</v>
      </c>
      <c r="B2482">
        <v>1</v>
      </c>
      <c r="C2482">
        <v>4.6452834924927711</v>
      </c>
      <c r="D2482">
        <v>8.0107175015659777</v>
      </c>
      <c r="E2482">
        <v>0.48866741096792232</v>
      </c>
      <c r="F2482">
        <v>26.466291738846877</v>
      </c>
    </row>
    <row r="2483" spans="1:6">
      <c r="A2483">
        <v>2482</v>
      </c>
      <c r="B2483">
        <v>2</v>
      </c>
      <c r="C2483">
        <v>9.2853462680477872</v>
      </c>
      <c r="D2483">
        <v>7.6758861457752658</v>
      </c>
      <c r="E2483">
        <v>4.1092789246564987</v>
      </c>
      <c r="F2483">
        <v>44.298484452705502</v>
      </c>
    </row>
    <row r="2484" spans="1:6">
      <c r="A2484">
        <v>2483</v>
      </c>
      <c r="B2484">
        <v>3</v>
      </c>
      <c r="C2484">
        <v>6.6107867837765433</v>
      </c>
      <c r="D2484">
        <v>9.5858936913034416</v>
      </c>
      <c r="E2484">
        <v>7.1210356038166012</v>
      </c>
      <c r="F2484">
        <v>27.111014223547453</v>
      </c>
    </row>
    <row r="2485" spans="1:6">
      <c r="A2485">
        <v>2484</v>
      </c>
      <c r="B2485">
        <v>4</v>
      </c>
      <c r="C2485">
        <v>3.7653246357209014</v>
      </c>
      <c r="D2485">
        <v>9.1505701292427144</v>
      </c>
      <c r="E2485">
        <v>7.7025892000498679</v>
      </c>
      <c r="F2485">
        <v>-64.657766026417093</v>
      </c>
    </row>
    <row r="2486" spans="1:6">
      <c r="A2486">
        <v>2485</v>
      </c>
      <c r="B2486">
        <v>0</v>
      </c>
      <c r="C2486">
        <v>1.8184343638632416</v>
      </c>
      <c r="D2486">
        <v>4.1603579654844758</v>
      </c>
      <c r="E2486">
        <v>0.20639285281859543</v>
      </c>
      <c r="F2486">
        <v>6.8037633558666606</v>
      </c>
    </row>
    <row r="2487" spans="1:6">
      <c r="A2487">
        <v>2486</v>
      </c>
      <c r="B2487">
        <v>1</v>
      </c>
      <c r="C2487">
        <v>7.4718059586002372</v>
      </c>
      <c r="D2487">
        <v>3.6898283843926905E-2</v>
      </c>
      <c r="E2487">
        <v>6.3759718332052673</v>
      </c>
      <c r="F2487">
        <v>37.994010792275475</v>
      </c>
    </row>
    <row r="2488" spans="1:6">
      <c r="A2488">
        <v>2487</v>
      </c>
      <c r="B2488">
        <v>2</v>
      </c>
      <c r="C2488">
        <v>7.3264479067519872</v>
      </c>
      <c r="D2488">
        <v>5.7459310074019854</v>
      </c>
      <c r="E2488">
        <v>2.9809147453700491</v>
      </c>
      <c r="F2488">
        <v>34.34160002582562</v>
      </c>
    </row>
    <row r="2489" spans="1:6">
      <c r="A2489">
        <v>2488</v>
      </c>
      <c r="B2489">
        <v>3</v>
      </c>
      <c r="C2489">
        <v>1.1520618076742339</v>
      </c>
      <c r="D2489">
        <v>7.8891397809210861</v>
      </c>
      <c r="E2489">
        <v>4.5451559956795329</v>
      </c>
      <c r="F2489">
        <v>11.052685073872029</v>
      </c>
    </row>
    <row r="2490" spans="1:6">
      <c r="A2490">
        <v>2489</v>
      </c>
      <c r="B2490">
        <v>4</v>
      </c>
      <c r="C2490">
        <v>4.8070281180986214</v>
      </c>
      <c r="D2490">
        <v>2.1431867720001407</v>
      </c>
      <c r="E2490">
        <v>8.6890145978292299</v>
      </c>
      <c r="F2490">
        <v>-48.364122280486463</v>
      </c>
    </row>
    <row r="2491" spans="1:6">
      <c r="A2491">
        <v>2490</v>
      </c>
      <c r="B2491">
        <v>0</v>
      </c>
      <c r="C2491">
        <v>8.2402656947027992</v>
      </c>
      <c r="D2491">
        <v>6.913906750010117</v>
      </c>
      <c r="E2491">
        <v>2.0036421547780003</v>
      </c>
      <c r="F2491">
        <v>12.425092804322642</v>
      </c>
    </row>
    <row r="2492" spans="1:6">
      <c r="A2492">
        <v>2491</v>
      </c>
      <c r="B2492">
        <v>1</v>
      </c>
      <c r="C2492">
        <v>2.9798599441409679</v>
      </c>
      <c r="D2492">
        <v>1.0303945295864647</v>
      </c>
      <c r="E2492">
        <v>3.0863730910098397</v>
      </c>
      <c r="F2492">
        <v>16.303183760397985</v>
      </c>
    </row>
    <row r="2493" spans="1:6">
      <c r="A2493">
        <v>2492</v>
      </c>
      <c r="B2493">
        <v>2</v>
      </c>
      <c r="C2493">
        <v>8.557321782035201</v>
      </c>
      <c r="D2493">
        <v>3.9896528661911113</v>
      </c>
      <c r="E2493">
        <v>8.3738937334002586</v>
      </c>
      <c r="F2493">
        <v>39.607457795888216</v>
      </c>
    </row>
    <row r="2494" spans="1:6">
      <c r="A2494">
        <v>2493</v>
      </c>
      <c r="B2494">
        <v>3</v>
      </c>
      <c r="C2494">
        <v>0.50202049053308162</v>
      </c>
      <c r="D2494">
        <v>3.8177168081433788</v>
      </c>
      <c r="E2494">
        <v>2.1749028258861269</v>
      </c>
      <c r="F2494">
        <v>5.7214217171939348</v>
      </c>
    </row>
    <row r="2495" spans="1:6">
      <c r="A2495">
        <v>2494</v>
      </c>
      <c r="B2495">
        <v>4</v>
      </c>
      <c r="C2495">
        <v>6.775423504370945</v>
      </c>
      <c r="D2495">
        <v>0.60179336817239637</v>
      </c>
      <c r="E2495">
        <v>3.6993427018927139</v>
      </c>
      <c r="F2495">
        <v>-19.23968160218681</v>
      </c>
    </row>
    <row r="2496" spans="1:6">
      <c r="A2496">
        <v>2495</v>
      </c>
      <c r="B2496">
        <v>0</v>
      </c>
      <c r="C2496">
        <v>8.6850497309390828</v>
      </c>
      <c r="D2496">
        <v>5.7129047473165206</v>
      </c>
      <c r="E2496">
        <v>7.1489384559877367</v>
      </c>
      <c r="F2496">
        <v>-4.1233727273821144</v>
      </c>
    </row>
    <row r="2497" spans="1:6">
      <c r="A2497">
        <v>2496</v>
      </c>
      <c r="B2497">
        <v>1</v>
      </c>
      <c r="C2497">
        <v>6.4753225618283849</v>
      </c>
      <c r="D2497">
        <v>1.5992174116931257</v>
      </c>
      <c r="E2497">
        <v>4.9822556118967576</v>
      </c>
      <c r="F2497">
        <v>33.063120963847602</v>
      </c>
    </row>
    <row r="2498" spans="1:6">
      <c r="A2498">
        <v>2497</v>
      </c>
      <c r="B2498">
        <v>2</v>
      </c>
      <c r="C2498">
        <v>2.7897455881408639</v>
      </c>
      <c r="D2498">
        <v>7.5700321761196454</v>
      </c>
      <c r="E2498">
        <v>7.4144158820771144</v>
      </c>
      <c r="F2498">
        <v>33.544968793642553</v>
      </c>
    </row>
    <row r="2499" spans="1:6">
      <c r="A2499">
        <v>2498</v>
      </c>
      <c r="B2499">
        <v>3</v>
      </c>
      <c r="C2499">
        <v>7.4929624822820262</v>
      </c>
      <c r="D2499">
        <v>6.3617360755538694</v>
      </c>
      <c r="E2499">
        <v>7.3108038209891486</v>
      </c>
      <c r="F2499">
        <v>18.959001724231591</v>
      </c>
    </row>
    <row r="2500" spans="1:6">
      <c r="A2500">
        <v>2499</v>
      </c>
      <c r="B2500">
        <v>4</v>
      </c>
      <c r="C2500">
        <v>9.1685272932833186</v>
      </c>
      <c r="D2500">
        <v>3.3849187370625966</v>
      </c>
      <c r="E2500">
        <v>5.6481491906221049</v>
      </c>
      <c r="F2500">
        <v>-36.244112814611441</v>
      </c>
    </row>
    <row r="2501" spans="1:6">
      <c r="A2501">
        <v>2500</v>
      </c>
      <c r="B2501">
        <v>0</v>
      </c>
      <c r="C2501">
        <v>2.3121588831042961</v>
      </c>
      <c r="D2501">
        <v>4.917554230053911E-2</v>
      </c>
      <c r="E2501">
        <v>4.2501969789166978</v>
      </c>
      <c r="F2501">
        <v>-10.212310555311504</v>
      </c>
    </row>
    <row r="2502" spans="1:6">
      <c r="A2502">
        <v>2501</v>
      </c>
      <c r="B2502">
        <v>1</v>
      </c>
      <c r="C2502">
        <v>6.5102938036497715</v>
      </c>
      <c r="D2502">
        <v>4.8965969711476038</v>
      </c>
      <c r="E2502">
        <v>5.4994321264949502</v>
      </c>
      <c r="F2502">
        <v>37.461820811716279</v>
      </c>
    </row>
    <row r="2503" spans="1:6">
      <c r="A2503">
        <v>2502</v>
      </c>
      <c r="B2503">
        <v>2</v>
      </c>
      <c r="C2503">
        <v>3.8430339956919912</v>
      </c>
      <c r="D2503">
        <v>2.7308852291420038</v>
      </c>
      <c r="E2503">
        <v>5.1864431206976391</v>
      </c>
      <c r="F2503">
        <v>21.69426349087907</v>
      </c>
    </row>
    <row r="2504" spans="1:6">
      <c r="A2504">
        <v>2503</v>
      </c>
      <c r="B2504">
        <v>3</v>
      </c>
      <c r="C2504">
        <v>2.1300907571040639</v>
      </c>
      <c r="D2504">
        <v>1.3653027052896527</v>
      </c>
      <c r="E2504">
        <v>5.7172947130318175</v>
      </c>
      <c r="F2504">
        <v>-12.906003834645155</v>
      </c>
    </row>
    <row r="2505" spans="1:6">
      <c r="A2505">
        <v>2504</v>
      </c>
      <c r="B2505">
        <v>4</v>
      </c>
      <c r="C2505">
        <v>4.1074250438303883</v>
      </c>
      <c r="D2505">
        <v>9.8174848563479244</v>
      </c>
      <c r="E2505">
        <v>9.3016826386175744</v>
      </c>
      <c r="F2505">
        <v>-74.900530853734054</v>
      </c>
    </row>
    <row r="2506" spans="1:6">
      <c r="A2506">
        <v>2505</v>
      </c>
      <c r="B2506">
        <v>0</v>
      </c>
      <c r="C2506">
        <v>3.5520153680852751</v>
      </c>
      <c r="D2506">
        <v>3.6020882844442514</v>
      </c>
      <c r="E2506">
        <v>6.4619941109885293</v>
      </c>
      <c r="F2506">
        <v>-10.947439392748631</v>
      </c>
    </row>
    <row r="2507" spans="1:6">
      <c r="A2507">
        <v>2506</v>
      </c>
      <c r="B2507">
        <v>1</v>
      </c>
      <c r="C2507">
        <v>1.8119001901401077</v>
      </c>
      <c r="D2507">
        <v>5.3184224995203788</v>
      </c>
      <c r="E2507">
        <v>4.9587639630868541</v>
      </c>
      <c r="F2507">
        <v>18.809754042173719</v>
      </c>
    </row>
    <row r="2508" spans="1:6">
      <c r="A2508">
        <v>2507</v>
      </c>
      <c r="B2508">
        <v>2</v>
      </c>
      <c r="C2508">
        <v>5.8964838137574649</v>
      </c>
      <c r="D2508">
        <v>7.8166126516709422</v>
      </c>
      <c r="E2508">
        <v>5.951288502347003</v>
      </c>
      <c r="F2508">
        <v>38.83977354961074</v>
      </c>
    </row>
    <row r="2509" spans="1:6">
      <c r="A2509">
        <v>2508</v>
      </c>
      <c r="B2509">
        <v>3</v>
      </c>
      <c r="C2509">
        <v>9.1983681143740803</v>
      </c>
      <c r="D2509">
        <v>4.1845102712167126</v>
      </c>
      <c r="E2509">
        <v>9.0112295664597397</v>
      </c>
      <c r="F2509">
        <v>10.355888818663956</v>
      </c>
    </row>
    <row r="2510" spans="1:6">
      <c r="A2510">
        <v>2509</v>
      </c>
      <c r="B2510">
        <v>4</v>
      </c>
      <c r="C2510">
        <v>3.3208368349160922</v>
      </c>
      <c r="D2510">
        <v>7.5470224350121473</v>
      </c>
      <c r="E2510">
        <v>5.85274071727593</v>
      </c>
      <c r="F2510">
        <v>-51.421958654797926</v>
      </c>
    </row>
    <row r="2511" spans="1:6">
      <c r="A2511">
        <v>2510</v>
      </c>
      <c r="B2511">
        <v>0</v>
      </c>
      <c r="C2511">
        <v>5.4688998481350737</v>
      </c>
      <c r="D2511">
        <v>3.6421163242555021</v>
      </c>
      <c r="E2511">
        <v>2.5720722567866772</v>
      </c>
      <c r="F2511">
        <v>3.0982655088188746</v>
      </c>
    </row>
    <row r="2512" spans="1:6">
      <c r="A2512">
        <v>2511</v>
      </c>
      <c r="B2512">
        <v>1</v>
      </c>
      <c r="C2512">
        <v>3.9269698187830482</v>
      </c>
      <c r="D2512">
        <v>5.9317757927597548</v>
      </c>
      <c r="E2512">
        <v>3.8523849458671333</v>
      </c>
      <c r="F2512">
        <v>26.124303579221568</v>
      </c>
    </row>
    <row r="2513" spans="1:6">
      <c r="A2513">
        <v>2512</v>
      </c>
      <c r="B2513">
        <v>2</v>
      </c>
      <c r="C2513">
        <v>1.5214788773687271</v>
      </c>
      <c r="D2513">
        <v>3.5459880512126518</v>
      </c>
      <c r="E2513">
        <v>7.2614782440459624</v>
      </c>
      <c r="F2513">
        <v>21.085700587650884</v>
      </c>
    </row>
    <row r="2514" spans="1:6">
      <c r="A2514">
        <v>2513</v>
      </c>
      <c r="B2514">
        <v>3</v>
      </c>
      <c r="C2514">
        <v>8.3564328808380335</v>
      </c>
      <c r="D2514">
        <v>8.0077151802268283</v>
      </c>
      <c r="E2514">
        <v>4.6106167666570252</v>
      </c>
      <c r="F2514">
        <v>40.339179798314028</v>
      </c>
    </row>
    <row r="2515" spans="1:6">
      <c r="A2515">
        <v>2514</v>
      </c>
      <c r="B2515">
        <v>4</v>
      </c>
      <c r="C2515">
        <v>4.5869252847041952</v>
      </c>
      <c r="D2515">
        <v>9.4526104886281104</v>
      </c>
      <c r="E2515">
        <v>4.2716705014855494</v>
      </c>
      <c r="F2515">
        <v>-48.22635258891399</v>
      </c>
    </row>
    <row r="2516" spans="1:6">
      <c r="A2516">
        <v>2515</v>
      </c>
      <c r="B2516">
        <v>0</v>
      </c>
      <c r="C2516">
        <v>1.4929946621510348</v>
      </c>
      <c r="D2516">
        <v>9.980773448714821</v>
      </c>
      <c r="E2516">
        <v>7.3797629491080396</v>
      </c>
      <c r="F2516">
        <v>-6.9926070173118733</v>
      </c>
    </row>
    <row r="2517" spans="1:6">
      <c r="A2517">
        <v>2516</v>
      </c>
      <c r="B2517">
        <v>1</v>
      </c>
      <c r="C2517">
        <v>7.2729617038625527</v>
      </c>
      <c r="D2517">
        <v>3.6896860465400061</v>
      </c>
      <c r="E2517">
        <v>7.3347044293700581</v>
      </c>
      <c r="F2517">
        <v>41.502626357042182</v>
      </c>
    </row>
    <row r="2518" spans="1:6">
      <c r="A2518">
        <v>2517</v>
      </c>
      <c r="B2518">
        <v>2</v>
      </c>
      <c r="C2518">
        <v>1.4115778554160596</v>
      </c>
      <c r="D2518">
        <v>7.2834369538809263</v>
      </c>
      <c r="E2518">
        <v>1.1290617001665559</v>
      </c>
      <c r="F2518">
        <v>21.479126117517481</v>
      </c>
    </row>
    <row r="2519" spans="1:6">
      <c r="A2519">
        <v>2518</v>
      </c>
      <c r="B2519">
        <v>3</v>
      </c>
      <c r="C2519">
        <v>2.8613169821737827</v>
      </c>
      <c r="D2519">
        <v>0.65295407387386151</v>
      </c>
      <c r="E2519">
        <v>1.9399053095788599</v>
      </c>
      <c r="F2519">
        <v>5.1885497869871902</v>
      </c>
    </row>
    <row r="2520" spans="1:6">
      <c r="A2520">
        <v>2519</v>
      </c>
      <c r="B2520">
        <v>4</v>
      </c>
      <c r="C2520">
        <v>2.1799636181799631</v>
      </c>
      <c r="D2520">
        <v>4.2347704347112458</v>
      </c>
      <c r="E2520">
        <v>5.7154134659950184</v>
      </c>
      <c r="F2520">
        <v>-40.865442552675667</v>
      </c>
    </row>
    <row r="2521" spans="1:6">
      <c r="A2521">
        <v>2520</v>
      </c>
      <c r="B2521">
        <v>0</v>
      </c>
      <c r="C2521">
        <v>3.0714352282344848</v>
      </c>
      <c r="D2521">
        <v>9.750205787399695</v>
      </c>
      <c r="E2521">
        <v>1.6280931240932461</v>
      </c>
      <c r="F2521">
        <v>11.954129776476272</v>
      </c>
    </row>
    <row r="2522" spans="1:6">
      <c r="A2522">
        <v>2521</v>
      </c>
      <c r="B2522">
        <v>1</v>
      </c>
      <c r="C2522">
        <v>6.4915324639640382</v>
      </c>
      <c r="D2522">
        <v>6.2738276743785804</v>
      </c>
      <c r="E2522">
        <v>6.6322105107502978</v>
      </c>
      <c r="F2522">
        <v>40.979412804967623</v>
      </c>
    </row>
    <row r="2523" spans="1:6">
      <c r="A2523">
        <v>2522</v>
      </c>
      <c r="B2523">
        <v>2</v>
      </c>
      <c r="C2523">
        <v>8.0726321093261344</v>
      </c>
      <c r="D2523">
        <v>8.6674397893893325</v>
      </c>
      <c r="E2523">
        <v>5.2501007423942347</v>
      </c>
      <c r="F2523">
        <v>44.794371513111216</v>
      </c>
    </row>
    <row r="2524" spans="1:6">
      <c r="A2524">
        <v>2523</v>
      </c>
      <c r="B2524">
        <v>3</v>
      </c>
      <c r="C2524">
        <v>6.666151936918423</v>
      </c>
      <c r="D2524">
        <v>3.5759437394041083</v>
      </c>
      <c r="E2524">
        <v>8.4797048229163163</v>
      </c>
      <c r="F2524">
        <v>-0.25544921244155594</v>
      </c>
    </row>
    <row r="2525" spans="1:6">
      <c r="A2525">
        <v>2524</v>
      </c>
      <c r="B2525">
        <v>4</v>
      </c>
      <c r="C2525">
        <v>2.4508927134798442</v>
      </c>
      <c r="D2525">
        <v>9.556464389990964</v>
      </c>
      <c r="E2525">
        <v>8.0612379324247918</v>
      </c>
      <c r="F2525">
        <v>-67.649972413773995</v>
      </c>
    </row>
    <row r="2526" spans="1:6">
      <c r="A2526">
        <v>2525</v>
      </c>
      <c r="B2526">
        <v>0</v>
      </c>
      <c r="C2526">
        <v>6.5865651216978627</v>
      </c>
      <c r="D2526">
        <v>7.633088723345038</v>
      </c>
      <c r="E2526">
        <v>3.2107905977933293</v>
      </c>
      <c r="F2526">
        <v>7.7480634959779806</v>
      </c>
    </row>
    <row r="2527" spans="1:6">
      <c r="A2527">
        <v>2526</v>
      </c>
      <c r="B2527">
        <v>1</v>
      </c>
      <c r="C2527">
        <v>2.8228986726090444</v>
      </c>
      <c r="D2527">
        <v>6.5463069274132391</v>
      </c>
      <c r="E2527">
        <v>8.6783005655060119</v>
      </c>
      <c r="F2527">
        <v>29.608356957107915</v>
      </c>
    </row>
    <row r="2528" spans="1:6">
      <c r="A2528">
        <v>2527</v>
      </c>
      <c r="B2528">
        <v>2</v>
      </c>
      <c r="C2528">
        <v>6.8054177195347254</v>
      </c>
      <c r="D2528">
        <v>8.9838732488209949</v>
      </c>
      <c r="E2528">
        <v>7.9254035887882601</v>
      </c>
      <c r="F2528">
        <v>46.452213426360267</v>
      </c>
    </row>
    <row r="2529" spans="1:6">
      <c r="A2529">
        <v>2528</v>
      </c>
      <c r="B2529">
        <v>3</v>
      </c>
      <c r="C2529">
        <v>9.1734938557916674</v>
      </c>
      <c r="D2529">
        <v>8.1921692923715188</v>
      </c>
      <c r="E2529">
        <v>9.3105076260000352</v>
      </c>
      <c r="F2529">
        <v>23.02245137321059</v>
      </c>
    </row>
    <row r="2530" spans="1:6">
      <c r="A2530">
        <v>2529</v>
      </c>
      <c r="B2530">
        <v>4</v>
      </c>
      <c r="C2530">
        <v>3.9738256991757259</v>
      </c>
      <c r="D2530">
        <v>3.3741699081967269</v>
      </c>
      <c r="E2530">
        <v>7.1317747420605704</v>
      </c>
      <c r="F2530">
        <v>-44.8063391661846</v>
      </c>
    </row>
    <row r="2531" spans="1:6">
      <c r="A2531">
        <v>2530</v>
      </c>
      <c r="B2531">
        <v>0</v>
      </c>
      <c r="C2531">
        <v>1.0199911787329863</v>
      </c>
      <c r="D2531">
        <v>1.9888087401818311</v>
      </c>
      <c r="E2531">
        <v>1.6800159390883618</v>
      </c>
      <c r="F2531">
        <v>-1.6825299341533477</v>
      </c>
    </row>
    <row r="2532" spans="1:6">
      <c r="A2532">
        <v>2531</v>
      </c>
      <c r="B2532">
        <v>1</v>
      </c>
      <c r="C2532">
        <v>4.6596380083741202</v>
      </c>
      <c r="D2532">
        <v>7.0756592371913545</v>
      </c>
      <c r="E2532">
        <v>2.1403240539384361</v>
      </c>
      <c r="F2532">
        <v>27.904056155388513</v>
      </c>
    </row>
    <row r="2533" spans="1:6">
      <c r="A2533">
        <v>2532</v>
      </c>
      <c r="B2533">
        <v>2</v>
      </c>
      <c r="C2533">
        <v>9.5548717604922668</v>
      </c>
      <c r="D2533">
        <v>6.4656951495983179</v>
      </c>
      <c r="E2533">
        <v>4.5466969464259428</v>
      </c>
      <c r="F2533">
        <v>43.180770163279313</v>
      </c>
    </row>
    <row r="2534" spans="1:6">
      <c r="A2534">
        <v>2533</v>
      </c>
      <c r="B2534">
        <v>3</v>
      </c>
      <c r="C2534">
        <v>9.5745186831625428</v>
      </c>
      <c r="D2534">
        <v>8.6894721095960659</v>
      </c>
      <c r="E2534">
        <v>0.74260335386414411</v>
      </c>
      <c r="F2534">
        <v>66.278352127279632</v>
      </c>
    </row>
    <row r="2535" spans="1:6">
      <c r="A2535">
        <v>2534</v>
      </c>
      <c r="B2535">
        <v>4</v>
      </c>
      <c r="C2535">
        <v>1.8475603430137655</v>
      </c>
      <c r="D2535">
        <v>8.4755184234548508</v>
      </c>
      <c r="E2535">
        <v>4.3761224080202776</v>
      </c>
      <c r="F2535">
        <v>-46.947884346128035</v>
      </c>
    </row>
    <row r="2536" spans="1:6">
      <c r="A2536">
        <v>2535</v>
      </c>
      <c r="B2536">
        <v>0</v>
      </c>
      <c r="C2536">
        <v>7.2449067939228229</v>
      </c>
      <c r="D2536">
        <v>9.6926988917817187</v>
      </c>
      <c r="E2536">
        <v>5.2676557483755015</v>
      </c>
      <c r="F2536">
        <v>5.4684240999138032</v>
      </c>
    </row>
    <row r="2537" spans="1:6">
      <c r="A2537">
        <v>2536</v>
      </c>
      <c r="B2537">
        <v>1</v>
      </c>
      <c r="C2537">
        <v>7.9550811011533202</v>
      </c>
      <c r="D2537">
        <v>0.99185779598269797</v>
      </c>
      <c r="E2537">
        <v>8.8781242681112325</v>
      </c>
      <c r="F2537">
        <v>43.685067276245526</v>
      </c>
    </row>
    <row r="2538" spans="1:6">
      <c r="A2538">
        <v>2537</v>
      </c>
      <c r="B2538">
        <v>2</v>
      </c>
      <c r="C2538">
        <v>2.3435750843468828</v>
      </c>
      <c r="D2538">
        <v>1.8043671495330216</v>
      </c>
      <c r="E2538">
        <v>8.1378691451397689</v>
      </c>
      <c r="F2538">
        <v>20.265635377518123</v>
      </c>
    </row>
    <row r="2539" spans="1:6">
      <c r="A2539">
        <v>2538</v>
      </c>
      <c r="B2539">
        <v>3</v>
      </c>
      <c r="C2539">
        <v>5.782372713627657</v>
      </c>
      <c r="D2539">
        <v>0.21093001307543879</v>
      </c>
      <c r="E2539">
        <v>1.4037643493393315</v>
      </c>
      <c r="F2539">
        <v>17.461617945363191</v>
      </c>
    </row>
    <row r="2540" spans="1:6">
      <c r="A2540">
        <v>2539</v>
      </c>
      <c r="B2540">
        <v>4</v>
      </c>
      <c r="C2540">
        <v>6.7175728923810869</v>
      </c>
      <c r="D2540">
        <v>9.8899699315519136</v>
      </c>
      <c r="E2540">
        <v>5.8879380090196243</v>
      </c>
      <c r="F2540">
        <v>-57.703460914465929</v>
      </c>
    </row>
    <row r="2541" spans="1:6">
      <c r="A2541">
        <v>2540</v>
      </c>
      <c r="B2541">
        <v>0</v>
      </c>
      <c r="C2541">
        <v>0.5410283532660376</v>
      </c>
      <c r="D2541">
        <v>2.729874563714656</v>
      </c>
      <c r="E2541">
        <v>5.6435328324781526</v>
      </c>
      <c r="F2541">
        <v>-12.751809802033</v>
      </c>
    </row>
    <row r="2542" spans="1:6">
      <c r="A2542">
        <v>2541</v>
      </c>
      <c r="B2542">
        <v>1</v>
      </c>
      <c r="C2542">
        <v>6.3120696122575222</v>
      </c>
      <c r="D2542">
        <v>6.7881609591447045</v>
      </c>
      <c r="E2542">
        <v>4.71543988993675</v>
      </c>
      <c r="F2542">
        <v>37.368794852325991</v>
      </c>
    </row>
    <row r="2543" spans="1:6">
      <c r="A2543">
        <v>2542</v>
      </c>
      <c r="B2543">
        <v>2</v>
      </c>
      <c r="C2543">
        <v>8.0221148081566973</v>
      </c>
      <c r="D2543">
        <v>4.9927777991453848</v>
      </c>
      <c r="E2543">
        <v>0.41354272198480757</v>
      </c>
      <c r="F2543">
        <v>30.737721732209636</v>
      </c>
    </row>
    <row r="2544" spans="1:6">
      <c r="A2544">
        <v>2543</v>
      </c>
      <c r="B2544">
        <v>3</v>
      </c>
      <c r="C2544">
        <v>7.6039815011423073</v>
      </c>
      <c r="D2544">
        <v>1.6434547814274403</v>
      </c>
      <c r="E2544">
        <v>1.2307233778336668</v>
      </c>
      <c r="F2544">
        <v>30.52806262545085</v>
      </c>
    </row>
    <row r="2545" spans="1:6">
      <c r="A2545">
        <v>2544</v>
      </c>
      <c r="B2545">
        <v>4</v>
      </c>
      <c r="C2545">
        <v>0.46768598388548632</v>
      </c>
      <c r="D2545">
        <v>9.9960170572993725</v>
      </c>
      <c r="E2545">
        <v>9.820140074563346</v>
      </c>
      <c r="F2545">
        <v>-78.274285404496624</v>
      </c>
    </row>
    <row r="2546" spans="1:6">
      <c r="A2546">
        <v>2545</v>
      </c>
      <c r="B2546">
        <v>0</v>
      </c>
      <c r="C2546">
        <v>6.1099273399373999</v>
      </c>
      <c r="D2546">
        <v>5.2294875759873971</v>
      </c>
      <c r="E2546">
        <v>2.7827856002766271</v>
      </c>
      <c r="F2546">
        <v>5.3922082823725006</v>
      </c>
    </row>
    <row r="2547" spans="1:6">
      <c r="A2547">
        <v>2546</v>
      </c>
      <c r="B2547">
        <v>1</v>
      </c>
      <c r="C2547">
        <v>5.3850965282308838</v>
      </c>
      <c r="D2547">
        <v>0.93624834607233254</v>
      </c>
      <c r="E2547">
        <v>7.3366051787537661</v>
      </c>
      <c r="F2547">
        <v>31.378013836660799</v>
      </c>
    </row>
    <row r="2548" spans="1:6">
      <c r="A2548">
        <v>2547</v>
      </c>
      <c r="B2548">
        <v>2</v>
      </c>
      <c r="C2548">
        <v>4.615658941498868</v>
      </c>
      <c r="D2548">
        <v>3.2602505186288733</v>
      </c>
      <c r="E2548">
        <v>2.2106557779832858</v>
      </c>
      <c r="F2548">
        <v>20.856599026019033</v>
      </c>
    </row>
    <row r="2549" spans="1:6">
      <c r="A2549">
        <v>2548</v>
      </c>
      <c r="B2549">
        <v>3</v>
      </c>
      <c r="C2549">
        <v>7.5698134578133747</v>
      </c>
      <c r="D2549">
        <v>2.1751413576681422</v>
      </c>
      <c r="E2549">
        <v>9.1227441976295971</v>
      </c>
      <c r="F2549">
        <v>-4.0093190362047206</v>
      </c>
    </row>
    <row r="2550" spans="1:6">
      <c r="A2550">
        <v>2549</v>
      </c>
      <c r="B2550">
        <v>4</v>
      </c>
      <c r="C2550">
        <v>9.7056839802027852</v>
      </c>
      <c r="D2550">
        <v>0.85712859574048395</v>
      </c>
      <c r="E2550">
        <v>9.5076018459827427</v>
      </c>
      <c r="F2550">
        <v>-48.293485878251147</v>
      </c>
    </row>
    <row r="2551" spans="1:6">
      <c r="A2551">
        <v>2550</v>
      </c>
      <c r="B2551">
        <v>0</v>
      </c>
      <c r="C2551">
        <v>8.5796901046095382</v>
      </c>
      <c r="D2551">
        <v>6.2275075687748505</v>
      </c>
      <c r="E2551">
        <v>4.1361003604235176</v>
      </c>
      <c r="F2551">
        <v>5.7013195504786687</v>
      </c>
    </row>
    <row r="2552" spans="1:6">
      <c r="A2552">
        <v>2551</v>
      </c>
      <c r="B2552">
        <v>1</v>
      </c>
      <c r="C2552">
        <v>5.8132172507791839</v>
      </c>
      <c r="D2552">
        <v>8.4085293787922222</v>
      </c>
      <c r="E2552">
        <v>2.4795520253623504</v>
      </c>
      <c r="F2552">
        <v>34.077273627941281</v>
      </c>
    </row>
    <row r="2553" spans="1:6">
      <c r="A2553">
        <v>2552</v>
      </c>
      <c r="B2553">
        <v>2</v>
      </c>
      <c r="C2553">
        <v>3.7371447531262136</v>
      </c>
      <c r="D2553">
        <v>6.8409501253976668</v>
      </c>
      <c r="E2553">
        <v>5.9551689534559582</v>
      </c>
      <c r="F2553">
        <v>32.526254659901731</v>
      </c>
    </row>
    <row r="2554" spans="1:6">
      <c r="A2554">
        <v>2553</v>
      </c>
      <c r="B2554">
        <v>3</v>
      </c>
      <c r="C2554">
        <v>9.2624154880068854</v>
      </c>
      <c r="D2554">
        <v>4.486683323685865</v>
      </c>
      <c r="E2554">
        <v>2.3100329709884204</v>
      </c>
      <c r="F2554">
        <v>43.085084286654038</v>
      </c>
    </row>
    <row r="2555" spans="1:6">
      <c r="A2555">
        <v>2554</v>
      </c>
      <c r="B2555">
        <v>4</v>
      </c>
      <c r="C2555">
        <v>2.0602919812774179</v>
      </c>
      <c r="D2555">
        <v>2.1100333276098793</v>
      </c>
      <c r="E2555">
        <v>7.3508702737039595</v>
      </c>
      <c r="F2555">
        <v>-42.915394329909525</v>
      </c>
    </row>
    <row r="2556" spans="1:6">
      <c r="A2556">
        <v>2555</v>
      </c>
      <c r="B2556">
        <v>0</v>
      </c>
      <c r="C2556">
        <v>1.1102603965072966</v>
      </c>
      <c r="D2556">
        <v>1.4775070466039253</v>
      </c>
      <c r="E2556">
        <v>1.8216072257520111</v>
      </c>
      <c r="F2556">
        <v>-2.4352367549898526</v>
      </c>
    </row>
    <row r="2557" spans="1:6">
      <c r="A2557">
        <v>2556</v>
      </c>
      <c r="B2557">
        <v>1</v>
      </c>
      <c r="C2557">
        <v>1.6477675888011123</v>
      </c>
      <c r="D2557">
        <v>9.3179801279414143</v>
      </c>
      <c r="E2557">
        <v>3.6819641076665066</v>
      </c>
      <c r="F2557">
        <v>20.604999949128409</v>
      </c>
    </row>
    <row r="2558" spans="1:6">
      <c r="A2558">
        <v>2557</v>
      </c>
      <c r="B2558">
        <v>2</v>
      </c>
      <c r="C2558">
        <v>4.216741494792549</v>
      </c>
      <c r="D2558">
        <v>7.6264385113295052</v>
      </c>
      <c r="E2558">
        <v>4.941639594977576</v>
      </c>
      <c r="F2558">
        <v>33.190405031119425</v>
      </c>
    </row>
    <row r="2559" spans="1:6">
      <c r="A2559">
        <v>2558</v>
      </c>
      <c r="B2559">
        <v>3</v>
      </c>
      <c r="C2559">
        <v>1.0475800244286138</v>
      </c>
      <c r="D2559">
        <v>9.3866311348751648</v>
      </c>
      <c r="E2559">
        <v>5.0675578240615016</v>
      </c>
      <c r="F2559">
        <v>13.065013741287158</v>
      </c>
    </row>
    <row r="2560" spans="1:6">
      <c r="A2560">
        <v>2559</v>
      </c>
      <c r="B2560">
        <v>4</v>
      </c>
      <c r="C2560">
        <v>4.2135551179359254</v>
      </c>
      <c r="D2560">
        <v>9.8321121868725747</v>
      </c>
      <c r="E2560">
        <v>4.4865346698317898</v>
      </c>
      <c r="F2560">
        <v>-51.240126397642712</v>
      </c>
    </row>
    <row r="2561" spans="1:6">
      <c r="A2561">
        <v>2560</v>
      </c>
      <c r="B2561">
        <v>0</v>
      </c>
      <c r="C2561">
        <v>2.8083562091858694</v>
      </c>
      <c r="D2561">
        <v>1.8255638488579273</v>
      </c>
      <c r="E2561">
        <v>5.430753105852677</v>
      </c>
      <c r="F2561">
        <v>-11.386817984454993</v>
      </c>
    </row>
    <row r="2562" spans="1:6">
      <c r="A2562">
        <v>2561</v>
      </c>
      <c r="B2562">
        <v>1</v>
      </c>
      <c r="C2562">
        <v>0.18844552573031415</v>
      </c>
      <c r="D2562">
        <v>0.86529108949254141</v>
      </c>
      <c r="E2562">
        <v>2.9767208891327446</v>
      </c>
      <c r="F2562">
        <v>5.8252490715234151</v>
      </c>
    </row>
    <row r="2563" spans="1:6">
      <c r="A2563">
        <v>2562</v>
      </c>
      <c r="B2563">
        <v>2</v>
      </c>
      <c r="C2563">
        <v>8.7880263523696556</v>
      </c>
      <c r="D2563">
        <v>9.8473487368357837</v>
      </c>
      <c r="E2563">
        <v>4.9610521651368789</v>
      </c>
      <c r="F2563">
        <v>49.355863710469045</v>
      </c>
    </row>
    <row r="2564" spans="1:6">
      <c r="A2564">
        <v>2563</v>
      </c>
      <c r="B2564">
        <v>3</v>
      </c>
      <c r="C2564">
        <v>6.7374349716532578</v>
      </c>
      <c r="D2564">
        <v>2.3493829597782234</v>
      </c>
      <c r="E2564">
        <v>2.1036986663246182</v>
      </c>
      <c r="F2564">
        <v>25.492076111160333</v>
      </c>
    </row>
    <row r="2565" spans="1:6">
      <c r="A2565">
        <v>2564</v>
      </c>
      <c r="B2565">
        <v>4</v>
      </c>
      <c r="C2565">
        <v>4.9723500631229411</v>
      </c>
      <c r="D2565">
        <v>8.3768549994637738</v>
      </c>
      <c r="E2565">
        <v>3.3706901768274555</v>
      </c>
      <c r="F2565">
        <v>-40.422015361851521</v>
      </c>
    </row>
    <row r="2566" spans="1:6">
      <c r="A2566">
        <v>2565</v>
      </c>
      <c r="B2566">
        <v>0</v>
      </c>
      <c r="C2566">
        <v>1.8553440122087617</v>
      </c>
      <c r="D2566">
        <v>0.43550984704970652</v>
      </c>
      <c r="E2566">
        <v>7.7393562660400983</v>
      </c>
      <c r="F2566">
        <v>-20.422980259018313</v>
      </c>
    </row>
    <row r="2567" spans="1:6">
      <c r="A2567">
        <v>2566</v>
      </c>
      <c r="B2567">
        <v>1</v>
      </c>
      <c r="C2567">
        <v>1.9288449719238798</v>
      </c>
      <c r="D2567">
        <v>5.6697364011413125</v>
      </c>
      <c r="E2567">
        <v>1.6752934841944134</v>
      </c>
      <c r="F2567">
        <v>15.296231009228823</v>
      </c>
    </row>
    <row r="2568" spans="1:6">
      <c r="A2568">
        <v>2567</v>
      </c>
      <c r="B2568">
        <v>2</v>
      </c>
      <c r="C2568">
        <v>7.755562858645817</v>
      </c>
      <c r="D2568">
        <v>2.1305583734822475</v>
      </c>
      <c r="E2568">
        <v>5.1363703596374251</v>
      </c>
      <c r="F2568">
        <v>29.154381926966916</v>
      </c>
    </row>
    <row r="2569" spans="1:6">
      <c r="A2569">
        <v>2568</v>
      </c>
      <c r="B2569">
        <v>3</v>
      </c>
      <c r="C2569">
        <v>2.224671816916115</v>
      </c>
      <c r="D2569">
        <v>7.0311536562698418</v>
      </c>
      <c r="E2569">
        <v>5.6446582452576006</v>
      </c>
      <c r="F2569">
        <v>7.3368547722656938</v>
      </c>
    </row>
    <row r="2570" spans="1:6">
      <c r="A2570">
        <v>2569</v>
      </c>
      <c r="B2570">
        <v>4</v>
      </c>
      <c r="C2570">
        <v>8.1520235581573814</v>
      </c>
      <c r="D2570">
        <v>0.35826255617888103</v>
      </c>
      <c r="E2570">
        <v>6.5298101185096957</v>
      </c>
      <c r="F2570">
        <v>-31.800660806408821</v>
      </c>
    </row>
    <row r="2571" spans="1:6">
      <c r="A2571">
        <v>2570</v>
      </c>
      <c r="B2571">
        <v>0</v>
      </c>
      <c r="C2571">
        <v>7.6673466377609767</v>
      </c>
      <c r="D2571">
        <v>1.8089992000628663</v>
      </c>
      <c r="E2571">
        <v>1.6255585151730467</v>
      </c>
      <c r="F2571">
        <v>5.4541592759428115</v>
      </c>
    </row>
    <row r="2572" spans="1:6">
      <c r="A2572">
        <v>2571</v>
      </c>
      <c r="B2572">
        <v>1</v>
      </c>
      <c r="C2572">
        <v>9.5018798070508144</v>
      </c>
      <c r="D2572">
        <v>8.7133863075092588</v>
      </c>
      <c r="E2572">
        <v>3.7115872947605766</v>
      </c>
      <c r="F2572">
        <v>50.96714765824926</v>
      </c>
    </row>
    <row r="2573" spans="1:6">
      <c r="A2573">
        <v>2572</v>
      </c>
      <c r="B2573">
        <v>2</v>
      </c>
      <c r="C2573">
        <v>8.1000671714148798</v>
      </c>
      <c r="D2573">
        <v>3.1720870373301868</v>
      </c>
      <c r="E2573">
        <v>4.1247401124485439</v>
      </c>
      <c r="F2573">
        <v>31.363436887196301</v>
      </c>
    </row>
    <row r="2574" spans="1:6">
      <c r="A2574">
        <v>2573</v>
      </c>
      <c r="B2574">
        <v>3</v>
      </c>
      <c r="C2574">
        <v>5.2726652590303491</v>
      </c>
      <c r="D2574">
        <v>9.2754782207318875</v>
      </c>
      <c r="E2574">
        <v>6.3115771278646893</v>
      </c>
      <c r="F2574">
        <v>24.609805991148967</v>
      </c>
    </row>
    <row r="2575" spans="1:6">
      <c r="A2575">
        <v>2574</v>
      </c>
      <c r="B2575">
        <v>4</v>
      </c>
      <c r="C2575">
        <v>2.518489204662977</v>
      </c>
      <c r="D2575">
        <v>5.3238043883019603</v>
      </c>
      <c r="E2575">
        <v>7.9326914247318037</v>
      </c>
      <c r="F2575">
        <v>-54.675006332524113</v>
      </c>
    </row>
    <row r="2576" spans="1:6">
      <c r="A2576">
        <v>2575</v>
      </c>
      <c r="B2576">
        <v>0</v>
      </c>
      <c r="C2576">
        <v>7.2127298174103771</v>
      </c>
      <c r="D2576">
        <v>3.154041991858636</v>
      </c>
      <c r="E2576">
        <v>6.1532843606605709</v>
      </c>
      <c r="F2576">
        <v>-6.3652557390522695</v>
      </c>
    </row>
    <row r="2577" spans="1:6">
      <c r="A2577">
        <v>2576</v>
      </c>
      <c r="B2577">
        <v>1</v>
      </c>
      <c r="C2577">
        <v>9.9377804934944809</v>
      </c>
      <c r="D2577">
        <v>3.4449996625892343</v>
      </c>
      <c r="E2577">
        <v>1.5089155367777796</v>
      </c>
      <c r="F2577">
        <v>44.426519913251624</v>
      </c>
    </row>
    <row r="2578" spans="1:6">
      <c r="A2578">
        <v>2577</v>
      </c>
      <c r="B2578">
        <v>2</v>
      </c>
      <c r="C2578">
        <v>2.6463611736006509</v>
      </c>
      <c r="D2578">
        <v>9.6548060229994359</v>
      </c>
      <c r="E2578">
        <v>4.1646440298714893E-2</v>
      </c>
      <c r="F2578">
        <v>28.198895107450706</v>
      </c>
    </row>
    <row r="2579" spans="1:6">
      <c r="A2579">
        <v>2578</v>
      </c>
      <c r="B2579">
        <v>3</v>
      </c>
      <c r="C2579">
        <v>6.2252960140883795</v>
      </c>
      <c r="D2579">
        <v>8.6185624791536419</v>
      </c>
      <c r="E2579">
        <v>1.8843688249843993</v>
      </c>
      <c r="F2579">
        <v>47.171285790348108</v>
      </c>
    </row>
    <row r="2580" spans="1:6">
      <c r="A2580">
        <v>2579</v>
      </c>
      <c r="B2580">
        <v>4</v>
      </c>
      <c r="C2580">
        <v>9.166068902427833</v>
      </c>
      <c r="D2580">
        <v>4.1941727398013207</v>
      </c>
      <c r="E2580">
        <v>7.4007006745656412</v>
      </c>
      <c r="F2580">
        <v>-47.64478981884411</v>
      </c>
    </row>
    <row r="2581" spans="1:6">
      <c r="A2581">
        <v>2580</v>
      </c>
      <c r="B2581">
        <v>0</v>
      </c>
      <c r="C2581">
        <v>9.8913284328657873</v>
      </c>
      <c r="D2581">
        <v>4.2562831605564178</v>
      </c>
      <c r="E2581">
        <v>4.6487896768046859</v>
      </c>
      <c r="F2581">
        <v>2.6579312332980578</v>
      </c>
    </row>
    <row r="2582" spans="1:6">
      <c r="A2582">
        <v>2581</v>
      </c>
      <c r="B2582">
        <v>1</v>
      </c>
      <c r="C2582">
        <v>9.8163094293768278</v>
      </c>
      <c r="D2582">
        <v>8.1377051128368212</v>
      </c>
      <c r="E2582">
        <v>3.1253429964266033</v>
      </c>
      <c r="F2582">
        <v>51.063107601826943</v>
      </c>
    </row>
    <row r="2583" spans="1:6">
      <c r="A2583">
        <v>2582</v>
      </c>
      <c r="B2583">
        <v>2</v>
      </c>
      <c r="C2583">
        <v>7.5228375614450531</v>
      </c>
      <c r="D2583">
        <v>2.4552916493724641</v>
      </c>
      <c r="E2583">
        <v>5.2167149412110581</v>
      </c>
      <c r="F2583">
        <v>30.157400772848106</v>
      </c>
    </row>
    <row r="2584" spans="1:6">
      <c r="A2584">
        <v>2583</v>
      </c>
      <c r="B2584">
        <v>3</v>
      </c>
      <c r="C2584">
        <v>9.6707682572636511</v>
      </c>
      <c r="D2584">
        <v>7.2263012654883862</v>
      </c>
      <c r="E2584">
        <v>3.1479562669603922</v>
      </c>
      <c r="F2584">
        <v>49.648541905447665</v>
      </c>
    </row>
    <row r="2585" spans="1:6">
      <c r="A2585">
        <v>2584</v>
      </c>
      <c r="B2585">
        <v>4</v>
      </c>
      <c r="C2585">
        <v>0.93399769901268082</v>
      </c>
      <c r="D2585">
        <v>1.7911489817261206</v>
      </c>
      <c r="E2585">
        <v>4.8988192599582909</v>
      </c>
      <c r="F2585">
        <v>-29.607305418394176</v>
      </c>
    </row>
    <row r="2586" spans="1:6">
      <c r="A2586">
        <v>2585</v>
      </c>
      <c r="B2586">
        <v>0</v>
      </c>
      <c r="C2586">
        <v>7.5194659489487803</v>
      </c>
      <c r="D2586">
        <v>6.6567896231781205</v>
      </c>
      <c r="E2586">
        <v>2.8365293983364026</v>
      </c>
      <c r="F2586">
        <v>8.8825912420196129</v>
      </c>
    </row>
    <row r="2587" spans="1:6">
      <c r="A2587">
        <v>2586</v>
      </c>
      <c r="B2587">
        <v>1</v>
      </c>
      <c r="C2587">
        <v>3.3942260937158242</v>
      </c>
      <c r="D2587">
        <v>1.3569371143238396</v>
      </c>
      <c r="E2587">
        <v>1.1082088821311675</v>
      </c>
      <c r="F2587">
        <v>16.539343494630362</v>
      </c>
    </row>
    <row r="2588" spans="1:6">
      <c r="A2588">
        <v>2587</v>
      </c>
      <c r="B2588">
        <v>2</v>
      </c>
      <c r="C2588">
        <v>7.8563129776632046</v>
      </c>
      <c r="D2588">
        <v>8.3962246358471937</v>
      </c>
      <c r="E2588">
        <v>5.1124009071528782</v>
      </c>
      <c r="F2588">
        <v>44.176263854263581</v>
      </c>
    </row>
    <row r="2589" spans="1:6">
      <c r="A2589">
        <v>2588</v>
      </c>
      <c r="B2589">
        <v>3</v>
      </c>
      <c r="C2589">
        <v>1.1712844397778577</v>
      </c>
      <c r="D2589">
        <v>8.2499701596980852</v>
      </c>
      <c r="E2589">
        <v>9.6566222258665864</v>
      </c>
      <c r="F2589">
        <v>-11.755669017587186</v>
      </c>
    </row>
    <row r="2590" spans="1:6">
      <c r="A2590">
        <v>2589</v>
      </c>
      <c r="B2590">
        <v>4</v>
      </c>
      <c r="C2590">
        <v>1.903067305364381</v>
      </c>
      <c r="D2590">
        <v>6.9431263426758232</v>
      </c>
      <c r="E2590">
        <v>9.8242831908452306</v>
      </c>
      <c r="F2590">
        <v>-68.811357096175044</v>
      </c>
    </row>
    <row r="2591" spans="1:6">
      <c r="A2591">
        <v>2590</v>
      </c>
      <c r="B2591">
        <v>0</v>
      </c>
      <c r="C2591">
        <v>6.571032534092824</v>
      </c>
      <c r="D2591">
        <v>4.7302829296889293</v>
      </c>
      <c r="E2591">
        <v>5.1461583856894162</v>
      </c>
      <c r="F2591">
        <v>-1.885642123246984</v>
      </c>
    </row>
    <row r="2592" spans="1:6">
      <c r="A2592">
        <v>2591</v>
      </c>
      <c r="B2592">
        <v>1</v>
      </c>
      <c r="C2592">
        <v>6.7261869025363108</v>
      </c>
      <c r="D2592">
        <v>1.9013455348476205</v>
      </c>
      <c r="E2592">
        <v>2.8682173551473511</v>
      </c>
      <c r="F2592">
        <v>32.279456287829888</v>
      </c>
    </row>
    <row r="2593" spans="1:6">
      <c r="A2593">
        <v>2592</v>
      </c>
      <c r="B2593">
        <v>2</v>
      </c>
      <c r="C2593">
        <v>0.79829397965785809</v>
      </c>
      <c r="D2593">
        <v>9.646971614468054</v>
      </c>
      <c r="E2593">
        <v>0.34552580211589579</v>
      </c>
      <c r="F2593">
        <v>24.690132353371247</v>
      </c>
    </row>
    <row r="2594" spans="1:6">
      <c r="A2594">
        <v>2593</v>
      </c>
      <c r="B2594">
        <v>3</v>
      </c>
      <c r="C2594">
        <v>6.3380565865572951</v>
      </c>
      <c r="D2594">
        <v>7.6629225999292938</v>
      </c>
      <c r="E2594">
        <v>7.3157524326273666</v>
      </c>
      <c r="F2594">
        <v>18.792119251622982</v>
      </c>
    </row>
    <row r="2595" spans="1:6">
      <c r="A2595">
        <v>2594</v>
      </c>
      <c r="B2595">
        <v>4</v>
      </c>
      <c r="C2595">
        <v>1.9312156610850195</v>
      </c>
      <c r="D2595">
        <v>7.0606298847632498</v>
      </c>
      <c r="E2595">
        <v>4.2289701472105357</v>
      </c>
      <c r="F2595">
        <v>-42.093067536355115</v>
      </c>
    </row>
    <row r="2596" spans="1:6">
      <c r="A2596">
        <v>2595</v>
      </c>
      <c r="B2596">
        <v>0</v>
      </c>
      <c r="C2596">
        <v>4.2195667477556942</v>
      </c>
      <c r="D2596">
        <v>6.32422007706825</v>
      </c>
      <c r="E2596">
        <v>8.4860017547157121</v>
      </c>
      <c r="F2596">
        <v>-12.420838701860784</v>
      </c>
    </row>
    <row r="2597" spans="1:6">
      <c r="A2597">
        <v>2596</v>
      </c>
      <c r="B2597">
        <v>1</v>
      </c>
      <c r="C2597">
        <v>5.9793903975534457</v>
      </c>
      <c r="D2597">
        <v>3.7608781179680939</v>
      </c>
      <c r="E2597">
        <v>3.5916349809014569</v>
      </c>
      <c r="F2597">
        <v>32.308414249926969</v>
      </c>
    </row>
    <row r="2598" spans="1:6">
      <c r="A2598">
        <v>2597</v>
      </c>
      <c r="B2598">
        <v>2</v>
      </c>
      <c r="C2598">
        <v>8.3394651346324711</v>
      </c>
      <c r="D2598">
        <v>3.6679291211493226</v>
      </c>
      <c r="E2598">
        <v>5.2232885520488903</v>
      </c>
      <c r="F2598">
        <v>34.360508897360127</v>
      </c>
    </row>
    <row r="2599" spans="1:6">
      <c r="A2599">
        <v>2598</v>
      </c>
      <c r="B2599">
        <v>3</v>
      </c>
      <c r="C2599">
        <v>7.4027122621283787</v>
      </c>
      <c r="D2599">
        <v>8.8020516779655509</v>
      </c>
      <c r="E2599">
        <v>0.51091743659584576</v>
      </c>
      <c r="F2599">
        <v>59.137647153687922</v>
      </c>
    </row>
    <row r="2600" spans="1:6">
      <c r="A2600">
        <v>2599</v>
      </c>
      <c r="B2600">
        <v>4</v>
      </c>
      <c r="C2600">
        <v>1.1698437484305213</v>
      </c>
      <c r="D2600">
        <v>2.0829616370628035</v>
      </c>
      <c r="E2600">
        <v>7.9786825577821929</v>
      </c>
      <c r="F2600">
        <v>-45.337055361815594</v>
      </c>
    </row>
    <row r="2601" spans="1:6">
      <c r="A2601">
        <v>2600</v>
      </c>
      <c r="B2601">
        <v>0</v>
      </c>
      <c r="C2601">
        <v>5.9082844280059854</v>
      </c>
      <c r="D2601">
        <v>7.5788836430384254</v>
      </c>
      <c r="E2601">
        <v>3.4079411958470196</v>
      </c>
      <c r="F2601">
        <v>5.9969862786247665</v>
      </c>
    </row>
    <row r="2602" spans="1:6">
      <c r="A2602">
        <v>2601</v>
      </c>
      <c r="B2602">
        <v>1</v>
      </c>
      <c r="C2602">
        <v>0.13744277346456002</v>
      </c>
      <c r="D2602">
        <v>8.7656332230918466</v>
      </c>
      <c r="E2602">
        <v>7.0933247253991993</v>
      </c>
      <c r="F2602">
        <v>18.768493341798219</v>
      </c>
    </row>
    <row r="2603" spans="1:6">
      <c r="A2603">
        <v>2602</v>
      </c>
      <c r="B2603">
        <v>2</v>
      </c>
      <c r="C2603">
        <v>4.705063357104093</v>
      </c>
      <c r="D2603">
        <v>0.22168356857992455</v>
      </c>
      <c r="E2603">
        <v>8.1339477066701971</v>
      </c>
      <c r="F2603">
        <v>21.970008088679283</v>
      </c>
    </row>
    <row r="2604" spans="1:6">
      <c r="A2604">
        <v>2603</v>
      </c>
      <c r="B2604">
        <v>3</v>
      </c>
      <c r="C2604">
        <v>4.9695681221947208</v>
      </c>
      <c r="D2604">
        <v>4.0936068822156368</v>
      </c>
      <c r="E2604">
        <v>6.3955767350898052</v>
      </c>
      <c r="F2604">
        <v>4.2608509538272088</v>
      </c>
    </row>
    <row r="2605" spans="1:6">
      <c r="A2605">
        <v>2604</v>
      </c>
      <c r="B2605">
        <v>4</v>
      </c>
      <c r="C2605">
        <v>0.37457182385715049</v>
      </c>
      <c r="D2605">
        <v>6.4886821773434322</v>
      </c>
      <c r="E2605">
        <v>0.47677234452432105</v>
      </c>
      <c r="F2605">
        <v>-21.539416598101514</v>
      </c>
    </row>
    <row r="2606" spans="1:6">
      <c r="A2606">
        <v>2605</v>
      </c>
      <c r="B2606">
        <v>0</v>
      </c>
      <c r="C2606">
        <v>7.4498609768982398</v>
      </c>
      <c r="D2606">
        <v>7.3561822794437548</v>
      </c>
      <c r="E2606">
        <v>6.5734326670149272</v>
      </c>
      <c r="F2606">
        <v>-1.8290511700133627</v>
      </c>
    </row>
    <row r="2607" spans="1:6">
      <c r="A2607">
        <v>2606</v>
      </c>
      <c r="B2607">
        <v>1</v>
      </c>
      <c r="C2607">
        <v>7.8004770916891886</v>
      </c>
      <c r="D2607">
        <v>1.0451738188583826</v>
      </c>
      <c r="E2607">
        <v>1.3427924587625606</v>
      </c>
      <c r="F2607">
        <v>33.260720530049632</v>
      </c>
    </row>
    <row r="2608" spans="1:6">
      <c r="A2608">
        <v>2607</v>
      </c>
      <c r="B2608">
        <v>2</v>
      </c>
      <c r="C2608">
        <v>6.3192049866609974</v>
      </c>
      <c r="D2608">
        <v>6.8511985063805891</v>
      </c>
      <c r="E2608">
        <v>4.6347871620051784</v>
      </c>
      <c r="F2608">
        <v>36.617235025118141</v>
      </c>
    </row>
    <row r="2609" spans="1:6">
      <c r="A2609">
        <v>2608</v>
      </c>
      <c r="B2609">
        <v>3</v>
      </c>
      <c r="C2609">
        <v>4.0568510069971353</v>
      </c>
      <c r="D2609">
        <v>3.8340276722525291</v>
      </c>
      <c r="E2609">
        <v>6.1098191061579943</v>
      </c>
      <c r="F2609">
        <v>1.2221205807516533</v>
      </c>
    </row>
    <row r="2610" spans="1:6">
      <c r="A2610">
        <v>2609</v>
      </c>
      <c r="B2610">
        <v>4</v>
      </c>
      <c r="C2610">
        <v>1.4124175453860932</v>
      </c>
      <c r="D2610">
        <v>6.2671751960832385</v>
      </c>
      <c r="E2610">
        <v>8.0783257646405371</v>
      </c>
      <c r="F2610">
        <v>-58.778777166618404</v>
      </c>
    </row>
    <row r="2611" spans="1:6">
      <c r="A2611">
        <v>2610</v>
      </c>
      <c r="B2611">
        <v>0</v>
      </c>
      <c r="C2611">
        <v>5.508289624651832</v>
      </c>
      <c r="D2611">
        <v>6.174907576195487</v>
      </c>
      <c r="E2611">
        <v>6.4928831699422389</v>
      </c>
      <c r="F2611">
        <v>-5.2518309629381408</v>
      </c>
    </row>
    <row r="2612" spans="1:6">
      <c r="A2612">
        <v>2611</v>
      </c>
      <c r="B2612">
        <v>1</v>
      </c>
      <c r="C2612">
        <v>3.6060105372551376</v>
      </c>
      <c r="D2612">
        <v>0.34028300206641049</v>
      </c>
      <c r="E2612">
        <v>7.6384592089623204</v>
      </c>
      <c r="F2612">
        <v>24.597604909809107</v>
      </c>
    </row>
    <row r="2613" spans="1:6">
      <c r="A2613">
        <v>2612</v>
      </c>
      <c r="B2613">
        <v>2</v>
      </c>
      <c r="C2613">
        <v>9.2617665912448448</v>
      </c>
      <c r="D2613">
        <v>3.1608682681145694</v>
      </c>
      <c r="E2613">
        <v>5.9660498786204741</v>
      </c>
      <c r="F2613">
        <v>36.48087012921868</v>
      </c>
    </row>
    <row r="2614" spans="1:6">
      <c r="A2614">
        <v>2613</v>
      </c>
      <c r="B2614">
        <v>3</v>
      </c>
      <c r="C2614">
        <v>9.4547938549149038</v>
      </c>
      <c r="D2614">
        <v>8.7530475135186379</v>
      </c>
      <c r="E2614">
        <v>2.775520381068084</v>
      </c>
      <c r="F2614">
        <v>55.97336525697289</v>
      </c>
    </row>
    <row r="2615" spans="1:6">
      <c r="A2615">
        <v>2614</v>
      </c>
      <c r="B2615">
        <v>4</v>
      </c>
      <c r="C2615">
        <v>0.15353775900289079</v>
      </c>
      <c r="D2615">
        <v>1.3496711101496839</v>
      </c>
      <c r="E2615">
        <v>2.5071907580137465</v>
      </c>
      <c r="F2615">
        <v>-16.894728492649133</v>
      </c>
    </row>
    <row r="2616" spans="1:6">
      <c r="A2616">
        <v>2615</v>
      </c>
      <c r="B2616">
        <v>0</v>
      </c>
      <c r="C2616">
        <v>4.4346919809734775</v>
      </c>
      <c r="D2616">
        <v>2.4222049001136892</v>
      </c>
      <c r="E2616">
        <v>2.74515351775102</v>
      </c>
      <c r="F2616">
        <v>-0.58281816852916535</v>
      </c>
    </row>
    <row r="2617" spans="1:6">
      <c r="A2617">
        <v>2616</v>
      </c>
      <c r="B2617">
        <v>1</v>
      </c>
      <c r="C2617">
        <v>9.0049982469260303</v>
      </c>
      <c r="D2617">
        <v>2.2660922200185696</v>
      </c>
      <c r="E2617">
        <v>6.1414684930694152</v>
      </c>
      <c r="F2617">
        <v>45.5627356910895</v>
      </c>
    </row>
    <row r="2618" spans="1:6">
      <c r="A2618">
        <v>2617</v>
      </c>
      <c r="B2618">
        <v>2</v>
      </c>
      <c r="C2618">
        <v>4.3178527908298525</v>
      </c>
      <c r="D2618">
        <v>3.9088255928898463</v>
      </c>
      <c r="E2618">
        <v>4.5654664588832894</v>
      </c>
      <c r="F2618">
        <v>24.486451432542566</v>
      </c>
    </row>
    <row r="2619" spans="1:6">
      <c r="A2619">
        <v>2618</v>
      </c>
      <c r="B2619">
        <v>3</v>
      </c>
      <c r="C2619">
        <v>1.7881606373888559</v>
      </c>
      <c r="D2619">
        <v>7.945461489514793</v>
      </c>
      <c r="E2619">
        <v>4.9353726462916914</v>
      </c>
      <c r="F2619">
        <v>11.917252199378698</v>
      </c>
    </row>
    <row r="2620" spans="1:6">
      <c r="A2620">
        <v>2619</v>
      </c>
      <c r="B2620">
        <v>4</v>
      </c>
      <c r="C2620">
        <v>5.8364054188167769</v>
      </c>
      <c r="D2620">
        <v>0.32714069746095031</v>
      </c>
      <c r="E2620">
        <v>9.8331116619861731</v>
      </c>
      <c r="F2620">
        <v>-49.33223281145267</v>
      </c>
    </row>
    <row r="2621" spans="1:6">
      <c r="A2621">
        <v>2620</v>
      </c>
      <c r="B2621">
        <v>0</v>
      </c>
      <c r="C2621">
        <v>0.59513084086414203</v>
      </c>
      <c r="D2621">
        <v>8.7425314836739805</v>
      </c>
      <c r="E2621">
        <v>0.65783522486907664</v>
      </c>
      <c r="F2621">
        <v>10.411122387524394</v>
      </c>
    </row>
    <row r="2622" spans="1:6">
      <c r="A2622">
        <v>2621</v>
      </c>
      <c r="B2622">
        <v>1</v>
      </c>
      <c r="C2622">
        <v>5.9886751907889391E-2</v>
      </c>
      <c r="D2622">
        <v>5.7847581870614135</v>
      </c>
      <c r="E2622">
        <v>3.0196805786765157</v>
      </c>
      <c r="F2622">
        <v>10.522925410684586</v>
      </c>
    </row>
    <row r="2623" spans="1:6">
      <c r="A2623">
        <v>2622</v>
      </c>
      <c r="B2623">
        <v>2</v>
      </c>
      <c r="C2623">
        <v>3.7929617000218951</v>
      </c>
      <c r="D2623">
        <v>9.1708159308496917</v>
      </c>
      <c r="E2623">
        <v>6.6548389821141285</v>
      </c>
      <c r="F2623">
        <v>38.767635657580087</v>
      </c>
    </row>
    <row r="2624" spans="1:6">
      <c r="A2624">
        <v>2623</v>
      </c>
      <c r="B2624">
        <v>3</v>
      </c>
      <c r="C2624">
        <v>6.6346675073297678</v>
      </c>
      <c r="D2624">
        <v>2.4665842338582733</v>
      </c>
      <c r="E2624">
        <v>3.3608171716439039</v>
      </c>
      <c r="F2624">
        <v>19.4486155144157</v>
      </c>
    </row>
    <row r="2625" spans="1:6">
      <c r="A2625">
        <v>2624</v>
      </c>
      <c r="B2625">
        <v>4</v>
      </c>
      <c r="C2625">
        <v>1.056415153745045</v>
      </c>
      <c r="D2625">
        <v>1.4439573685713913</v>
      </c>
      <c r="E2625">
        <v>8.034159425304086</v>
      </c>
      <c r="F2625">
        <v>-43.780359741065205</v>
      </c>
    </row>
    <row r="2626" spans="1:6">
      <c r="A2626">
        <v>2625</v>
      </c>
      <c r="B2626">
        <v>0</v>
      </c>
      <c r="C2626">
        <v>2.3675171889210578</v>
      </c>
      <c r="D2626">
        <v>2.396913185494407</v>
      </c>
      <c r="E2626">
        <v>1.5335356937404687</v>
      </c>
      <c r="F2626">
        <v>0.94182127869613108</v>
      </c>
    </row>
    <row r="2627" spans="1:6">
      <c r="A2627">
        <v>2626</v>
      </c>
      <c r="B2627">
        <v>1</v>
      </c>
      <c r="C2627">
        <v>6.1809797674529765</v>
      </c>
      <c r="D2627">
        <v>1.641358572717817</v>
      </c>
      <c r="E2627">
        <v>3.6602764360175688</v>
      </c>
      <c r="F2627">
        <v>30.223421435044468</v>
      </c>
    </row>
    <row r="2628" spans="1:6">
      <c r="A2628">
        <v>2627</v>
      </c>
      <c r="B2628">
        <v>2</v>
      </c>
      <c r="C2628">
        <v>0.78002721688103627</v>
      </c>
      <c r="D2628">
        <v>0.93655721156251204</v>
      </c>
      <c r="E2628">
        <v>3.9108500720624484</v>
      </c>
      <c r="F2628">
        <v>8.9608479796000147</v>
      </c>
    </row>
    <row r="2629" spans="1:6">
      <c r="A2629">
        <v>2628</v>
      </c>
      <c r="B2629">
        <v>3</v>
      </c>
      <c r="C2629">
        <v>6.6933662659304893</v>
      </c>
      <c r="D2629">
        <v>5.0077277877272408</v>
      </c>
      <c r="E2629">
        <v>5.3135959556593448</v>
      </c>
      <c r="F2629">
        <v>20.43997081520364</v>
      </c>
    </row>
    <row r="2630" spans="1:6">
      <c r="A2630">
        <v>2629</v>
      </c>
      <c r="B2630">
        <v>4</v>
      </c>
      <c r="C2630">
        <v>1.6886420490844234</v>
      </c>
      <c r="D2630">
        <v>8.9524028835887748</v>
      </c>
      <c r="E2630">
        <v>3.2907794808560564</v>
      </c>
      <c r="F2630">
        <v>-42.361614617641123</v>
      </c>
    </row>
    <row r="2631" spans="1:6">
      <c r="A2631">
        <v>2630</v>
      </c>
      <c r="B2631">
        <v>0</v>
      </c>
      <c r="C2631">
        <v>4.7953134351561433</v>
      </c>
      <c r="D2631">
        <v>6.5891145221422232</v>
      </c>
      <c r="E2631">
        <v>8.3368336683993878</v>
      </c>
      <c r="F2631">
        <v>-11.07165756918851</v>
      </c>
    </row>
    <row r="2632" spans="1:6">
      <c r="A2632">
        <v>2631</v>
      </c>
      <c r="B2632">
        <v>1</v>
      </c>
      <c r="C2632">
        <v>8.3753979577727087</v>
      </c>
      <c r="D2632">
        <v>0.68459842677098592</v>
      </c>
      <c r="E2632">
        <v>9.1419873832364562</v>
      </c>
      <c r="F2632">
        <v>45.889943805013694</v>
      </c>
    </row>
    <row r="2633" spans="1:6">
      <c r="A2633">
        <v>2632</v>
      </c>
      <c r="B2633">
        <v>2</v>
      </c>
      <c r="C2633">
        <v>5.7334160826486302</v>
      </c>
      <c r="D2633">
        <v>6.9530844455730012</v>
      </c>
      <c r="E2633">
        <v>1.6102436765819506</v>
      </c>
      <c r="F2633">
        <v>31.138383200400192</v>
      </c>
    </row>
    <row r="2634" spans="1:6">
      <c r="A2634">
        <v>2633</v>
      </c>
      <c r="B2634">
        <v>3</v>
      </c>
      <c r="C2634">
        <v>2.6457902116982979</v>
      </c>
      <c r="D2634">
        <v>1.1608678153895813</v>
      </c>
      <c r="E2634">
        <v>7.802359384484447</v>
      </c>
      <c r="F2634">
        <v>-21.970811392104789</v>
      </c>
    </row>
    <row r="2635" spans="1:6">
      <c r="A2635">
        <v>2634</v>
      </c>
      <c r="B2635">
        <v>4</v>
      </c>
      <c r="C2635">
        <v>2.3854004689880437</v>
      </c>
      <c r="D2635">
        <v>6.5854830565314249</v>
      </c>
      <c r="E2635">
        <v>1.3467185656292191</v>
      </c>
      <c r="F2635">
        <v>-25.799431226436976</v>
      </c>
    </row>
    <row r="2636" spans="1:6">
      <c r="A2636">
        <v>2635</v>
      </c>
      <c r="B2636">
        <v>0</v>
      </c>
      <c r="C2636">
        <v>4.2510084123879643</v>
      </c>
      <c r="D2636">
        <v>6.1756459323190072E-2</v>
      </c>
      <c r="E2636">
        <v>2.1697600611564938</v>
      </c>
      <c r="F2636">
        <v>-1.8592759020445913</v>
      </c>
    </row>
    <row r="2637" spans="1:6">
      <c r="A2637">
        <v>2636</v>
      </c>
      <c r="B2637">
        <v>1</v>
      </c>
      <c r="C2637">
        <v>4.3133115327684157</v>
      </c>
      <c r="D2637">
        <v>2.554729069930346</v>
      </c>
      <c r="E2637">
        <v>1.9011521536159615</v>
      </c>
      <c r="F2637">
        <v>21.811197998409213</v>
      </c>
    </row>
    <row r="2638" spans="1:6">
      <c r="A2638">
        <v>2637</v>
      </c>
      <c r="B2638">
        <v>2</v>
      </c>
      <c r="C2638">
        <v>6.3296305544267106</v>
      </c>
      <c r="D2638">
        <v>8.203746337765665</v>
      </c>
      <c r="E2638">
        <v>5.5349960327533658</v>
      </c>
      <c r="F2638">
        <v>40.714165130714605</v>
      </c>
    </row>
    <row r="2639" spans="1:6">
      <c r="A2639">
        <v>2638</v>
      </c>
      <c r="B2639">
        <v>3</v>
      </c>
      <c r="C2639">
        <v>5.3615024051893556</v>
      </c>
      <c r="D2639">
        <v>2.555466703139464</v>
      </c>
      <c r="E2639">
        <v>1.9177365585070949</v>
      </c>
      <c r="F2639">
        <v>22.092255371154707</v>
      </c>
    </row>
    <row r="2640" spans="1:6">
      <c r="A2640">
        <v>2639</v>
      </c>
      <c r="B2640">
        <v>4</v>
      </c>
      <c r="C2640">
        <v>7.8307979433188368</v>
      </c>
      <c r="D2640">
        <v>9.0443012632988928</v>
      </c>
      <c r="E2640">
        <v>2.6002408625245899</v>
      </c>
      <c r="F2640">
        <v>-38.121066341993725</v>
      </c>
    </row>
    <row r="2641" spans="1:6">
      <c r="A2641">
        <v>2640</v>
      </c>
      <c r="B2641">
        <v>0</v>
      </c>
      <c r="C2641">
        <v>9.7482047699959491</v>
      </c>
      <c r="D2641">
        <v>2.3390597679236969</v>
      </c>
      <c r="E2641">
        <v>8.8615073684791046</v>
      </c>
      <c r="F2641">
        <v>-12.946579604793286</v>
      </c>
    </row>
    <row r="2642" spans="1:6">
      <c r="A2642">
        <v>2641</v>
      </c>
      <c r="B2642">
        <v>1</v>
      </c>
      <c r="C2642">
        <v>4.3790517868304946</v>
      </c>
      <c r="D2642">
        <v>6.513172113014285</v>
      </c>
      <c r="E2642">
        <v>4.6623194365239407</v>
      </c>
      <c r="F2642">
        <v>29.493583124815878</v>
      </c>
    </row>
    <row r="2643" spans="1:6">
      <c r="A2643">
        <v>2642</v>
      </c>
      <c r="B2643">
        <v>2</v>
      </c>
      <c r="C2643">
        <v>1.4001187401360138</v>
      </c>
      <c r="D2643">
        <v>8.8330053783032447</v>
      </c>
      <c r="E2643">
        <v>4.4931317180360537</v>
      </c>
      <c r="F2643">
        <v>29.629981827580714</v>
      </c>
    </row>
    <row r="2644" spans="1:6">
      <c r="A2644">
        <v>2643</v>
      </c>
      <c r="B2644">
        <v>3</v>
      </c>
      <c r="C2644">
        <v>9.6266900216883311</v>
      </c>
      <c r="D2644">
        <v>4.9866904167724897</v>
      </c>
      <c r="E2644">
        <v>4.7940148223093804</v>
      </c>
      <c r="F2644">
        <v>33.898221335289868</v>
      </c>
    </row>
    <row r="2645" spans="1:6">
      <c r="A2645">
        <v>2644</v>
      </c>
      <c r="B2645">
        <v>4</v>
      </c>
      <c r="C2645">
        <v>5.8779173880844571</v>
      </c>
      <c r="D2645">
        <v>3.7297703786423053</v>
      </c>
      <c r="E2645">
        <v>3.2223750947110474</v>
      </c>
      <c r="F2645">
        <v>-26.093075907159879</v>
      </c>
    </row>
    <row r="2646" spans="1:6">
      <c r="A2646">
        <v>2645</v>
      </c>
      <c r="B2646">
        <v>0</v>
      </c>
      <c r="C2646">
        <v>4.103274658721201</v>
      </c>
      <c r="D2646">
        <v>6.344429564669074</v>
      </c>
      <c r="E2646">
        <v>5.3988725194540184</v>
      </c>
      <c r="F2646">
        <v>-3.0074759523676082</v>
      </c>
    </row>
    <row r="2647" spans="1:6">
      <c r="A2647">
        <v>2646</v>
      </c>
      <c r="B2647">
        <v>1</v>
      </c>
      <c r="C2647">
        <v>6.9923847342639078</v>
      </c>
      <c r="D2647">
        <v>5.4933374470461089</v>
      </c>
      <c r="E2647">
        <v>3.2539065054884198</v>
      </c>
      <c r="F2647">
        <v>37.391350874424909</v>
      </c>
    </row>
    <row r="2648" spans="1:6">
      <c r="A2648">
        <v>2647</v>
      </c>
      <c r="B2648">
        <v>2</v>
      </c>
      <c r="C2648">
        <v>0.93159079215478613</v>
      </c>
      <c r="D2648">
        <v>4.1676022890918336</v>
      </c>
      <c r="E2648">
        <v>2.4426532610363605</v>
      </c>
      <c r="F2648">
        <v>14.543901830591857</v>
      </c>
    </row>
    <row r="2649" spans="1:6">
      <c r="A2649">
        <v>2648</v>
      </c>
      <c r="B2649">
        <v>3</v>
      </c>
      <c r="C2649">
        <v>5.6687723125345553</v>
      </c>
      <c r="D2649">
        <v>7.752628963393966</v>
      </c>
      <c r="E2649">
        <v>8.7012113817353143</v>
      </c>
      <c r="F2649">
        <v>9.1362738151518883</v>
      </c>
    </row>
    <row r="2650" spans="1:6">
      <c r="A2650">
        <v>2649</v>
      </c>
      <c r="B2650">
        <v>4</v>
      </c>
      <c r="C2650">
        <v>9.6998166003889352</v>
      </c>
      <c r="D2650">
        <v>3.6238933130137108</v>
      </c>
      <c r="E2650">
        <v>9.8863517478379226</v>
      </c>
      <c r="F2650">
        <v>-58.150053013821434</v>
      </c>
    </row>
    <row r="2651" spans="1:6">
      <c r="A2651">
        <v>2650</v>
      </c>
      <c r="B2651">
        <v>0</v>
      </c>
      <c r="C2651">
        <v>7.7678000001267939</v>
      </c>
      <c r="D2651">
        <v>9.4528189458398071</v>
      </c>
      <c r="E2651">
        <v>4.860791611867441</v>
      </c>
      <c r="F2651">
        <v>6.532578066200398</v>
      </c>
    </row>
    <row r="2652" spans="1:6">
      <c r="A2652">
        <v>2651</v>
      </c>
      <c r="B2652">
        <v>1</v>
      </c>
      <c r="C2652">
        <v>6.5505982356054426</v>
      </c>
      <c r="D2652">
        <v>9.1969693090662759</v>
      </c>
      <c r="E2652">
        <v>7.740171987608564</v>
      </c>
      <c r="F2652">
        <v>45.327358317852273</v>
      </c>
    </row>
    <row r="2653" spans="1:6">
      <c r="A2653">
        <v>2652</v>
      </c>
      <c r="B2653">
        <v>2</v>
      </c>
      <c r="C2653">
        <v>8.0559146348194961</v>
      </c>
      <c r="D2653">
        <v>5.4927170724630692</v>
      </c>
      <c r="E2653">
        <v>9.297293707108139</v>
      </c>
      <c r="F2653">
        <v>42.94308531705142</v>
      </c>
    </row>
    <row r="2654" spans="1:6">
      <c r="A2654">
        <v>2653</v>
      </c>
      <c r="B2654">
        <v>3</v>
      </c>
      <c r="C2654">
        <v>1.8482719912277568</v>
      </c>
      <c r="D2654">
        <v>7.34674030133184</v>
      </c>
      <c r="E2654">
        <v>3.0190893810932184</v>
      </c>
      <c r="F2654">
        <v>19.10117704166511</v>
      </c>
    </row>
    <row r="2655" spans="1:6">
      <c r="A2655">
        <v>2654</v>
      </c>
      <c r="B2655">
        <v>4</v>
      </c>
      <c r="C2655">
        <v>4.9500679637102962</v>
      </c>
      <c r="D2655">
        <v>7.5699148277121431</v>
      </c>
      <c r="E2655">
        <v>2.2248500734561549</v>
      </c>
      <c r="F2655">
        <v>-33.108044356818219</v>
      </c>
    </row>
    <row r="2656" spans="1:6">
      <c r="A2656">
        <v>2655</v>
      </c>
      <c r="B2656">
        <v>0</v>
      </c>
      <c r="C2656">
        <v>1.5344129419383545</v>
      </c>
      <c r="D2656">
        <v>0.10297766320090496</v>
      </c>
      <c r="E2656">
        <v>5.697848486870285</v>
      </c>
      <c r="F2656">
        <v>-15.493526725293432</v>
      </c>
    </row>
    <row r="2657" spans="1:6">
      <c r="A2657">
        <v>2656</v>
      </c>
      <c r="B2657">
        <v>1</v>
      </c>
      <c r="C2657">
        <v>7.3224284641244974</v>
      </c>
      <c r="D2657">
        <v>6.2717961808219513</v>
      </c>
      <c r="E2657">
        <v>2.4567804078076083</v>
      </c>
      <c r="F2657">
        <v>38.67853725621692</v>
      </c>
    </row>
    <row r="2658" spans="1:6">
      <c r="A2658">
        <v>2657</v>
      </c>
      <c r="B2658">
        <v>2</v>
      </c>
      <c r="C2658">
        <v>5.8536246593373438</v>
      </c>
      <c r="D2658">
        <v>9.1696706374436054</v>
      </c>
      <c r="E2658">
        <v>5.1405951458117016</v>
      </c>
      <c r="F2658">
        <v>40.818559098190988</v>
      </c>
    </row>
    <row r="2659" spans="1:6">
      <c r="A2659">
        <v>2658</v>
      </c>
      <c r="B2659">
        <v>3</v>
      </c>
      <c r="C2659">
        <v>1.1713114235553768</v>
      </c>
      <c r="D2659">
        <v>5.8455762886647022</v>
      </c>
      <c r="E2659">
        <v>7.3960558073391525E-2</v>
      </c>
      <c r="F2659">
        <v>25.322555147956297</v>
      </c>
    </row>
    <row r="2660" spans="1:6">
      <c r="A2660">
        <v>2659</v>
      </c>
      <c r="B2660">
        <v>4</v>
      </c>
      <c r="C2660">
        <v>2.9788719764795957</v>
      </c>
      <c r="D2660">
        <v>4.1133050169974261</v>
      </c>
      <c r="E2660">
        <v>2.4231342734055605</v>
      </c>
      <c r="F2660">
        <v>-23.853580720057074</v>
      </c>
    </row>
    <row r="2661" spans="1:6">
      <c r="A2661">
        <v>2660</v>
      </c>
      <c r="B2661">
        <v>0</v>
      </c>
      <c r="C2661">
        <v>7.6962902697573821</v>
      </c>
      <c r="D2661">
        <v>8.0565305378603913</v>
      </c>
      <c r="E2661">
        <v>9.9867945763264832</v>
      </c>
      <c r="F2661">
        <v>-10.939493665714537</v>
      </c>
    </row>
    <row r="2662" spans="1:6">
      <c r="A2662">
        <v>2661</v>
      </c>
      <c r="B2662">
        <v>1</v>
      </c>
      <c r="C2662">
        <v>4.152339306013495</v>
      </c>
      <c r="D2662">
        <v>5.3694800983855995</v>
      </c>
      <c r="E2662">
        <v>2.5182246675534281</v>
      </c>
      <c r="F2662">
        <v>24.92926864286024</v>
      </c>
    </row>
    <row r="2663" spans="1:6">
      <c r="A2663">
        <v>2662</v>
      </c>
      <c r="B2663">
        <v>2</v>
      </c>
      <c r="C2663">
        <v>2.244465604835586</v>
      </c>
      <c r="D2663">
        <v>5.7897143612897795</v>
      </c>
      <c r="E2663">
        <v>0.54469071852554007</v>
      </c>
      <c r="F2663">
        <v>18.686670322858973</v>
      </c>
    </row>
    <row r="2664" spans="1:6">
      <c r="A2664">
        <v>2663</v>
      </c>
      <c r="B2664">
        <v>3</v>
      </c>
      <c r="C2664">
        <v>5.2307334867626132</v>
      </c>
      <c r="D2664">
        <v>9.0874571152837511</v>
      </c>
      <c r="E2664">
        <v>7.7990600106597885</v>
      </c>
      <c r="F2664">
        <v>16.797691059873046</v>
      </c>
    </row>
    <row r="2665" spans="1:6">
      <c r="A2665">
        <v>2664</v>
      </c>
      <c r="B2665">
        <v>4</v>
      </c>
      <c r="C2665">
        <v>1.0673728777128488</v>
      </c>
      <c r="D2665">
        <v>7.4339548678517868</v>
      </c>
      <c r="E2665">
        <v>6.5798337815061858</v>
      </c>
      <c r="F2665">
        <v>-54.767654822931085</v>
      </c>
    </row>
    <row r="2666" spans="1:6">
      <c r="A2666">
        <v>2665</v>
      </c>
      <c r="B2666">
        <v>0</v>
      </c>
      <c r="C2666">
        <v>7.6237735465765173</v>
      </c>
      <c r="D2666">
        <v>0.32852644986127055</v>
      </c>
      <c r="E2666">
        <v>1.2956405254545089</v>
      </c>
      <c r="F2666">
        <v>4.6418118150828693</v>
      </c>
    </row>
    <row r="2667" spans="1:6">
      <c r="A2667">
        <v>2666</v>
      </c>
      <c r="B2667">
        <v>1</v>
      </c>
      <c r="C2667">
        <v>9.4447161996786999</v>
      </c>
      <c r="D2667">
        <v>1.6223242069599464</v>
      </c>
      <c r="E2667">
        <v>7.9726414430261734</v>
      </c>
      <c r="F2667">
        <v>49.265208440236627</v>
      </c>
    </row>
    <row r="2668" spans="1:6">
      <c r="A2668">
        <v>2667</v>
      </c>
      <c r="B2668">
        <v>2</v>
      </c>
      <c r="C2668">
        <v>3.7073621107852794</v>
      </c>
      <c r="D2668">
        <v>1.9433327149569224</v>
      </c>
      <c r="E2668">
        <v>4.150452119643484</v>
      </c>
      <c r="F2668">
        <v>18.643972860168162</v>
      </c>
    </row>
    <row r="2669" spans="1:6">
      <c r="A2669">
        <v>2668</v>
      </c>
      <c r="B2669">
        <v>3</v>
      </c>
      <c r="C2669">
        <v>1.312321556286653</v>
      </c>
      <c r="D2669">
        <v>5.0913894147575878</v>
      </c>
      <c r="E2669">
        <v>2.3404605869875095</v>
      </c>
      <c r="F2669">
        <v>12.03811888702227</v>
      </c>
    </row>
    <row r="2670" spans="1:6">
      <c r="A2670">
        <v>2669</v>
      </c>
      <c r="B2670">
        <v>4</v>
      </c>
      <c r="C2670">
        <v>2.141006763506168</v>
      </c>
      <c r="D2670">
        <v>4.2417880629487481</v>
      </c>
      <c r="E2670">
        <v>7.8769789298889776</v>
      </c>
      <c r="F2670">
        <v>-51.414062485822662</v>
      </c>
    </row>
    <row r="2671" spans="1:6">
      <c r="A2671">
        <v>2670</v>
      </c>
      <c r="B2671">
        <v>0</v>
      </c>
      <c r="C2671">
        <v>6.1993084451187652</v>
      </c>
      <c r="D2671">
        <v>9.787800227960286</v>
      </c>
      <c r="E2671">
        <v>0.3829786074934427</v>
      </c>
      <c r="F2671">
        <v>18.941776130638438</v>
      </c>
    </row>
    <row r="2672" spans="1:6">
      <c r="A2672">
        <v>2671</v>
      </c>
      <c r="B2672">
        <v>1</v>
      </c>
      <c r="C2672">
        <v>3.7249671648936022</v>
      </c>
      <c r="D2672">
        <v>4.7509177228955535</v>
      </c>
      <c r="E2672">
        <v>0.28732046041684001</v>
      </c>
      <c r="F2672">
        <v>19.565600068458295</v>
      </c>
    </row>
    <row r="2673" spans="1:6">
      <c r="A2673">
        <v>2672</v>
      </c>
      <c r="B2673">
        <v>2</v>
      </c>
      <c r="C2673">
        <v>3.7611740284587558</v>
      </c>
      <c r="D2673">
        <v>1.5561436053997202</v>
      </c>
      <c r="E2673">
        <v>5.9466629667189004</v>
      </c>
      <c r="F2673">
        <v>20.285167910019958</v>
      </c>
    </row>
    <row r="2674" spans="1:6">
      <c r="A2674">
        <v>2673</v>
      </c>
      <c r="B2674">
        <v>3</v>
      </c>
      <c r="C2674">
        <v>0.91459355491285033</v>
      </c>
      <c r="D2674">
        <v>0.49125443487449072</v>
      </c>
      <c r="E2674">
        <v>0.87783304917098626</v>
      </c>
      <c r="F2674">
        <v>1.1776894353230927</v>
      </c>
    </row>
    <row r="2675" spans="1:6">
      <c r="A2675">
        <v>2674</v>
      </c>
      <c r="B2675">
        <v>4</v>
      </c>
      <c r="C2675">
        <v>2.9405820228658897</v>
      </c>
      <c r="D2675">
        <v>9.0271170490664314</v>
      </c>
      <c r="E2675">
        <v>9.4804746488695653</v>
      </c>
      <c r="F2675">
        <v>-73.32428679319294</v>
      </c>
    </row>
    <row r="2676" spans="1:6">
      <c r="A2676">
        <v>2675</v>
      </c>
      <c r="B2676">
        <v>0</v>
      </c>
      <c r="C2676">
        <v>4.6962290306125709</v>
      </c>
      <c r="D2676">
        <v>2.8195642036791035</v>
      </c>
      <c r="E2676">
        <v>4.0631318209259337</v>
      </c>
      <c r="F2676">
        <v>-3.702760802935936</v>
      </c>
    </row>
    <row r="2677" spans="1:6">
      <c r="A2677">
        <v>2676</v>
      </c>
      <c r="B2677">
        <v>1</v>
      </c>
      <c r="C2677">
        <v>9.7015056218408127</v>
      </c>
      <c r="D2677">
        <v>6.131388647979179</v>
      </c>
      <c r="E2677">
        <v>2.6259674961666213</v>
      </c>
      <c r="F2677">
        <v>47.186120780537031</v>
      </c>
    </row>
    <row r="2678" spans="1:6">
      <c r="A2678">
        <v>2677</v>
      </c>
      <c r="B2678">
        <v>2</v>
      </c>
      <c r="C2678">
        <v>8.1105865278143376</v>
      </c>
      <c r="D2678">
        <v>9.7118160027866018</v>
      </c>
      <c r="E2678">
        <v>1.4353940766946405</v>
      </c>
      <c r="F2678">
        <v>42.968982401714584</v>
      </c>
    </row>
    <row r="2679" spans="1:6">
      <c r="A2679">
        <v>2678</v>
      </c>
      <c r="B2679">
        <v>3</v>
      </c>
      <c r="C2679">
        <v>7.8291876391534654</v>
      </c>
      <c r="D2679">
        <v>3.7094845102910234</v>
      </c>
      <c r="E2679">
        <v>6.2863821028581963</v>
      </c>
      <c r="F2679">
        <v>15.138475691028543</v>
      </c>
    </row>
    <row r="2680" spans="1:6">
      <c r="A2680">
        <v>2679</v>
      </c>
      <c r="B2680">
        <v>4</v>
      </c>
      <c r="C2680">
        <v>7.6839862549344762</v>
      </c>
      <c r="D2680">
        <v>2.9950447313940609</v>
      </c>
      <c r="E2680">
        <v>5.7736630543459366</v>
      </c>
      <c r="F2680">
        <v>-36.727974145662941</v>
      </c>
    </row>
    <row r="2681" spans="1:6">
      <c r="A2681">
        <v>2680</v>
      </c>
      <c r="B2681">
        <v>0</v>
      </c>
      <c r="C2681">
        <v>2.5086642925646996</v>
      </c>
      <c r="D2681">
        <v>6.6922139567856771</v>
      </c>
      <c r="E2681">
        <v>4.6847473071718415</v>
      </c>
      <c r="F2681">
        <v>-2.0221909659824719</v>
      </c>
    </row>
    <row r="2682" spans="1:6">
      <c r="A2682">
        <v>2681</v>
      </c>
      <c r="B2682">
        <v>1</v>
      </c>
      <c r="C2682">
        <v>9.1960861564600105</v>
      </c>
      <c r="D2682">
        <v>5.8215006221746446</v>
      </c>
      <c r="E2682">
        <v>8.6348732594321902</v>
      </c>
      <c r="F2682">
        <v>52.942406559246763</v>
      </c>
    </row>
    <row r="2683" spans="1:6">
      <c r="A2683">
        <v>2682</v>
      </c>
      <c r="B2683">
        <v>2</v>
      </c>
      <c r="C2683">
        <v>7.733631839842694</v>
      </c>
      <c r="D2683">
        <v>8.6407179795129352E-2</v>
      </c>
      <c r="E2683">
        <v>9.0182336425164245</v>
      </c>
      <c r="F2683">
        <v>29.526801344035235</v>
      </c>
    </row>
    <row r="2684" spans="1:6">
      <c r="A2684">
        <v>2683</v>
      </c>
      <c r="B2684">
        <v>3</v>
      </c>
      <c r="C2684">
        <v>9.1829596702862037</v>
      </c>
      <c r="D2684">
        <v>9.7377019303865886</v>
      </c>
      <c r="E2684">
        <v>5.7947873609362226</v>
      </c>
      <c r="F2684">
        <v>44.055326720158682</v>
      </c>
    </row>
    <row r="2685" spans="1:6">
      <c r="A2685">
        <v>2684</v>
      </c>
      <c r="B2685">
        <v>4</v>
      </c>
      <c r="C2685">
        <v>3.8632447443009355</v>
      </c>
      <c r="D2685">
        <v>1.141894871006488</v>
      </c>
      <c r="E2685">
        <v>3.6398168428261224</v>
      </c>
      <c r="F2685">
        <v>-20.65699804688499</v>
      </c>
    </row>
    <row r="2686" spans="1:6">
      <c r="A2686">
        <v>2685</v>
      </c>
      <c r="B2686">
        <v>0</v>
      </c>
      <c r="C2686">
        <v>8.5350574160210471</v>
      </c>
      <c r="D2686">
        <v>2.3623141721260321</v>
      </c>
      <c r="E2686">
        <v>9.8707000159988834</v>
      </c>
      <c r="F2686">
        <v>-17.753734521046042</v>
      </c>
    </row>
    <row r="2687" spans="1:6">
      <c r="A2687">
        <v>2686</v>
      </c>
      <c r="B2687">
        <v>1</v>
      </c>
      <c r="C2687">
        <v>4.6893558329705698</v>
      </c>
      <c r="D2687">
        <v>3.5172088226621252</v>
      </c>
      <c r="E2687">
        <v>3.5299840043714159</v>
      </c>
      <c r="F2687">
        <v>26.602742765596787</v>
      </c>
    </row>
    <row r="2688" spans="1:6">
      <c r="A2688">
        <v>2687</v>
      </c>
      <c r="B2688">
        <v>2</v>
      </c>
      <c r="C2688">
        <v>8.5878908472726074</v>
      </c>
      <c r="D2688">
        <v>0.592333565539509</v>
      </c>
      <c r="E2688">
        <v>0.5982920313965856</v>
      </c>
      <c r="F2688">
        <v>22.222996759307367</v>
      </c>
    </row>
    <row r="2689" spans="1:6">
      <c r="A2689">
        <v>2688</v>
      </c>
      <c r="B2689">
        <v>3</v>
      </c>
      <c r="C2689">
        <v>2.5653721404904339</v>
      </c>
      <c r="D2689">
        <v>9.4863567004868194</v>
      </c>
      <c r="E2689">
        <v>4.7172316913685552</v>
      </c>
      <c r="F2689">
        <v>21.617380501776069</v>
      </c>
    </row>
    <row r="2690" spans="1:6">
      <c r="A2690">
        <v>2689</v>
      </c>
      <c r="B2690">
        <v>4</v>
      </c>
      <c r="C2690">
        <v>2.1732946321483748</v>
      </c>
      <c r="D2690">
        <v>5.7049060696188469</v>
      </c>
      <c r="E2690">
        <v>7.3280961146170576</v>
      </c>
      <c r="F2690">
        <v>-52.840486465469112</v>
      </c>
    </row>
    <row r="2691" spans="1:6">
      <c r="A2691">
        <v>2690</v>
      </c>
      <c r="B2691">
        <v>0</v>
      </c>
      <c r="C2691">
        <v>4.4766077548318028</v>
      </c>
      <c r="D2691">
        <v>0.19136006459915533</v>
      </c>
      <c r="E2691">
        <v>6.2491116415070103</v>
      </c>
      <c r="F2691">
        <v>-14.328228551398794</v>
      </c>
    </row>
    <row r="2692" spans="1:6">
      <c r="A2692">
        <v>2691</v>
      </c>
      <c r="B2692">
        <v>1</v>
      </c>
      <c r="C2692">
        <v>1.0513838132584929</v>
      </c>
      <c r="D2692">
        <v>4.5066124877083453</v>
      </c>
      <c r="E2692">
        <v>3.3960364162146206</v>
      </c>
      <c r="F2692">
        <v>13.159867765043941</v>
      </c>
    </row>
    <row r="2693" spans="1:6">
      <c r="A2693">
        <v>2692</v>
      </c>
      <c r="B2693">
        <v>2</v>
      </c>
      <c r="C2693">
        <v>1.6245460217971708</v>
      </c>
      <c r="D2693">
        <v>5.3840861273950953</v>
      </c>
      <c r="E2693">
        <v>8.6294801958216656</v>
      </c>
      <c r="F2693">
        <v>27.179107307049449</v>
      </c>
    </row>
    <row r="2694" spans="1:6">
      <c r="A2694">
        <v>2693</v>
      </c>
      <c r="B2694">
        <v>3</v>
      </c>
      <c r="C2694">
        <v>0.3318109969979588</v>
      </c>
      <c r="D2694">
        <v>6.6783085125956188</v>
      </c>
      <c r="E2694">
        <v>0.36925976124617677</v>
      </c>
      <c r="F2694">
        <v>23.220174028937596</v>
      </c>
    </row>
    <row r="2695" spans="1:6">
      <c r="A2695">
        <v>2694</v>
      </c>
      <c r="B2695">
        <v>4</v>
      </c>
      <c r="C2695">
        <v>3.0770478272440371</v>
      </c>
      <c r="D2695">
        <v>3.2662224417083241</v>
      </c>
      <c r="E2695">
        <v>5.3362936366070102</v>
      </c>
      <c r="F2695">
        <v>-35.538920311774255</v>
      </c>
    </row>
    <row r="2696" spans="1:6">
      <c r="A2696">
        <v>2695</v>
      </c>
      <c r="B2696">
        <v>0</v>
      </c>
      <c r="C2696">
        <v>8.6364769434522604</v>
      </c>
      <c r="D2696">
        <v>0.9575774250914737</v>
      </c>
      <c r="E2696">
        <v>9.2812074725537883</v>
      </c>
      <c r="F2696">
        <v>-17.834658097296394</v>
      </c>
    </row>
    <row r="2697" spans="1:6">
      <c r="A2697">
        <v>2696</v>
      </c>
      <c r="B2697">
        <v>1</v>
      </c>
      <c r="C2697">
        <v>5.4238357438881231</v>
      </c>
      <c r="D2697">
        <v>0.44873168939899344</v>
      </c>
      <c r="E2697">
        <v>1.7050123156081032</v>
      </c>
      <c r="F2697">
        <v>24.208308058110514</v>
      </c>
    </row>
    <row r="2698" spans="1:6">
      <c r="A2698">
        <v>2697</v>
      </c>
      <c r="B2698">
        <v>2</v>
      </c>
      <c r="C2698">
        <v>3.4929270886003816</v>
      </c>
      <c r="D2698">
        <v>2.8455033767790483</v>
      </c>
      <c r="E2698">
        <v>0.90872437797413497</v>
      </c>
      <c r="F2698">
        <v>15.960901869242228</v>
      </c>
    </row>
    <row r="2699" spans="1:6">
      <c r="A2699">
        <v>2698</v>
      </c>
      <c r="B2699">
        <v>3</v>
      </c>
      <c r="C2699">
        <v>6.0867978200924284</v>
      </c>
      <c r="D2699">
        <v>8.0928046138146357</v>
      </c>
      <c r="E2699">
        <v>3.817831897746915</v>
      </c>
      <c r="F2699">
        <v>35.284368580188172</v>
      </c>
    </row>
    <row r="2700" spans="1:6">
      <c r="A2700">
        <v>2699</v>
      </c>
      <c r="B2700">
        <v>4</v>
      </c>
      <c r="C2700">
        <v>7.9678789756206747</v>
      </c>
      <c r="D2700">
        <v>2.1087262047928768</v>
      </c>
      <c r="E2700">
        <v>8.3213016064981069</v>
      </c>
      <c r="F2700">
        <v>-46.824116318529263</v>
      </c>
    </row>
    <row r="2701" spans="1:6">
      <c r="A2701">
        <v>2700</v>
      </c>
      <c r="B2701">
        <v>0</v>
      </c>
      <c r="C2701">
        <v>1.1841443416672259</v>
      </c>
      <c r="D2701">
        <v>3.7405430477431079</v>
      </c>
      <c r="E2701">
        <v>0.42795998572026761</v>
      </c>
      <c r="F2701">
        <v>5.4670224864268855</v>
      </c>
    </row>
    <row r="2702" spans="1:6">
      <c r="A2702">
        <v>2701</v>
      </c>
      <c r="B2702">
        <v>1</v>
      </c>
      <c r="C2702">
        <v>2.0430454259922803</v>
      </c>
      <c r="D2702">
        <v>1.1596589406646651</v>
      </c>
      <c r="E2702">
        <v>8.7571141829834094</v>
      </c>
      <c r="F2702">
        <v>20.911170977091473</v>
      </c>
    </row>
    <row r="2703" spans="1:6">
      <c r="A2703">
        <v>2702</v>
      </c>
      <c r="B2703">
        <v>2</v>
      </c>
      <c r="C2703">
        <v>9.8585281420256177</v>
      </c>
      <c r="D2703">
        <v>3.3557738676584248</v>
      </c>
      <c r="E2703">
        <v>1.3008760443879286</v>
      </c>
      <c r="F2703">
        <v>32.398695769963091</v>
      </c>
    </row>
    <row r="2704" spans="1:6">
      <c r="A2704">
        <v>2703</v>
      </c>
      <c r="B2704">
        <v>3</v>
      </c>
      <c r="C2704">
        <v>9.165457477738137</v>
      </c>
      <c r="D2704">
        <v>8.4375479174123758</v>
      </c>
      <c r="E2704">
        <v>8.6991090921886975</v>
      </c>
      <c r="F2704">
        <v>26.589058074028909</v>
      </c>
    </row>
    <row r="2705" spans="1:6">
      <c r="A2705">
        <v>2704</v>
      </c>
      <c r="B2705">
        <v>4</v>
      </c>
      <c r="C2705">
        <v>8.7896356802473186</v>
      </c>
      <c r="D2705">
        <v>9.9100170629852347</v>
      </c>
      <c r="E2705">
        <v>5.0347016556573259</v>
      </c>
      <c r="F2705">
        <v>-52.921480153589954</v>
      </c>
    </row>
    <row r="2706" spans="1:6">
      <c r="A2706">
        <v>2705</v>
      </c>
      <c r="B2706">
        <v>0</v>
      </c>
      <c r="C2706">
        <v>5.1150461716424722</v>
      </c>
      <c r="D2706">
        <v>1.6100953712562038</v>
      </c>
      <c r="E2706">
        <v>5.4836739325690065</v>
      </c>
      <c r="F2706">
        <v>-8.5691657374125345</v>
      </c>
    </row>
    <row r="2707" spans="1:6">
      <c r="A2707">
        <v>2706</v>
      </c>
      <c r="B2707">
        <v>1</v>
      </c>
      <c r="C2707">
        <v>4.8703731687114526</v>
      </c>
      <c r="D2707">
        <v>3.5345123292074776</v>
      </c>
      <c r="E2707">
        <v>8.5413365477820236</v>
      </c>
      <c r="F2707">
        <v>34.022325336532745</v>
      </c>
    </row>
    <row r="2708" spans="1:6">
      <c r="A2708">
        <v>2707</v>
      </c>
      <c r="B2708">
        <v>2</v>
      </c>
      <c r="C2708">
        <v>0.1899542606709459</v>
      </c>
      <c r="D2708">
        <v>6.9724786938409107</v>
      </c>
      <c r="E2708">
        <v>8.1963200246593164</v>
      </c>
      <c r="F2708">
        <v>26.916202626598796</v>
      </c>
    </row>
    <row r="2709" spans="1:6">
      <c r="A2709">
        <v>2708</v>
      </c>
      <c r="B2709">
        <v>3</v>
      </c>
      <c r="C2709">
        <v>4.5086480045824029</v>
      </c>
      <c r="D2709">
        <v>3.9161321717734587</v>
      </c>
      <c r="E2709">
        <v>1.4483489360992441</v>
      </c>
      <c r="F2709">
        <v>25.623647827759005</v>
      </c>
    </row>
    <row r="2710" spans="1:6">
      <c r="A2710">
        <v>2709</v>
      </c>
      <c r="B2710">
        <v>4</v>
      </c>
      <c r="C2710">
        <v>2.8276455268022294</v>
      </c>
      <c r="D2710">
        <v>9.1306050521681392</v>
      </c>
      <c r="E2710">
        <v>3.3069476777086226</v>
      </c>
      <c r="F2710">
        <v>-42.919855231593012</v>
      </c>
    </row>
    <row r="2711" spans="1:6">
      <c r="A2711">
        <v>2710</v>
      </c>
      <c r="B2711">
        <v>0</v>
      </c>
      <c r="C2711">
        <v>3.2082304342416901</v>
      </c>
      <c r="D2711">
        <v>1.864387211132279</v>
      </c>
      <c r="E2711">
        <v>5.6525184282798229</v>
      </c>
      <c r="F2711">
        <v>-11.184003944840939</v>
      </c>
    </row>
    <row r="2712" spans="1:6">
      <c r="A2712">
        <v>2711</v>
      </c>
      <c r="B2712">
        <v>1</v>
      </c>
      <c r="C2712">
        <v>8.2400141415186834</v>
      </c>
      <c r="D2712">
        <v>1.9580364784366111</v>
      </c>
      <c r="E2712">
        <v>9.9135307409284437</v>
      </c>
      <c r="F2712">
        <v>47.30043868863121</v>
      </c>
    </row>
    <row r="2713" spans="1:6">
      <c r="A2713">
        <v>2712</v>
      </c>
      <c r="B2713">
        <v>2</v>
      </c>
      <c r="C2713">
        <v>2.6644896522883688</v>
      </c>
      <c r="D2713">
        <v>7.8500109192660901</v>
      </c>
      <c r="E2713">
        <v>2.622826971420491</v>
      </c>
      <c r="F2713">
        <v>27.054837581644861</v>
      </c>
    </row>
    <row r="2714" spans="1:6">
      <c r="A2714">
        <v>2713</v>
      </c>
      <c r="B2714">
        <v>3</v>
      </c>
      <c r="C2714">
        <v>2.2180197459758055</v>
      </c>
      <c r="D2714">
        <v>1.8093354155373675</v>
      </c>
      <c r="E2714">
        <v>6.8083549877236749</v>
      </c>
      <c r="F2714">
        <v>-16.727089937371012</v>
      </c>
    </row>
    <row r="2715" spans="1:6">
      <c r="A2715">
        <v>2714</v>
      </c>
      <c r="B2715">
        <v>4</v>
      </c>
      <c r="C2715">
        <v>7.7675737390465294</v>
      </c>
      <c r="D2715">
        <v>1.3196698201520229</v>
      </c>
      <c r="E2715">
        <v>3.5783703931182753</v>
      </c>
      <c r="F2715">
        <v>-20.829193270723685</v>
      </c>
    </row>
    <row r="2716" spans="1:6">
      <c r="A2716">
        <v>2715</v>
      </c>
      <c r="B2716">
        <v>0</v>
      </c>
      <c r="C2716">
        <v>8.1778150649373433</v>
      </c>
      <c r="D2716">
        <v>3.4703010334918183</v>
      </c>
      <c r="E2716">
        <v>2.5801170089352277</v>
      </c>
      <c r="F2716">
        <v>6.1589637103870123</v>
      </c>
    </row>
    <row r="2717" spans="1:6">
      <c r="A2717">
        <v>2716</v>
      </c>
      <c r="B2717">
        <v>1</v>
      </c>
      <c r="C2717">
        <v>4.5980290688969472</v>
      </c>
      <c r="D2717">
        <v>4.0413779278700073</v>
      </c>
      <c r="E2717">
        <v>8.8490389255782365</v>
      </c>
      <c r="F2717">
        <v>33.560423717235537</v>
      </c>
    </row>
    <row r="2718" spans="1:6">
      <c r="A2718">
        <v>2717</v>
      </c>
      <c r="B2718">
        <v>2</v>
      </c>
      <c r="C2718">
        <v>2.4098520605419083</v>
      </c>
      <c r="D2718">
        <v>9.9175491997691818</v>
      </c>
      <c r="E2718">
        <v>5.2380325222057778</v>
      </c>
      <c r="F2718">
        <v>34.806177644947724</v>
      </c>
    </row>
    <row r="2719" spans="1:6">
      <c r="A2719">
        <v>2718</v>
      </c>
      <c r="B2719">
        <v>3</v>
      </c>
      <c r="C2719">
        <v>0.17346315056463446</v>
      </c>
      <c r="D2719">
        <v>2.0836443091966306</v>
      </c>
      <c r="E2719">
        <v>2.0770324904017912</v>
      </c>
      <c r="F2719">
        <v>-1.9072048042310894</v>
      </c>
    </row>
    <row r="2720" spans="1:6">
      <c r="A2720">
        <v>2719</v>
      </c>
      <c r="B2720">
        <v>4</v>
      </c>
      <c r="C2720">
        <v>3.2119545561190965</v>
      </c>
      <c r="D2720">
        <v>1.6464360621741125</v>
      </c>
      <c r="E2720">
        <v>3.923868944395521</v>
      </c>
      <c r="F2720">
        <v>-23.671003406870383</v>
      </c>
    </row>
    <row r="2721" spans="1:6">
      <c r="A2721">
        <v>2720</v>
      </c>
      <c r="B2721">
        <v>0</v>
      </c>
      <c r="C2721">
        <v>6.2062770161685687</v>
      </c>
      <c r="D2721">
        <v>5.1654703693492809</v>
      </c>
      <c r="E2721">
        <v>9.869592472415043</v>
      </c>
      <c r="F2721">
        <v>-15.8835350751175</v>
      </c>
    </row>
    <row r="2722" spans="1:6">
      <c r="A2722">
        <v>2721</v>
      </c>
      <c r="B2722">
        <v>1</v>
      </c>
      <c r="C2722">
        <v>9.8144543182058861</v>
      </c>
      <c r="D2722">
        <v>1.0457184457742219</v>
      </c>
      <c r="E2722">
        <v>3.2262768927289898</v>
      </c>
      <c r="F2722">
        <v>43.140770350406115</v>
      </c>
    </row>
    <row r="2723" spans="1:6">
      <c r="A2723">
        <v>2722</v>
      </c>
      <c r="B2723">
        <v>2</v>
      </c>
      <c r="C2723">
        <v>4.0042728961023144</v>
      </c>
      <c r="D2723">
        <v>8.7589157613841948</v>
      </c>
      <c r="E2723">
        <v>5.071506394436458</v>
      </c>
      <c r="F2723">
        <v>35.759241768608113</v>
      </c>
    </row>
    <row r="2724" spans="1:6">
      <c r="A2724">
        <v>2723</v>
      </c>
      <c r="B2724">
        <v>3</v>
      </c>
      <c r="C2724">
        <v>7.9746946063944835</v>
      </c>
      <c r="D2724">
        <v>1.3449407568684735</v>
      </c>
      <c r="E2724">
        <v>5.4617453742590634</v>
      </c>
      <c r="F2724">
        <v>11.186136744341283</v>
      </c>
    </row>
    <row r="2725" spans="1:6">
      <c r="A2725">
        <v>2724</v>
      </c>
      <c r="B2725">
        <v>4</v>
      </c>
      <c r="C2725">
        <v>1.3978597744334875</v>
      </c>
      <c r="D2725">
        <v>6.6363932991598862</v>
      </c>
      <c r="E2725">
        <v>4.1826805426865388</v>
      </c>
      <c r="F2725">
        <v>-39.874305898493809</v>
      </c>
    </row>
    <row r="2726" spans="1:6">
      <c r="A2726">
        <v>2725</v>
      </c>
      <c r="B2726">
        <v>0</v>
      </c>
      <c r="C2726">
        <v>3.7319041422144528</v>
      </c>
      <c r="D2726">
        <v>9.8513169983402715</v>
      </c>
      <c r="E2726">
        <v>2.1774439973158799</v>
      </c>
      <c r="F2726">
        <v>10.652436011503925</v>
      </c>
    </row>
    <row r="2727" spans="1:6">
      <c r="A2727">
        <v>2726</v>
      </c>
      <c r="B2727">
        <v>1</v>
      </c>
      <c r="C2727">
        <v>8.5331422002335966</v>
      </c>
      <c r="D2727">
        <v>8.0482592215559912</v>
      </c>
      <c r="E2727">
        <v>6.3126334109086208</v>
      </c>
      <c r="F2727">
        <v>50.250841643447465</v>
      </c>
    </row>
    <row r="2728" spans="1:6">
      <c r="A2728">
        <v>2727</v>
      </c>
      <c r="B2728">
        <v>2</v>
      </c>
      <c r="C2728">
        <v>6.8370677386265371</v>
      </c>
      <c r="D2728">
        <v>4.3580897957046538</v>
      </c>
      <c r="E2728">
        <v>8.3550354650307508</v>
      </c>
      <c r="F2728">
        <v>36.430739544383499</v>
      </c>
    </row>
    <row r="2729" spans="1:6">
      <c r="A2729">
        <v>2728</v>
      </c>
      <c r="B2729">
        <v>3</v>
      </c>
      <c r="C2729">
        <v>3.2930547363127016</v>
      </c>
      <c r="D2729">
        <v>4.1943391952107767</v>
      </c>
      <c r="E2729">
        <v>9.5994737994623591</v>
      </c>
      <c r="F2729">
        <v>-16.86940854337487</v>
      </c>
    </row>
    <row r="2730" spans="1:6">
      <c r="A2730">
        <v>2729</v>
      </c>
      <c r="B2730">
        <v>4</v>
      </c>
      <c r="C2730">
        <v>5.0644490480940529</v>
      </c>
      <c r="D2730">
        <v>0.77432411246968869</v>
      </c>
      <c r="E2730">
        <v>7.7879165767373193</v>
      </c>
      <c r="F2730">
        <v>-40.506056945631414</v>
      </c>
    </row>
    <row r="2731" spans="1:6">
      <c r="A2731">
        <v>2730</v>
      </c>
      <c r="B2731">
        <v>0</v>
      </c>
      <c r="C2731">
        <v>6.8004100775671894</v>
      </c>
      <c r="D2731">
        <v>2.8561745530577465</v>
      </c>
      <c r="E2731">
        <v>7.0248819674934282</v>
      </c>
      <c r="F2731">
        <v>-10.07043595139084</v>
      </c>
    </row>
    <row r="2732" spans="1:6">
      <c r="A2732">
        <v>2731</v>
      </c>
      <c r="B2732">
        <v>1</v>
      </c>
      <c r="C2732">
        <v>1.9116355701929688</v>
      </c>
      <c r="D2732">
        <v>5.2773234327552725</v>
      </c>
      <c r="E2732">
        <v>9.4285743028999391</v>
      </c>
      <c r="F2732">
        <v>25.077253938356101</v>
      </c>
    </row>
    <row r="2733" spans="1:6">
      <c r="A2733">
        <v>2732</v>
      </c>
      <c r="B2733">
        <v>2</v>
      </c>
      <c r="C2733">
        <v>3.5551260400398177</v>
      </c>
      <c r="D2733">
        <v>2.4439072790628069</v>
      </c>
      <c r="E2733">
        <v>4.579237356689676</v>
      </c>
      <c r="F2733">
        <v>19.784768461257443</v>
      </c>
    </row>
    <row r="2734" spans="1:6">
      <c r="A2734">
        <v>2733</v>
      </c>
      <c r="B2734">
        <v>3</v>
      </c>
      <c r="C2734">
        <v>1.4330497781560969</v>
      </c>
      <c r="D2734">
        <v>0.31581733504964404</v>
      </c>
      <c r="E2734">
        <v>0.70641224041826156</v>
      </c>
      <c r="F2734">
        <v>4.1132727251313881</v>
      </c>
    </row>
    <row r="2735" spans="1:6">
      <c r="A2735">
        <v>2734</v>
      </c>
      <c r="B2735">
        <v>4</v>
      </c>
      <c r="C2735">
        <v>2.688641747362106</v>
      </c>
      <c r="D2735">
        <v>3.2713177633150514</v>
      </c>
      <c r="E2735">
        <v>7.0919017222297898</v>
      </c>
      <c r="F2735">
        <v>-44.697095653488148</v>
      </c>
    </row>
    <row r="2736" spans="1:6">
      <c r="A2736">
        <v>2735</v>
      </c>
      <c r="B2736">
        <v>0</v>
      </c>
      <c r="C2736">
        <v>4.4268836515393195</v>
      </c>
      <c r="D2736">
        <v>0.61915867561009641</v>
      </c>
      <c r="E2736">
        <v>9.2123506277571394</v>
      </c>
      <c r="F2736">
        <v>-22.645664478792472</v>
      </c>
    </row>
    <row r="2737" spans="1:6">
      <c r="A2737">
        <v>2736</v>
      </c>
      <c r="B2737">
        <v>1</v>
      </c>
      <c r="C2737">
        <v>2.9013355974684352</v>
      </c>
      <c r="D2737">
        <v>7.1439430245854396</v>
      </c>
      <c r="E2737">
        <v>2.1114572002634469</v>
      </c>
      <c r="F2737">
        <v>21.888014255834051</v>
      </c>
    </row>
    <row r="2738" spans="1:6">
      <c r="A2738">
        <v>2737</v>
      </c>
      <c r="B2738">
        <v>2</v>
      </c>
      <c r="C2738">
        <v>0.32316961883139372</v>
      </c>
      <c r="D2738">
        <v>6.4138530848237014</v>
      </c>
      <c r="E2738">
        <v>0.36813885547622549</v>
      </c>
      <c r="F2738">
        <v>15.482500864516584</v>
      </c>
    </row>
    <row r="2739" spans="1:6">
      <c r="A2739">
        <v>2738</v>
      </c>
      <c r="B2739">
        <v>3</v>
      </c>
      <c r="C2739">
        <v>4.0828480617502727</v>
      </c>
      <c r="D2739">
        <v>6.2122862995358386</v>
      </c>
      <c r="E2739">
        <v>1.2863612426241744</v>
      </c>
      <c r="F2739">
        <v>32.268853623574913</v>
      </c>
    </row>
    <row r="2740" spans="1:6">
      <c r="A2740">
        <v>2739</v>
      </c>
      <c r="B2740">
        <v>4</v>
      </c>
      <c r="C2740">
        <v>7.9160744620792034</v>
      </c>
      <c r="D2740">
        <v>1.9940837561588243</v>
      </c>
      <c r="E2740">
        <v>5.0056901897664474</v>
      </c>
      <c r="F2740">
        <v>-29.940662887806798</v>
      </c>
    </row>
    <row r="2741" spans="1:6">
      <c r="A2741">
        <v>2740</v>
      </c>
      <c r="B2741">
        <v>0</v>
      </c>
      <c r="C2741">
        <v>7.0250000610305197</v>
      </c>
      <c r="D2741">
        <v>7.7693198509925665</v>
      </c>
      <c r="E2741">
        <v>8.1822897589367134</v>
      </c>
      <c r="F2741">
        <v>-6.8769024644523347</v>
      </c>
    </row>
    <row r="2742" spans="1:6">
      <c r="A2742">
        <v>2741</v>
      </c>
      <c r="B2742">
        <v>1</v>
      </c>
      <c r="C2742">
        <v>1.3617061557106425</v>
      </c>
      <c r="D2742">
        <v>2.2613530908401347</v>
      </c>
      <c r="E2742">
        <v>3.8990204243405469</v>
      </c>
      <c r="F2742">
        <v>12.724230258746859</v>
      </c>
    </row>
    <row r="2743" spans="1:6">
      <c r="A2743">
        <v>2742</v>
      </c>
      <c r="B2743">
        <v>2</v>
      </c>
      <c r="C2743">
        <v>8.9307751417311039</v>
      </c>
      <c r="D2743">
        <v>7.9198766087483552</v>
      </c>
      <c r="E2743">
        <v>8.4200671274904515</v>
      </c>
      <c r="F2743">
        <v>50.156520820058461</v>
      </c>
    </row>
    <row r="2744" spans="1:6">
      <c r="A2744">
        <v>2743</v>
      </c>
      <c r="B2744">
        <v>3</v>
      </c>
      <c r="C2744">
        <v>2.6454366811086816</v>
      </c>
      <c r="D2744">
        <v>8.4394881468041589</v>
      </c>
      <c r="E2744">
        <v>8.7891807712395931</v>
      </c>
      <c r="F2744">
        <v>-0.99412585158619016</v>
      </c>
    </row>
    <row r="2745" spans="1:6">
      <c r="A2745">
        <v>2744</v>
      </c>
      <c r="B2745">
        <v>4</v>
      </c>
      <c r="C2745">
        <v>0.87910528607936023</v>
      </c>
      <c r="D2745">
        <v>0.17269327168803139</v>
      </c>
      <c r="E2745">
        <v>6.9116504539159251</v>
      </c>
      <c r="F2745">
        <v>-34.621964143348123</v>
      </c>
    </row>
    <row r="2746" spans="1:6">
      <c r="A2746">
        <v>2745</v>
      </c>
      <c r="B2746">
        <v>0</v>
      </c>
      <c r="C2746">
        <v>0.50207596738899518</v>
      </c>
      <c r="D2746">
        <v>1.0835694939154572</v>
      </c>
      <c r="E2746">
        <v>1.4809645913739744</v>
      </c>
      <c r="F2746">
        <v>-2.9814121446672806</v>
      </c>
    </row>
    <row r="2747" spans="1:6">
      <c r="A2747">
        <v>2746</v>
      </c>
      <c r="B2747">
        <v>1</v>
      </c>
      <c r="C2747">
        <v>6.4639147422471588</v>
      </c>
      <c r="D2747">
        <v>6.8094074610585054</v>
      </c>
      <c r="E2747">
        <v>6.3995608835742512</v>
      </c>
      <c r="F2747">
        <v>40.374305285083736</v>
      </c>
    </row>
    <row r="2748" spans="1:6">
      <c r="A2748">
        <v>2747</v>
      </c>
      <c r="B2748">
        <v>2</v>
      </c>
      <c r="C2748">
        <v>0.69029157997468005</v>
      </c>
      <c r="D2748">
        <v>4.1284465055149955</v>
      </c>
      <c r="E2748">
        <v>6.0254221509149986</v>
      </c>
      <c r="F2748">
        <v>18.546674626508945</v>
      </c>
    </row>
    <row r="2749" spans="1:6">
      <c r="A2749">
        <v>2748</v>
      </c>
      <c r="B2749">
        <v>3</v>
      </c>
      <c r="C2749">
        <v>3.5030172432649653</v>
      </c>
      <c r="D2749">
        <v>7.4082309744468855</v>
      </c>
      <c r="E2749">
        <v>0.5784357742151558</v>
      </c>
      <c r="F2749">
        <v>37.229963110707764</v>
      </c>
    </row>
    <row r="2750" spans="1:6">
      <c r="A2750">
        <v>2749</v>
      </c>
      <c r="B2750">
        <v>4</v>
      </c>
      <c r="C2750">
        <v>6.8728810275633023</v>
      </c>
      <c r="D2750">
        <v>7.3108097556263507</v>
      </c>
      <c r="E2750">
        <v>8.8155483418438418</v>
      </c>
      <c r="F2750">
        <v>-64.290040243742141</v>
      </c>
    </row>
    <row r="2751" spans="1:6">
      <c r="A2751">
        <v>2750</v>
      </c>
      <c r="B2751">
        <v>0</v>
      </c>
      <c r="C2751">
        <v>5.9410052265118729</v>
      </c>
      <c r="D2751">
        <v>2.5834204840027741</v>
      </c>
      <c r="E2751">
        <v>0.32185556206586696</v>
      </c>
      <c r="F2751">
        <v>9.2317617409941342</v>
      </c>
    </row>
    <row r="2752" spans="1:6">
      <c r="A2752">
        <v>2751</v>
      </c>
      <c r="B2752">
        <v>1</v>
      </c>
      <c r="C2752">
        <v>9.5835248054850908</v>
      </c>
      <c r="D2752">
        <v>8.3889814136179286</v>
      </c>
      <c r="E2752">
        <v>9.811428304081053</v>
      </c>
      <c r="F2752">
        <v>58.734925377735053</v>
      </c>
    </row>
    <row r="2753" spans="1:6">
      <c r="A2753">
        <v>2752</v>
      </c>
      <c r="B2753">
        <v>2</v>
      </c>
      <c r="C2753">
        <v>1.086310800899164</v>
      </c>
      <c r="D2753">
        <v>6.1717145403846452</v>
      </c>
      <c r="E2753">
        <v>5.2429588615371525</v>
      </c>
      <c r="F2753">
        <v>23.620629718504084</v>
      </c>
    </row>
    <row r="2754" spans="1:6">
      <c r="A2754">
        <v>2753</v>
      </c>
      <c r="B2754">
        <v>3</v>
      </c>
      <c r="C2754">
        <v>0.44128212069158179</v>
      </c>
      <c r="D2754">
        <v>0.39829173909605053</v>
      </c>
      <c r="E2754">
        <v>1.4237272938686107</v>
      </c>
      <c r="F2754">
        <v>-3.092180318178817</v>
      </c>
    </row>
    <row r="2755" spans="1:6">
      <c r="A2755">
        <v>2754</v>
      </c>
      <c r="B2755">
        <v>4</v>
      </c>
      <c r="C2755">
        <v>4.7865919308374245</v>
      </c>
      <c r="D2755">
        <v>4.708494840972195</v>
      </c>
      <c r="E2755">
        <v>6.383369427092731</v>
      </c>
      <c r="F2755">
        <v>-45.140569365613075</v>
      </c>
    </row>
    <row r="2756" spans="1:6">
      <c r="A2756">
        <v>2755</v>
      </c>
      <c r="B2756">
        <v>0</v>
      </c>
      <c r="C2756">
        <v>6.4746236130547636</v>
      </c>
      <c r="D2756">
        <v>3.6886497132832474</v>
      </c>
      <c r="E2756">
        <v>2.7977271581397667</v>
      </c>
      <c r="F2756">
        <v>3.7987298161677936</v>
      </c>
    </row>
    <row r="2757" spans="1:6">
      <c r="A2757">
        <v>2756</v>
      </c>
      <c r="B2757">
        <v>1</v>
      </c>
      <c r="C2757">
        <v>5.2958586950958164</v>
      </c>
      <c r="D2757">
        <v>9.9974942369264781</v>
      </c>
      <c r="E2757">
        <v>4.994731493547242</v>
      </c>
      <c r="F2757">
        <v>37.754042801387968</v>
      </c>
    </row>
    <row r="2758" spans="1:6">
      <c r="A2758">
        <v>2757</v>
      </c>
      <c r="B2758">
        <v>2</v>
      </c>
      <c r="C2758">
        <v>8.6841841982300334</v>
      </c>
      <c r="D2758">
        <v>6.6743184299251901</v>
      </c>
      <c r="E2758">
        <v>0.91116402810000663</v>
      </c>
      <c r="F2758">
        <v>36.181988838958183</v>
      </c>
    </row>
    <row r="2759" spans="1:6">
      <c r="A2759">
        <v>2758</v>
      </c>
      <c r="B2759">
        <v>3</v>
      </c>
      <c r="C2759">
        <v>0.92911716911006081</v>
      </c>
      <c r="D2759">
        <v>0.4473289185206486</v>
      </c>
      <c r="E2759">
        <v>6.621919919129537</v>
      </c>
      <c r="F2759">
        <v>-25.31743240018778</v>
      </c>
    </row>
    <row r="2760" spans="1:6">
      <c r="A2760">
        <v>2759</v>
      </c>
      <c r="B2760">
        <v>4</v>
      </c>
      <c r="C2760">
        <v>3.1979635665136286</v>
      </c>
      <c r="D2760">
        <v>8.8648216879564767</v>
      </c>
      <c r="E2760">
        <v>0.2888121177702363</v>
      </c>
      <c r="F2760">
        <v>-27.745815676525648</v>
      </c>
    </row>
    <row r="2761" spans="1:6">
      <c r="A2761">
        <v>2760</v>
      </c>
      <c r="B2761">
        <v>0</v>
      </c>
      <c r="C2761">
        <v>8.2145575756987945</v>
      </c>
      <c r="D2761">
        <v>2.7891250562067338</v>
      </c>
      <c r="E2761">
        <v>7.1730357009308943</v>
      </c>
      <c r="F2761">
        <v>-9.4991439525277865</v>
      </c>
    </row>
    <row r="2762" spans="1:6">
      <c r="A2762">
        <v>2761</v>
      </c>
      <c r="B2762">
        <v>1</v>
      </c>
      <c r="C2762">
        <v>1.5947396530181912</v>
      </c>
      <c r="D2762">
        <v>3.4714530736785232</v>
      </c>
      <c r="E2762">
        <v>4.0574472719198429</v>
      </c>
      <c r="F2762">
        <v>15.115706540872551</v>
      </c>
    </row>
    <row r="2763" spans="1:6">
      <c r="A2763">
        <v>2762</v>
      </c>
      <c r="B2763">
        <v>2</v>
      </c>
      <c r="C2763">
        <v>8.97724958658989</v>
      </c>
      <c r="D2763">
        <v>1.5289539250329121</v>
      </c>
      <c r="E2763">
        <v>4.8867445623963679</v>
      </c>
      <c r="F2763">
        <v>30.371590944932969</v>
      </c>
    </row>
    <row r="2764" spans="1:6">
      <c r="A2764">
        <v>2763</v>
      </c>
      <c r="B2764">
        <v>3</v>
      </c>
      <c r="C2764">
        <v>8.061435513825332</v>
      </c>
      <c r="D2764">
        <v>3.079007101974629</v>
      </c>
      <c r="E2764">
        <v>7.9764680541845383</v>
      </c>
      <c r="F2764">
        <v>6.1983113513829835</v>
      </c>
    </row>
    <row r="2765" spans="1:6">
      <c r="A2765">
        <v>2764</v>
      </c>
      <c r="B2765">
        <v>4</v>
      </c>
      <c r="C2765">
        <v>0.67900699734405379</v>
      </c>
      <c r="D2765">
        <v>9.712823279841718</v>
      </c>
      <c r="E2765">
        <v>0.8691658642349509</v>
      </c>
      <c r="F2765">
        <v>-33.469560144989984</v>
      </c>
    </row>
    <row r="2766" spans="1:6">
      <c r="A2766">
        <v>2765</v>
      </c>
      <c r="B2766">
        <v>0</v>
      </c>
      <c r="C2766">
        <v>9.9905091246746167</v>
      </c>
      <c r="D2766">
        <v>3.4043954627253248</v>
      </c>
      <c r="E2766">
        <v>0.77332296600397754</v>
      </c>
      <c r="F2766">
        <v>12.962872969103353</v>
      </c>
    </row>
    <row r="2767" spans="1:6">
      <c r="A2767">
        <v>2766</v>
      </c>
      <c r="B2767">
        <v>1</v>
      </c>
      <c r="C2767">
        <v>2.6814730717125634</v>
      </c>
      <c r="D2767">
        <v>5.3670743758110051</v>
      </c>
      <c r="E2767">
        <v>8.4773558537521598</v>
      </c>
      <c r="F2767">
        <v>27.408566958860412</v>
      </c>
    </row>
    <row r="2768" spans="1:6">
      <c r="A2768">
        <v>2767</v>
      </c>
      <c r="B2768">
        <v>2</v>
      </c>
      <c r="C2768">
        <v>7.186451235196456</v>
      </c>
      <c r="D2768">
        <v>7.7125559828810442</v>
      </c>
      <c r="E2768">
        <v>4.590550569636731</v>
      </c>
      <c r="F2768">
        <v>40.107592417093301</v>
      </c>
    </row>
    <row r="2769" spans="1:6">
      <c r="A2769">
        <v>2768</v>
      </c>
      <c r="B2769">
        <v>3</v>
      </c>
      <c r="C2769">
        <v>7.5031092316534123</v>
      </c>
      <c r="D2769">
        <v>0.3160058874488092</v>
      </c>
      <c r="E2769">
        <v>5.5595136143701307</v>
      </c>
      <c r="F2769">
        <v>5.6891646011273567</v>
      </c>
    </row>
    <row r="2770" spans="1:6">
      <c r="A2770">
        <v>2769</v>
      </c>
      <c r="B2770">
        <v>4</v>
      </c>
      <c r="C2770">
        <v>1.467996774767768</v>
      </c>
      <c r="D2770">
        <v>4.9461835282190147</v>
      </c>
      <c r="E2770">
        <v>1.9772599803491619</v>
      </c>
      <c r="F2770">
        <v>-24.446290286532633</v>
      </c>
    </row>
    <row r="2771" spans="1:6">
      <c r="A2771">
        <v>2770</v>
      </c>
      <c r="B2771">
        <v>0</v>
      </c>
      <c r="C2771">
        <v>3.1181750885301263</v>
      </c>
      <c r="D2771">
        <v>9.5557061608280414</v>
      </c>
      <c r="E2771">
        <v>6.8347864639059619</v>
      </c>
      <c r="F2771">
        <v>-4.5491687030297134</v>
      </c>
    </row>
    <row r="2772" spans="1:6">
      <c r="A2772">
        <v>2771</v>
      </c>
      <c r="B2772">
        <v>1</v>
      </c>
      <c r="C2772">
        <v>2.1380172245665197</v>
      </c>
      <c r="D2772">
        <v>7.0384439702718282</v>
      </c>
      <c r="E2772">
        <v>9.6144557022980504</v>
      </c>
      <c r="F2772">
        <v>28.71061569644856</v>
      </c>
    </row>
    <row r="2773" spans="1:6">
      <c r="A2773">
        <v>2772</v>
      </c>
      <c r="B2773">
        <v>2</v>
      </c>
      <c r="C2773">
        <v>5.6672955485299426</v>
      </c>
      <c r="D2773">
        <v>6.1345117409396188</v>
      </c>
      <c r="E2773">
        <v>4.8349604687477576</v>
      </c>
      <c r="F2773">
        <v>33.752261812366214</v>
      </c>
    </row>
    <row r="2774" spans="1:6">
      <c r="A2774">
        <v>2773</v>
      </c>
      <c r="B2774">
        <v>3</v>
      </c>
      <c r="C2774">
        <v>9.3782333813341285</v>
      </c>
      <c r="D2774">
        <v>6.4014762606669535</v>
      </c>
      <c r="E2774">
        <v>9.0314274018277629</v>
      </c>
      <c r="F2774">
        <v>18.801179381696372</v>
      </c>
    </row>
    <row r="2775" spans="1:6">
      <c r="A2775">
        <v>2774</v>
      </c>
      <c r="B2775">
        <v>4</v>
      </c>
      <c r="C2775">
        <v>9.5620782955707124</v>
      </c>
      <c r="D2775">
        <v>2.0423524111159352</v>
      </c>
      <c r="E2775">
        <v>3.0291351880776762</v>
      </c>
      <c r="F2775">
        <v>-19.303297878020572</v>
      </c>
    </row>
    <row r="2776" spans="1:6">
      <c r="A2776">
        <v>2775</v>
      </c>
      <c r="B2776">
        <v>0</v>
      </c>
      <c r="C2776">
        <v>5.5643037234135573</v>
      </c>
      <c r="D2776">
        <v>4.071366501168896</v>
      </c>
      <c r="E2776">
        <v>8.64209639394468</v>
      </c>
      <c r="F2776">
        <v>-14.497600686236913</v>
      </c>
    </row>
    <row r="2777" spans="1:6">
      <c r="A2777">
        <v>2776</v>
      </c>
      <c r="B2777">
        <v>1</v>
      </c>
      <c r="C2777">
        <v>1.7304850364807511</v>
      </c>
      <c r="D2777">
        <v>7.7235262485666585</v>
      </c>
      <c r="E2777">
        <v>2.6346598467238547</v>
      </c>
      <c r="F2777">
        <v>18.551206902431581</v>
      </c>
    </row>
    <row r="2778" spans="1:6">
      <c r="A2778">
        <v>2777</v>
      </c>
      <c r="B2778">
        <v>2</v>
      </c>
      <c r="C2778">
        <v>4.9594063551790146</v>
      </c>
      <c r="D2778">
        <v>6.761744900101565</v>
      </c>
      <c r="E2778">
        <v>9.0367432812641368</v>
      </c>
      <c r="F2778">
        <v>39.139617997464619</v>
      </c>
    </row>
    <row r="2779" spans="1:6">
      <c r="A2779">
        <v>2778</v>
      </c>
      <c r="B2779">
        <v>3</v>
      </c>
      <c r="C2779">
        <v>2.9565111596579197</v>
      </c>
      <c r="D2779">
        <v>2.0842356919856098</v>
      </c>
      <c r="E2779">
        <v>2.811696458582893</v>
      </c>
      <c r="F2779">
        <v>5.9908777833513938</v>
      </c>
    </row>
    <row r="2780" spans="1:6">
      <c r="A2780">
        <v>2779</v>
      </c>
      <c r="B2780">
        <v>4</v>
      </c>
      <c r="C2780">
        <v>1.4240884803143716</v>
      </c>
      <c r="D2780">
        <v>8.6288874043843933</v>
      </c>
      <c r="E2780">
        <v>1.3137701965764315</v>
      </c>
      <c r="F2780">
        <v>-31.506481744552044</v>
      </c>
    </row>
    <row r="2781" spans="1:6">
      <c r="A2781">
        <v>2780</v>
      </c>
      <c r="B2781">
        <v>0</v>
      </c>
      <c r="C2781">
        <v>1.0638398532436621</v>
      </c>
      <c r="D2781">
        <v>6.649078492268794</v>
      </c>
      <c r="E2781">
        <v>7.9045899787460865</v>
      </c>
      <c r="F2781">
        <v>-14.214568290326149</v>
      </c>
    </row>
    <row r="2782" spans="1:6">
      <c r="A2782">
        <v>2781</v>
      </c>
      <c r="B2782">
        <v>1</v>
      </c>
      <c r="C2782">
        <v>9.0874344630987736</v>
      </c>
      <c r="D2782">
        <v>0.70871620564073368</v>
      </c>
      <c r="E2782">
        <v>9.1709887565804671</v>
      </c>
      <c r="F2782">
        <v>48.295641044098197</v>
      </c>
    </row>
    <row r="2783" spans="1:6">
      <c r="A2783">
        <v>2782</v>
      </c>
      <c r="B2783">
        <v>2</v>
      </c>
      <c r="C2783">
        <v>7.3645830988347871</v>
      </c>
      <c r="D2783">
        <v>7.0917557911352009</v>
      </c>
      <c r="E2783">
        <v>1.9431862713542092</v>
      </c>
      <c r="F2783">
        <v>35.179263592455229</v>
      </c>
    </row>
    <row r="2784" spans="1:6">
      <c r="A2784">
        <v>2783</v>
      </c>
      <c r="B2784">
        <v>3</v>
      </c>
      <c r="C2784">
        <v>9.873326070670462</v>
      </c>
      <c r="D2784">
        <v>8.3594883938404045</v>
      </c>
      <c r="E2784">
        <v>5.1339458661041792</v>
      </c>
      <c r="F2784">
        <v>45.679254534227475</v>
      </c>
    </row>
    <row r="2785" spans="1:6">
      <c r="A2785">
        <v>2784</v>
      </c>
      <c r="B2785">
        <v>4</v>
      </c>
      <c r="C2785">
        <v>2.6193865775015013</v>
      </c>
      <c r="D2785">
        <v>5.8476295572458969</v>
      </c>
      <c r="E2785">
        <v>6.3245202737003536</v>
      </c>
      <c r="F2785">
        <v>-48.686582827427053</v>
      </c>
    </row>
    <row r="2786" spans="1:6">
      <c r="A2786">
        <v>2785</v>
      </c>
      <c r="B2786">
        <v>0</v>
      </c>
      <c r="C2786">
        <v>3.5161225119706874</v>
      </c>
      <c r="D2786">
        <v>5.0220620156569318</v>
      </c>
      <c r="E2786">
        <v>2.2875257651491965</v>
      </c>
      <c r="F2786">
        <v>3.6223496994943032</v>
      </c>
    </row>
    <row r="2787" spans="1:6">
      <c r="A2787">
        <v>2786</v>
      </c>
      <c r="B2787">
        <v>1</v>
      </c>
      <c r="C2787">
        <v>4.9301449105526167</v>
      </c>
      <c r="D2787">
        <v>4.3991575556053242</v>
      </c>
      <c r="E2787">
        <v>2.2535537654944093</v>
      </c>
      <c r="F2787">
        <v>26.55427500232615</v>
      </c>
    </row>
    <row r="2788" spans="1:6">
      <c r="A2788">
        <v>2787</v>
      </c>
      <c r="B2788">
        <v>2</v>
      </c>
      <c r="C2788">
        <v>1.3446206660257887</v>
      </c>
      <c r="D2788">
        <v>3.686548626670938</v>
      </c>
      <c r="E2788">
        <v>9.9565760531520482</v>
      </c>
      <c r="F2788">
        <v>24.737372294316035</v>
      </c>
    </row>
    <row r="2789" spans="1:6">
      <c r="A2789">
        <v>2788</v>
      </c>
      <c r="B2789">
        <v>3</v>
      </c>
      <c r="C2789">
        <v>9.37185729504594</v>
      </c>
      <c r="D2789">
        <v>3.2777856261154792</v>
      </c>
      <c r="E2789">
        <v>5.6001045528730575</v>
      </c>
      <c r="F2789">
        <v>23.020230159895782</v>
      </c>
    </row>
    <row r="2790" spans="1:6">
      <c r="A2790">
        <v>2789</v>
      </c>
      <c r="B2790">
        <v>4</v>
      </c>
      <c r="C2790">
        <v>6.850583322203696</v>
      </c>
      <c r="D2790">
        <v>7.3315286864339342</v>
      </c>
      <c r="E2790">
        <v>5.6218247277256328</v>
      </c>
      <c r="F2790">
        <v>-48.354570223544243</v>
      </c>
    </row>
    <row r="2791" spans="1:6">
      <c r="A2791">
        <v>2790</v>
      </c>
      <c r="B2791">
        <v>0</v>
      </c>
      <c r="C2791">
        <v>6.0932611816791216</v>
      </c>
      <c r="D2791">
        <v>5.8499351325443172</v>
      </c>
      <c r="E2791">
        <v>9.8931035852610911</v>
      </c>
      <c r="F2791">
        <v>-15.780063513397632</v>
      </c>
    </row>
    <row r="2792" spans="1:6">
      <c r="A2792">
        <v>2791</v>
      </c>
      <c r="B2792">
        <v>1</v>
      </c>
      <c r="C2792">
        <v>2.9127652931399095</v>
      </c>
      <c r="D2792">
        <v>5.0529605288759356</v>
      </c>
      <c r="E2792">
        <v>2.0534417484370771</v>
      </c>
      <c r="F2792">
        <v>18.865167203846035</v>
      </c>
    </row>
    <row r="2793" spans="1:6">
      <c r="A2793">
        <v>2792</v>
      </c>
      <c r="B2793">
        <v>2</v>
      </c>
      <c r="C2793">
        <v>6.1484596148866633</v>
      </c>
      <c r="D2793">
        <v>8.0288780176154422</v>
      </c>
      <c r="E2793">
        <v>0.21248752320406794</v>
      </c>
      <c r="F2793">
        <v>32.527154488849057</v>
      </c>
    </row>
    <row r="2794" spans="1:6">
      <c r="A2794">
        <v>2793</v>
      </c>
      <c r="B2794">
        <v>3</v>
      </c>
      <c r="C2794">
        <v>9.8068998571226107</v>
      </c>
      <c r="D2794">
        <v>3.8888024285052047</v>
      </c>
      <c r="E2794">
        <v>7.8854228849153252</v>
      </c>
      <c r="F2794">
        <v>17.044249161335806</v>
      </c>
    </row>
    <row r="2795" spans="1:6">
      <c r="A2795">
        <v>2794</v>
      </c>
      <c r="B2795">
        <v>4</v>
      </c>
      <c r="C2795">
        <v>3.4940254134689241</v>
      </c>
      <c r="D2795">
        <v>1.2042997977203207</v>
      </c>
      <c r="E2795">
        <v>3.3536275362080303</v>
      </c>
      <c r="F2795">
        <v>-19.736839265021647</v>
      </c>
    </row>
    <row r="2796" spans="1:6">
      <c r="A2796">
        <v>2795</v>
      </c>
      <c r="B2796">
        <v>0</v>
      </c>
      <c r="C2796">
        <v>5.4639040858102472</v>
      </c>
      <c r="D2796">
        <v>2.9495116848965086</v>
      </c>
      <c r="E2796">
        <v>9.4736647177977851</v>
      </c>
      <c r="F2796">
        <v>-18.653942493296796</v>
      </c>
    </row>
    <row r="2797" spans="1:6">
      <c r="A2797">
        <v>2796</v>
      </c>
      <c r="B2797">
        <v>1</v>
      </c>
      <c r="C2797">
        <v>9.8345288318164865</v>
      </c>
      <c r="D2797">
        <v>6.6831882651372831</v>
      </c>
      <c r="E2797">
        <v>2.9063610171190035</v>
      </c>
      <c r="F2797">
        <v>49.046452198214851</v>
      </c>
    </row>
    <row r="2798" spans="1:6">
      <c r="A2798">
        <v>2797</v>
      </c>
      <c r="B2798">
        <v>2</v>
      </c>
      <c r="C2798">
        <v>0.11090655422171913</v>
      </c>
      <c r="D2798">
        <v>1.9131034771189181</v>
      </c>
      <c r="E2798">
        <v>4.6330815295538663</v>
      </c>
      <c r="F2798">
        <v>11.018353656269529</v>
      </c>
    </row>
    <row r="2799" spans="1:6">
      <c r="A2799">
        <v>2798</v>
      </c>
      <c r="B2799">
        <v>3</v>
      </c>
      <c r="C2799">
        <v>9.212843780395108</v>
      </c>
      <c r="D2799">
        <v>2.0250160875985923</v>
      </c>
      <c r="E2799">
        <v>9.1033357568276418</v>
      </c>
      <c r="F2799">
        <v>2.3882791510982759</v>
      </c>
    </row>
    <row r="2800" spans="1:6">
      <c r="A2800">
        <v>2799</v>
      </c>
      <c r="B2800">
        <v>4</v>
      </c>
      <c r="C2800">
        <v>8.8508518416079429E-2</v>
      </c>
      <c r="D2800">
        <v>8.8238809643675449</v>
      </c>
      <c r="E2800">
        <v>0.79577806788242</v>
      </c>
      <c r="F2800">
        <v>-29.718076173174701</v>
      </c>
    </row>
    <row r="2801" spans="1:6">
      <c r="A2801">
        <v>2800</v>
      </c>
      <c r="B2801">
        <v>0</v>
      </c>
      <c r="C2801">
        <v>2.1096380597136033</v>
      </c>
      <c r="D2801">
        <v>1.5048695510067756</v>
      </c>
      <c r="E2801">
        <v>5.3265677942059408</v>
      </c>
      <c r="F2801">
        <v>-11.839460644376494</v>
      </c>
    </row>
    <row r="2802" spans="1:6">
      <c r="A2802">
        <v>2801</v>
      </c>
      <c r="B2802">
        <v>1</v>
      </c>
      <c r="C2802">
        <v>7.3113937455493394</v>
      </c>
      <c r="D2802">
        <v>8.5782853803455161</v>
      </c>
      <c r="E2802">
        <v>5.3712725543976436</v>
      </c>
      <c r="F2802">
        <v>44.691099393551568</v>
      </c>
    </row>
    <row r="2803" spans="1:6">
      <c r="A2803">
        <v>2802</v>
      </c>
      <c r="B2803">
        <v>2</v>
      </c>
      <c r="C2803">
        <v>3.8027990182154814</v>
      </c>
      <c r="D2803">
        <v>4.7880380943364198</v>
      </c>
      <c r="E2803">
        <v>4.3050183281174714</v>
      </c>
      <c r="F2803">
        <v>25.600556557722399</v>
      </c>
    </row>
    <row r="2804" spans="1:6">
      <c r="A2804">
        <v>2803</v>
      </c>
      <c r="B2804">
        <v>3</v>
      </c>
      <c r="C2804">
        <v>2.5350210312068211</v>
      </c>
      <c r="D2804">
        <v>0.98435245389017378</v>
      </c>
      <c r="E2804">
        <v>7.3733455712257641</v>
      </c>
      <c r="F2804">
        <v>-21.002209562739608</v>
      </c>
    </row>
    <row r="2805" spans="1:6">
      <c r="A2805">
        <v>2804</v>
      </c>
      <c r="B2805">
        <v>4</v>
      </c>
      <c r="C2805">
        <v>0.93835128300032489</v>
      </c>
      <c r="D2805">
        <v>5.5489052914557675</v>
      </c>
      <c r="E2805">
        <v>6.4753526814673545</v>
      </c>
      <c r="F2805">
        <v>-48.246295466736314</v>
      </c>
    </row>
    <row r="2806" spans="1:6">
      <c r="A2806">
        <v>2805</v>
      </c>
      <c r="B2806">
        <v>0</v>
      </c>
      <c r="C2806">
        <v>3.1889491857935814</v>
      </c>
      <c r="D2806">
        <v>3.2504680259718755</v>
      </c>
      <c r="E2806">
        <v>5.2888705330047152</v>
      </c>
      <c r="F2806">
        <v>-8.581162265865979</v>
      </c>
    </row>
    <row r="2807" spans="1:6">
      <c r="A2807">
        <v>2806</v>
      </c>
      <c r="B2807">
        <v>1</v>
      </c>
      <c r="C2807">
        <v>3.3338499703828406</v>
      </c>
      <c r="D2807">
        <v>2.3296138955808221</v>
      </c>
      <c r="E2807">
        <v>3.7498471105898989</v>
      </c>
      <c r="F2807">
        <v>20.16709927120873</v>
      </c>
    </row>
    <row r="2808" spans="1:6">
      <c r="A2808">
        <v>2807</v>
      </c>
      <c r="B2808">
        <v>2</v>
      </c>
      <c r="C2808">
        <v>5.9591959406268558</v>
      </c>
      <c r="D2808">
        <v>4.576828361384786</v>
      </c>
      <c r="E2808">
        <v>8.1413788511374108</v>
      </c>
      <c r="F2808">
        <v>34.588169835758166</v>
      </c>
    </row>
    <row r="2809" spans="1:6">
      <c r="A2809">
        <v>2808</v>
      </c>
      <c r="B2809">
        <v>3</v>
      </c>
      <c r="C2809">
        <v>2.7336702007054026</v>
      </c>
      <c r="D2809">
        <v>4.5625136976845493</v>
      </c>
      <c r="E2809">
        <v>4.7000653913181578</v>
      </c>
      <c r="F2809">
        <v>5.1755345101136028</v>
      </c>
    </row>
    <row r="2810" spans="1:6">
      <c r="A2810">
        <v>2809</v>
      </c>
      <c r="B2810">
        <v>4</v>
      </c>
      <c r="C2810">
        <v>4.0229510538354596</v>
      </c>
      <c r="D2810">
        <v>3.9448297692141843</v>
      </c>
      <c r="E2810">
        <v>4.4858046654402113</v>
      </c>
      <c r="F2810">
        <v>-33.209023602291701</v>
      </c>
    </row>
    <row r="2811" spans="1:6">
      <c r="A2811">
        <v>2810</v>
      </c>
      <c r="B2811">
        <v>0</v>
      </c>
      <c r="C2811">
        <v>2.8108862218409225</v>
      </c>
      <c r="D2811">
        <v>8.305266750830377</v>
      </c>
      <c r="E2811">
        <v>8.290960632363408</v>
      </c>
      <c r="F2811">
        <v>-10.448161346163134</v>
      </c>
    </row>
    <row r="2812" spans="1:6">
      <c r="A2812">
        <v>2811</v>
      </c>
      <c r="B2812">
        <v>1</v>
      </c>
      <c r="C2812">
        <v>7.6888509370965608</v>
      </c>
      <c r="D2812">
        <v>7.2962751065735993</v>
      </c>
      <c r="E2812">
        <v>5.2315353723072189</v>
      </c>
      <c r="F2812">
        <v>44.091661892016504</v>
      </c>
    </row>
    <row r="2813" spans="1:6">
      <c r="A2813">
        <v>2812</v>
      </c>
      <c r="B2813">
        <v>2</v>
      </c>
      <c r="C2813">
        <v>1.3268857981256854</v>
      </c>
      <c r="D2813">
        <v>2.1700981734650693</v>
      </c>
      <c r="E2813">
        <v>9.9004152636172904</v>
      </c>
      <c r="F2813">
        <v>21.118071350328563</v>
      </c>
    </row>
    <row r="2814" spans="1:6">
      <c r="A2814">
        <v>2813</v>
      </c>
      <c r="B2814">
        <v>3</v>
      </c>
      <c r="C2814">
        <v>1.8789611707142218</v>
      </c>
      <c r="D2814">
        <v>2.320672847773575</v>
      </c>
      <c r="E2814">
        <v>3.3573085574493255</v>
      </c>
      <c r="F2814">
        <v>-0.10173733817459407</v>
      </c>
    </row>
    <row r="2815" spans="1:6">
      <c r="A2815">
        <v>2814</v>
      </c>
      <c r="B2815">
        <v>4</v>
      </c>
      <c r="C2815">
        <v>0.44003349797035796</v>
      </c>
      <c r="D2815">
        <v>5.2724508202230957E-2</v>
      </c>
      <c r="E2815">
        <v>0.24473096380617676</v>
      </c>
      <c r="F2815">
        <v>-1.3435386120986328</v>
      </c>
    </row>
    <row r="2816" spans="1:6">
      <c r="A2816">
        <v>2815</v>
      </c>
      <c r="B2816">
        <v>0</v>
      </c>
      <c r="C2816">
        <v>0.28332654951437775</v>
      </c>
      <c r="D2816">
        <v>0.41054636293630153</v>
      </c>
      <c r="E2816">
        <v>2.6027249933481507</v>
      </c>
      <c r="F2816">
        <v>-6.7535493951718406</v>
      </c>
    </row>
    <row r="2817" spans="1:6">
      <c r="A2817">
        <v>2816</v>
      </c>
      <c r="B2817">
        <v>1</v>
      </c>
      <c r="C2817">
        <v>4.5583806460747667</v>
      </c>
      <c r="D2817">
        <v>7.8390021731945003</v>
      </c>
      <c r="E2817">
        <v>1.3968049981602726</v>
      </c>
      <c r="F2817">
        <v>27.175437320073002</v>
      </c>
    </row>
    <row r="2818" spans="1:6">
      <c r="A2818">
        <v>2817</v>
      </c>
      <c r="B2818">
        <v>2</v>
      </c>
      <c r="C2818">
        <v>8.100716411425104</v>
      </c>
      <c r="D2818">
        <v>5.8159000710912867</v>
      </c>
      <c r="E2818">
        <v>7.0016903016141629</v>
      </c>
      <c r="F2818">
        <v>41.2176617136763</v>
      </c>
    </row>
    <row r="2819" spans="1:6">
      <c r="A2819">
        <v>2818</v>
      </c>
      <c r="B2819">
        <v>3</v>
      </c>
      <c r="C2819">
        <v>0.22159519344030265</v>
      </c>
      <c r="D2819">
        <v>1.7670362120965066</v>
      </c>
      <c r="E2819">
        <v>5.2848939873411904</v>
      </c>
      <c r="F2819">
        <v>-17.188755805383391</v>
      </c>
    </row>
    <row r="2820" spans="1:6">
      <c r="A2820">
        <v>2819</v>
      </c>
      <c r="B2820">
        <v>4</v>
      </c>
      <c r="C2820">
        <v>3.325966941453089</v>
      </c>
      <c r="D2820">
        <v>1.7462166823185488</v>
      </c>
      <c r="E2820">
        <v>3.6002986240171686</v>
      </c>
      <c r="F2820">
        <v>-22.820068203302494</v>
      </c>
    </row>
    <row r="2821" spans="1:6">
      <c r="A2821">
        <v>2820</v>
      </c>
      <c r="B2821">
        <v>0</v>
      </c>
      <c r="C2821">
        <v>6.8376306284074246</v>
      </c>
      <c r="D2821">
        <v>5.9120400776349342</v>
      </c>
      <c r="E2821">
        <v>8.2208101052551221</v>
      </c>
      <c r="F2821">
        <v>-9.4670527769801343</v>
      </c>
    </row>
    <row r="2822" spans="1:6">
      <c r="A2822">
        <v>2821</v>
      </c>
      <c r="B2822">
        <v>1</v>
      </c>
      <c r="C2822">
        <v>2.2872165563451041</v>
      </c>
      <c r="D2822">
        <v>2.1255365339235643</v>
      </c>
      <c r="E2822">
        <v>2.9468510071386422</v>
      </c>
      <c r="F2822">
        <v>15.264074140141915</v>
      </c>
    </row>
    <row r="2823" spans="1:6">
      <c r="A2823">
        <v>2822</v>
      </c>
      <c r="B2823">
        <v>2</v>
      </c>
      <c r="C2823">
        <v>9.5673811280160876</v>
      </c>
      <c r="D2823">
        <v>2.3087523647779173</v>
      </c>
      <c r="E2823">
        <v>0.35232523318697417</v>
      </c>
      <c r="F2823">
        <v>27.247523154924998</v>
      </c>
    </row>
    <row r="2824" spans="1:6">
      <c r="A2824">
        <v>2823</v>
      </c>
      <c r="B2824">
        <v>3</v>
      </c>
      <c r="C2824">
        <v>8.2777403490230128</v>
      </c>
      <c r="D2824">
        <v>3.3556080683109091</v>
      </c>
      <c r="E2824">
        <v>8.7533321938848747</v>
      </c>
      <c r="F2824">
        <v>4.2602953746489094</v>
      </c>
    </row>
    <row r="2825" spans="1:6">
      <c r="A2825">
        <v>2824</v>
      </c>
      <c r="B2825">
        <v>4</v>
      </c>
      <c r="C2825">
        <v>4.3713962076762503</v>
      </c>
      <c r="D2825">
        <v>0.64881821617230884</v>
      </c>
      <c r="E2825">
        <v>3.3526741319930764</v>
      </c>
      <c r="F2825">
        <v>-18.233414188589528</v>
      </c>
    </row>
    <row r="2826" spans="1:6">
      <c r="A2826">
        <v>2825</v>
      </c>
      <c r="B2826">
        <v>0</v>
      </c>
      <c r="C2826">
        <v>9.1336528230391085</v>
      </c>
      <c r="D2826">
        <v>3.892550570689659</v>
      </c>
      <c r="E2826">
        <v>0.56938153143346604</v>
      </c>
      <c r="F2826">
        <v>13.104470410177667</v>
      </c>
    </row>
    <row r="2827" spans="1:6">
      <c r="A2827">
        <v>2826</v>
      </c>
      <c r="B2827">
        <v>1</v>
      </c>
      <c r="C2827">
        <v>6.7890015324156234</v>
      </c>
      <c r="D2827">
        <v>7.5130066813449226</v>
      </c>
      <c r="E2827">
        <v>6.336563983812848</v>
      </c>
      <c r="F2827">
        <v>42.839292865060052</v>
      </c>
    </row>
    <row r="2828" spans="1:6">
      <c r="A2828">
        <v>2827</v>
      </c>
      <c r="B2828">
        <v>2</v>
      </c>
      <c r="C2828">
        <v>1.1472166075735668</v>
      </c>
      <c r="D2828">
        <v>3.61947186190825</v>
      </c>
      <c r="E2828">
        <v>4.2621154076192358</v>
      </c>
      <c r="F2828">
        <v>16.010007757971884</v>
      </c>
    </row>
    <row r="2829" spans="1:6">
      <c r="A2829">
        <v>2828</v>
      </c>
      <c r="B2829">
        <v>3</v>
      </c>
      <c r="C2829">
        <v>9.0924798375158673</v>
      </c>
      <c r="D2829">
        <v>9.5422833366058484</v>
      </c>
      <c r="E2829">
        <v>8.0328398802033085</v>
      </c>
      <c r="F2829">
        <v>32.531017903367001</v>
      </c>
    </row>
    <row r="2830" spans="1:6">
      <c r="A2830">
        <v>2829</v>
      </c>
      <c r="B2830">
        <v>4</v>
      </c>
      <c r="C2830">
        <v>3.3855166609391762</v>
      </c>
      <c r="D2830">
        <v>7.6710956455800776</v>
      </c>
      <c r="E2830">
        <v>8.1965922698193623</v>
      </c>
      <c r="F2830">
        <v>-62.739541428414491</v>
      </c>
    </row>
    <row r="2831" spans="1:6">
      <c r="A2831">
        <v>2830</v>
      </c>
      <c r="B2831">
        <v>0</v>
      </c>
      <c r="C2831">
        <v>0.74329599280800185</v>
      </c>
      <c r="D2831">
        <v>0.59867518891723037</v>
      </c>
      <c r="E2831">
        <v>0.23262121848276252</v>
      </c>
      <c r="F2831">
        <v>0.47092445355030599</v>
      </c>
    </row>
    <row r="2832" spans="1:6">
      <c r="A2832">
        <v>2831</v>
      </c>
      <c r="B2832">
        <v>1</v>
      </c>
      <c r="C2832">
        <v>0.54478266854885771</v>
      </c>
      <c r="D2832">
        <v>0.822384420596034</v>
      </c>
      <c r="E2832">
        <v>0.10701385825123033</v>
      </c>
      <c r="F2832">
        <v>2.8153694482935365</v>
      </c>
    </row>
    <row r="2833" spans="1:6">
      <c r="A2833">
        <v>2832</v>
      </c>
      <c r="B2833">
        <v>2</v>
      </c>
      <c r="C2833">
        <v>7.0463760476844373</v>
      </c>
      <c r="D2833">
        <v>3.5002645990592018</v>
      </c>
      <c r="E2833">
        <v>3.3543588487801324</v>
      </c>
      <c r="F2833">
        <v>28.143581541293038</v>
      </c>
    </row>
    <row r="2834" spans="1:6">
      <c r="A2834">
        <v>2833</v>
      </c>
      <c r="B2834">
        <v>3</v>
      </c>
      <c r="C2834">
        <v>6.3138562764701351</v>
      </c>
      <c r="D2834">
        <v>7.8976164452120745</v>
      </c>
      <c r="E2834">
        <v>7.010970541202763</v>
      </c>
      <c r="F2834">
        <v>20.588638408396754</v>
      </c>
    </row>
    <row r="2835" spans="1:6">
      <c r="A2835">
        <v>2834</v>
      </c>
      <c r="B2835">
        <v>4</v>
      </c>
      <c r="C2835">
        <v>8.7894040375554958</v>
      </c>
      <c r="D2835">
        <v>8.1246574070794981</v>
      </c>
      <c r="E2835">
        <v>5.7448231431093006</v>
      </c>
      <c r="F2835">
        <v>-50.83980846782439</v>
      </c>
    </row>
    <row r="2836" spans="1:6">
      <c r="A2836">
        <v>2835</v>
      </c>
      <c r="B2836">
        <v>0</v>
      </c>
      <c r="C2836">
        <v>2.5791224285688674</v>
      </c>
      <c r="D2836">
        <v>6.4162295438739125</v>
      </c>
      <c r="E2836">
        <v>8.700338885330952</v>
      </c>
      <c r="F2836">
        <v>-15.281953251475917</v>
      </c>
    </row>
    <row r="2837" spans="1:6">
      <c r="A2837">
        <v>2836</v>
      </c>
      <c r="B2837">
        <v>1</v>
      </c>
      <c r="C2837">
        <v>6.3974221480567017</v>
      </c>
      <c r="D2837">
        <v>4.1427199269858583</v>
      </c>
      <c r="E2837">
        <v>8.8599975539149423</v>
      </c>
      <c r="F2837">
        <v>40.605234941676741</v>
      </c>
    </row>
    <row r="2838" spans="1:6">
      <c r="A2838">
        <v>2837</v>
      </c>
      <c r="B2838">
        <v>2</v>
      </c>
      <c r="C2838">
        <v>4.3672731887493921</v>
      </c>
      <c r="D2838">
        <v>5.9425093222533398</v>
      </c>
      <c r="E2838">
        <v>7.3401634241221814</v>
      </c>
      <c r="F2838">
        <v>33.461953898498273</v>
      </c>
    </row>
    <row r="2839" spans="1:6">
      <c r="A2839">
        <v>2838</v>
      </c>
      <c r="B2839">
        <v>3</v>
      </c>
      <c r="C2839">
        <v>0.1962961500431426</v>
      </c>
      <c r="D2839">
        <v>3.8861841209617198</v>
      </c>
      <c r="E2839">
        <v>9.072579471955029</v>
      </c>
      <c r="F2839">
        <v>-28.338322401662332</v>
      </c>
    </row>
    <row r="2840" spans="1:6">
      <c r="A2840">
        <v>2839</v>
      </c>
      <c r="B2840">
        <v>4</v>
      </c>
      <c r="C2840">
        <v>1.6855290423462232</v>
      </c>
      <c r="D2840">
        <v>7.3023981150141903</v>
      </c>
      <c r="E2840">
        <v>6.4339144886719595</v>
      </c>
      <c r="F2840">
        <v>-52.988586163468383</v>
      </c>
    </row>
    <row r="2841" spans="1:6">
      <c r="A2841">
        <v>2840</v>
      </c>
      <c r="B2841">
        <v>0</v>
      </c>
      <c r="C2841">
        <v>7.9585355217033378</v>
      </c>
      <c r="D2841">
        <v>5.8805438254780356</v>
      </c>
      <c r="E2841">
        <v>2.5440599930843444</v>
      </c>
      <c r="F2841">
        <v>8.4143128409924337</v>
      </c>
    </row>
    <row r="2842" spans="1:6">
      <c r="A2842">
        <v>2841</v>
      </c>
      <c r="B2842">
        <v>1</v>
      </c>
      <c r="C2842">
        <v>9.4513291408396167</v>
      </c>
      <c r="D2842">
        <v>4.6536753923025387</v>
      </c>
      <c r="E2842">
        <v>3.1972431213580776</v>
      </c>
      <c r="F2842">
        <v>45.966472537613939</v>
      </c>
    </row>
    <row r="2843" spans="1:6">
      <c r="A2843">
        <v>2842</v>
      </c>
      <c r="B2843">
        <v>2</v>
      </c>
      <c r="C2843">
        <v>2.76894834521906</v>
      </c>
      <c r="D2843">
        <v>9.1986178609091773</v>
      </c>
      <c r="E2843">
        <v>2.4681752385241174</v>
      </c>
      <c r="F2843">
        <v>30.693112124233092</v>
      </c>
    </row>
    <row r="2844" spans="1:6">
      <c r="A2844">
        <v>2843</v>
      </c>
      <c r="B2844">
        <v>3</v>
      </c>
      <c r="C2844">
        <v>7.3379622504224606</v>
      </c>
      <c r="D2844">
        <v>4.8446065797351912</v>
      </c>
      <c r="E2844">
        <v>7.00138605446468</v>
      </c>
      <c r="F2844">
        <v>14.037345721920142</v>
      </c>
    </row>
    <row r="2845" spans="1:6">
      <c r="A2845">
        <v>2844</v>
      </c>
      <c r="B2845">
        <v>4</v>
      </c>
      <c r="C2845">
        <v>8.839548297799924</v>
      </c>
      <c r="D2845">
        <v>0.69987792154880601</v>
      </c>
      <c r="E2845">
        <v>5.9738359883522785</v>
      </c>
      <c r="F2845">
        <v>-30.156199077420641</v>
      </c>
    </row>
    <row r="2846" spans="1:6">
      <c r="A2846">
        <v>2845</v>
      </c>
      <c r="B2846">
        <v>0</v>
      </c>
      <c r="C2846">
        <v>3.2886731929324498</v>
      </c>
      <c r="D2846">
        <v>3.8203897730672676</v>
      </c>
      <c r="E2846">
        <v>2.8129149336591142</v>
      </c>
      <c r="F2846">
        <v>0.34582612603187468</v>
      </c>
    </row>
    <row r="2847" spans="1:6">
      <c r="A2847">
        <v>2846</v>
      </c>
      <c r="B2847">
        <v>1</v>
      </c>
      <c r="C2847">
        <v>6.6449727503024931</v>
      </c>
      <c r="D2847">
        <v>8.1251515249565749</v>
      </c>
      <c r="E2847">
        <v>5.8509030481380542</v>
      </c>
      <c r="F2847">
        <v>41.782809714654547</v>
      </c>
    </row>
    <row r="2848" spans="1:6">
      <c r="A2848">
        <v>2847</v>
      </c>
      <c r="B2848">
        <v>2</v>
      </c>
      <c r="C2848">
        <v>0.15523471864802296</v>
      </c>
      <c r="D2848">
        <v>1.3577697414195855</v>
      </c>
      <c r="E2848">
        <v>8.7529402118558242</v>
      </c>
      <c r="F2848">
        <v>14.827028390736112</v>
      </c>
    </row>
    <row r="2849" spans="1:6">
      <c r="A2849">
        <v>2848</v>
      </c>
      <c r="B2849">
        <v>3</v>
      </c>
      <c r="C2849">
        <v>5.6858069235325104</v>
      </c>
      <c r="D2849">
        <v>0.62842057542908059</v>
      </c>
      <c r="E2849">
        <v>2.9438741422356784</v>
      </c>
      <c r="F2849">
        <v>11.070792056917394</v>
      </c>
    </row>
    <row r="2850" spans="1:6">
      <c r="A2850">
        <v>2849</v>
      </c>
      <c r="B2850">
        <v>4</v>
      </c>
      <c r="C2850">
        <v>4.3993805423214205</v>
      </c>
      <c r="D2850">
        <v>7.3219061149207949</v>
      </c>
      <c r="E2850">
        <v>6.8539759351584806</v>
      </c>
      <c r="F2850">
        <v>-54.854076285385936</v>
      </c>
    </row>
    <row r="2851" spans="1:6">
      <c r="A2851">
        <v>2850</v>
      </c>
      <c r="B2851">
        <v>0</v>
      </c>
      <c r="C2851">
        <v>2.4952028412466465</v>
      </c>
      <c r="D2851">
        <v>7.4966273802422689</v>
      </c>
      <c r="E2851">
        <v>8.7470275750948119</v>
      </c>
      <c r="F2851">
        <v>-13.592354175770058</v>
      </c>
    </row>
    <row r="2852" spans="1:6">
      <c r="A2852">
        <v>2851</v>
      </c>
      <c r="B2852">
        <v>1</v>
      </c>
      <c r="C2852">
        <v>4.1109928473311808</v>
      </c>
      <c r="D2852">
        <v>6.7909186893462437</v>
      </c>
      <c r="E2852">
        <v>2.4487470583374371</v>
      </c>
      <c r="F2852">
        <v>25.8220754644096</v>
      </c>
    </row>
    <row r="2853" spans="1:6">
      <c r="A2853">
        <v>2852</v>
      </c>
      <c r="B2853">
        <v>2</v>
      </c>
      <c r="C2853">
        <v>6.2177715056453398</v>
      </c>
      <c r="D2853">
        <v>9.7079838767134401</v>
      </c>
      <c r="E2853">
        <v>1.3141882124717297</v>
      </c>
      <c r="F2853">
        <v>38.225333722039281</v>
      </c>
    </row>
    <row r="2854" spans="1:6">
      <c r="A2854">
        <v>2853</v>
      </c>
      <c r="B2854">
        <v>3</v>
      </c>
      <c r="C2854">
        <v>5.3245805753714404</v>
      </c>
      <c r="D2854">
        <v>7.5585842454932983</v>
      </c>
      <c r="E2854">
        <v>2.6379321542758616</v>
      </c>
      <c r="F2854">
        <v>35.930446622899503</v>
      </c>
    </row>
    <row r="2855" spans="1:6">
      <c r="A2855">
        <v>2854</v>
      </c>
      <c r="B2855">
        <v>4</v>
      </c>
      <c r="C2855">
        <v>1.2058517980315453</v>
      </c>
      <c r="D2855">
        <v>0.34203798632450599</v>
      </c>
      <c r="E2855">
        <v>0.69543971829018503</v>
      </c>
      <c r="F2855">
        <v>-4.4278956833587806</v>
      </c>
    </row>
    <row r="2856" spans="1:6">
      <c r="A2856">
        <v>2855</v>
      </c>
      <c r="B2856">
        <v>0</v>
      </c>
      <c r="C2856">
        <v>9.3922838503909958</v>
      </c>
      <c r="D2856">
        <v>1.2734269847582214</v>
      </c>
      <c r="E2856">
        <v>2.5099417830091042</v>
      </c>
      <c r="F2856">
        <v>4.4444454631075594</v>
      </c>
    </row>
    <row r="2857" spans="1:6">
      <c r="A2857">
        <v>2856</v>
      </c>
      <c r="B2857">
        <v>1</v>
      </c>
      <c r="C2857">
        <v>7.0181536511218319</v>
      </c>
      <c r="D2857">
        <v>9.7802308033534864</v>
      </c>
      <c r="E2857">
        <v>0.40989515436812951</v>
      </c>
      <c r="F2857">
        <v>37.985852604539303</v>
      </c>
    </row>
    <row r="2858" spans="1:6">
      <c r="A2858">
        <v>2857</v>
      </c>
      <c r="B2858">
        <v>2</v>
      </c>
      <c r="C2858">
        <v>3.0157464696409142</v>
      </c>
      <c r="D2858">
        <v>4.6994849281761635</v>
      </c>
      <c r="E2858">
        <v>5.5287197101465457</v>
      </c>
      <c r="F2858">
        <v>25.287789002250364</v>
      </c>
    </row>
    <row r="2859" spans="1:6">
      <c r="A2859">
        <v>2858</v>
      </c>
      <c r="B2859">
        <v>3</v>
      </c>
      <c r="C2859">
        <v>5.6154294445639996</v>
      </c>
      <c r="D2859">
        <v>8.6296591577478772</v>
      </c>
      <c r="E2859">
        <v>2.5693284685278051</v>
      </c>
      <c r="F2859">
        <v>41.188691233290022</v>
      </c>
    </row>
    <row r="2860" spans="1:6">
      <c r="A2860">
        <v>2859</v>
      </c>
      <c r="B2860">
        <v>4</v>
      </c>
      <c r="C2860">
        <v>2.4577790217883511</v>
      </c>
      <c r="D2860">
        <v>8.6492440857021169</v>
      </c>
      <c r="E2860">
        <v>5.6580190371177119</v>
      </c>
      <c r="F2860">
        <v>-53.066055113024383</v>
      </c>
    </row>
    <row r="2861" spans="1:6">
      <c r="A2861">
        <v>2860</v>
      </c>
      <c r="B2861">
        <v>0</v>
      </c>
      <c r="C2861">
        <v>5.4042569289361397</v>
      </c>
      <c r="D2861">
        <v>9.7145158760342589</v>
      </c>
      <c r="E2861">
        <v>3.8035482857482172</v>
      </c>
      <c r="F2861">
        <v>7.9959272507542352</v>
      </c>
    </row>
    <row r="2862" spans="1:6">
      <c r="A2862">
        <v>2861</v>
      </c>
      <c r="B2862">
        <v>1</v>
      </c>
      <c r="C2862">
        <v>1.9633641359041176</v>
      </c>
      <c r="D2862">
        <v>4.1333853039255608</v>
      </c>
      <c r="E2862">
        <v>0.29039397678189083</v>
      </c>
      <c r="F2862">
        <v>12.414292057019997</v>
      </c>
    </row>
    <row r="2863" spans="1:6">
      <c r="A2863">
        <v>2862</v>
      </c>
      <c r="B2863">
        <v>2</v>
      </c>
      <c r="C2863">
        <v>3.0404191178759099</v>
      </c>
      <c r="D2863">
        <v>1.8384906475118745</v>
      </c>
      <c r="E2863">
        <v>6.5910043850531093</v>
      </c>
      <c r="F2863">
        <v>19.970713286003633</v>
      </c>
    </row>
    <row r="2864" spans="1:6">
      <c r="A2864">
        <v>2863</v>
      </c>
      <c r="B2864">
        <v>3</v>
      </c>
      <c r="C2864">
        <v>9.0619002441866154</v>
      </c>
      <c r="D2864">
        <v>5.7453165144068059</v>
      </c>
      <c r="E2864">
        <v>6.0098644806896884</v>
      </c>
      <c r="F2864">
        <v>29.132004437057326</v>
      </c>
    </row>
    <row r="2865" spans="1:6">
      <c r="A2865">
        <v>2864</v>
      </c>
      <c r="B2865">
        <v>4</v>
      </c>
      <c r="C2865">
        <v>9.3676740368004729</v>
      </c>
      <c r="D2865">
        <v>2.9869185721871361E-2</v>
      </c>
      <c r="E2865">
        <v>3.5267014417785614</v>
      </c>
      <c r="F2865">
        <v>-16.118991638813529</v>
      </c>
    </row>
    <row r="2866" spans="1:6">
      <c r="A2866">
        <v>2865</v>
      </c>
      <c r="B2866">
        <v>0</v>
      </c>
      <c r="C2866">
        <v>9.3016596669217257</v>
      </c>
      <c r="D2866">
        <v>6.33331738614614</v>
      </c>
      <c r="E2866">
        <v>0.99887885261899179</v>
      </c>
      <c r="F2866">
        <v>15.476600386254029</v>
      </c>
    </row>
    <row r="2867" spans="1:6">
      <c r="A2867">
        <v>2866</v>
      </c>
      <c r="B2867">
        <v>1</v>
      </c>
      <c r="C2867">
        <v>0.41617406900192444</v>
      </c>
      <c r="D2867">
        <v>5.0598391246939167</v>
      </c>
      <c r="E2867">
        <v>1.3574886740777825</v>
      </c>
      <c r="F2867">
        <v>9.0649846555513953</v>
      </c>
    </row>
    <row r="2868" spans="1:6">
      <c r="A2868">
        <v>2867</v>
      </c>
      <c r="B2868">
        <v>2</v>
      </c>
      <c r="C2868">
        <v>6.767649150892332</v>
      </c>
      <c r="D2868">
        <v>3.7709962078251991</v>
      </c>
      <c r="E2868">
        <v>6.5551695304162489</v>
      </c>
      <c r="F2868">
        <v>33.148962634370427</v>
      </c>
    </row>
    <row r="2869" spans="1:6">
      <c r="A2869">
        <v>2868</v>
      </c>
      <c r="B2869">
        <v>3</v>
      </c>
      <c r="C2869">
        <v>1.673171814229697</v>
      </c>
      <c r="D2869">
        <v>5.7061548247807892</v>
      </c>
      <c r="E2869">
        <v>4.1592269122367975</v>
      </c>
      <c r="F2869">
        <v>7.2209720110099562</v>
      </c>
    </row>
    <row r="2870" spans="1:6">
      <c r="A2870">
        <v>2869</v>
      </c>
      <c r="B2870">
        <v>4</v>
      </c>
      <c r="C2870">
        <v>0.52873007494026014</v>
      </c>
      <c r="D2870">
        <v>5.0939083072568714</v>
      </c>
      <c r="E2870">
        <v>3.6958843179487832</v>
      </c>
      <c r="F2870">
        <v>-33.172367086359877</v>
      </c>
    </row>
    <row r="2871" spans="1:6">
      <c r="A2871">
        <v>2870</v>
      </c>
      <c r="B2871">
        <v>0</v>
      </c>
      <c r="C2871">
        <v>1.8363397678821958</v>
      </c>
      <c r="D2871">
        <v>9.7511894774883157</v>
      </c>
      <c r="E2871">
        <v>0.88813809360385854</v>
      </c>
      <c r="F2871">
        <v>12.39461856139687</v>
      </c>
    </row>
    <row r="2872" spans="1:6">
      <c r="A2872">
        <v>2871</v>
      </c>
      <c r="B2872">
        <v>1</v>
      </c>
      <c r="C2872">
        <v>2.7477953277634004</v>
      </c>
      <c r="D2872">
        <v>7.1518171956456023</v>
      </c>
      <c r="E2872">
        <v>9.1396387847455962</v>
      </c>
      <c r="F2872">
        <v>30.483122951466463</v>
      </c>
    </row>
    <row r="2873" spans="1:6">
      <c r="A2873">
        <v>2872</v>
      </c>
      <c r="B2873">
        <v>2</v>
      </c>
      <c r="C2873">
        <v>3.1138790752675982</v>
      </c>
      <c r="D2873">
        <v>3.0480348844642191</v>
      </c>
      <c r="E2873">
        <v>4.642643710657044</v>
      </c>
      <c r="F2873">
        <v>20.292396330529556</v>
      </c>
    </row>
    <row r="2874" spans="1:6">
      <c r="A2874">
        <v>2873</v>
      </c>
      <c r="B2874">
        <v>3</v>
      </c>
      <c r="C2874">
        <v>1.9381833460946396</v>
      </c>
      <c r="D2874">
        <v>5.5120721225569191</v>
      </c>
      <c r="E2874">
        <v>1.2833483709013116</v>
      </c>
      <c r="F2874">
        <v>21.598798625753155</v>
      </c>
    </row>
    <row r="2875" spans="1:6">
      <c r="A2875">
        <v>2874</v>
      </c>
      <c r="B2875">
        <v>4</v>
      </c>
      <c r="C2875">
        <v>0.92360926274915434</v>
      </c>
      <c r="D2875">
        <v>5.6306841486274823</v>
      </c>
      <c r="E2875">
        <v>4.2845909709151559</v>
      </c>
      <c r="F2875">
        <v>-37.82049836424855</v>
      </c>
    </row>
    <row r="2876" spans="1:6">
      <c r="A2876">
        <v>2875</v>
      </c>
      <c r="B2876">
        <v>0</v>
      </c>
      <c r="C2876">
        <v>8.359273777446834</v>
      </c>
      <c r="D2876">
        <v>1.7303677783667393</v>
      </c>
      <c r="E2876">
        <v>5.6651726343142865</v>
      </c>
      <c r="F2876">
        <v>-5.7267822124699919</v>
      </c>
    </row>
    <row r="2877" spans="1:6">
      <c r="A2877">
        <v>2876</v>
      </c>
      <c r="B2877">
        <v>1</v>
      </c>
      <c r="C2877">
        <v>1.2996444144783492</v>
      </c>
      <c r="D2877">
        <v>9.3111725507070791</v>
      </c>
      <c r="E2877">
        <v>6.2240778378745087</v>
      </c>
      <c r="F2877">
        <v>22.667865439366242</v>
      </c>
    </row>
    <row r="2878" spans="1:6">
      <c r="A2878">
        <v>2877</v>
      </c>
      <c r="B2878">
        <v>2</v>
      </c>
      <c r="C2878">
        <v>6.1493133775852193</v>
      </c>
      <c r="D2878">
        <v>0.58898269219912702</v>
      </c>
      <c r="E2878">
        <v>4.652739802664847</v>
      </c>
      <c r="F2878">
        <v>21.599655518380935</v>
      </c>
    </row>
    <row r="2879" spans="1:6">
      <c r="A2879">
        <v>2878</v>
      </c>
      <c r="B2879">
        <v>3</v>
      </c>
      <c r="C2879">
        <v>7.2997504084717946</v>
      </c>
      <c r="D2879">
        <v>8.7715294199901379</v>
      </c>
      <c r="E2879">
        <v>8.2762084325697316</v>
      </c>
      <c r="F2879">
        <v>21.748878470306469</v>
      </c>
    </row>
    <row r="2880" spans="1:6">
      <c r="A2880">
        <v>2879</v>
      </c>
      <c r="B2880">
        <v>4</v>
      </c>
      <c r="C2880">
        <v>0.48048103551711296</v>
      </c>
      <c r="D2880">
        <v>3.3316439542883716</v>
      </c>
      <c r="E2880">
        <v>6.5048221546715475</v>
      </c>
      <c r="F2880">
        <v>-42.522746835304332</v>
      </c>
    </row>
    <row r="2881" spans="1:6">
      <c r="A2881">
        <v>2880</v>
      </c>
      <c r="B2881">
        <v>0</v>
      </c>
      <c r="C2881">
        <v>5.913155360241813</v>
      </c>
      <c r="D2881">
        <v>0.57881828653374434</v>
      </c>
      <c r="E2881">
        <v>4.8522238360203662</v>
      </c>
      <c r="F2881">
        <v>-7.8662110868107566</v>
      </c>
    </row>
    <row r="2882" spans="1:6">
      <c r="A2882">
        <v>2881</v>
      </c>
      <c r="B2882">
        <v>1</v>
      </c>
      <c r="C2882">
        <v>9.612845701912498</v>
      </c>
      <c r="D2882">
        <v>2.5666420082023311</v>
      </c>
      <c r="E2882">
        <v>2.5762037463388965</v>
      </c>
      <c r="F2882">
        <v>43.55746575428558</v>
      </c>
    </row>
    <row r="2883" spans="1:6">
      <c r="A2883">
        <v>2882</v>
      </c>
      <c r="B2883">
        <v>2</v>
      </c>
      <c r="C2883">
        <v>6.3679996218793544</v>
      </c>
      <c r="D2883">
        <v>4.9414797082298723</v>
      </c>
      <c r="E2883">
        <v>9.3238116221616014</v>
      </c>
      <c r="F2883">
        <v>37.785954119478909</v>
      </c>
    </row>
    <row r="2884" spans="1:6">
      <c r="A2884">
        <v>2883</v>
      </c>
      <c r="B2884">
        <v>3</v>
      </c>
      <c r="C2884">
        <v>5.063102024329373</v>
      </c>
      <c r="D2884">
        <v>3.9312276952131509</v>
      </c>
      <c r="E2884">
        <v>0.23741542025442763</v>
      </c>
      <c r="F2884">
        <v>33.296933909037719</v>
      </c>
    </row>
    <row r="2885" spans="1:6">
      <c r="A2885">
        <v>2884</v>
      </c>
      <c r="B2885">
        <v>4</v>
      </c>
      <c r="C2885">
        <v>5.4877886630649009</v>
      </c>
      <c r="D2885">
        <v>4.6061349015510711</v>
      </c>
      <c r="E2885">
        <v>6.0953746323565028</v>
      </c>
      <c r="F2885">
        <v>-43.374571084184964</v>
      </c>
    </row>
    <row r="2886" spans="1:6">
      <c r="A2886">
        <v>2885</v>
      </c>
      <c r="B2886">
        <v>0</v>
      </c>
      <c r="C2886">
        <v>1.6218645623531636</v>
      </c>
      <c r="D2886">
        <v>6.2973350409995499</v>
      </c>
      <c r="E2886">
        <v>8.0318139864416338</v>
      </c>
      <c r="F2886">
        <v>-13.621771073271754</v>
      </c>
    </row>
    <row r="2887" spans="1:6">
      <c r="A2887">
        <v>2886</v>
      </c>
      <c r="B2887">
        <v>1</v>
      </c>
      <c r="C2887">
        <v>3.2931465400825743</v>
      </c>
      <c r="D2887">
        <v>3.5973533452589024E-2</v>
      </c>
      <c r="E2887">
        <v>1.8509365091887897</v>
      </c>
      <c r="F2887">
        <v>15.484839048082248</v>
      </c>
    </row>
    <row r="2888" spans="1:6">
      <c r="A2888">
        <v>2887</v>
      </c>
      <c r="B2888">
        <v>2</v>
      </c>
      <c r="C2888">
        <v>5.4452898112950976</v>
      </c>
      <c r="D2888">
        <v>6.8765514833668151</v>
      </c>
      <c r="E2888">
        <v>6.1530557719473027</v>
      </c>
      <c r="F2888">
        <v>36.670710433772797</v>
      </c>
    </row>
    <row r="2889" spans="1:6">
      <c r="A2889">
        <v>2888</v>
      </c>
      <c r="B2889">
        <v>3</v>
      </c>
      <c r="C2889">
        <v>8.4913852393665668</v>
      </c>
      <c r="D2889">
        <v>2.0494070919757412</v>
      </c>
      <c r="E2889">
        <v>8.508110048775313</v>
      </c>
      <c r="F2889">
        <v>1.7129149644293022</v>
      </c>
    </row>
    <row r="2890" spans="1:6">
      <c r="A2890">
        <v>2889</v>
      </c>
      <c r="B2890">
        <v>4</v>
      </c>
      <c r="C2890">
        <v>5.5719582593321126</v>
      </c>
      <c r="D2890">
        <v>7.4985550246691801</v>
      </c>
      <c r="E2890">
        <v>5.4905515140912886</v>
      </c>
      <c r="F2890">
        <v>-48.454415393303904</v>
      </c>
    </row>
    <row r="2891" spans="1:6">
      <c r="A2891">
        <v>2890</v>
      </c>
      <c r="B2891">
        <v>0</v>
      </c>
      <c r="C2891">
        <v>5.6812718790689587</v>
      </c>
      <c r="D2891">
        <v>6.6601650675807296</v>
      </c>
      <c r="E2891">
        <v>0.10567700945705916</v>
      </c>
      <c r="F2891">
        <v>14.460564148802201</v>
      </c>
    </row>
    <row r="2892" spans="1:6">
      <c r="A2892">
        <v>2891</v>
      </c>
      <c r="B2892">
        <v>1</v>
      </c>
      <c r="C2892">
        <v>2.2586553668201681</v>
      </c>
      <c r="D2892">
        <v>9.5808816924913245</v>
      </c>
      <c r="E2892">
        <v>6.4224209426364283</v>
      </c>
      <c r="F2892">
        <v>26.839349395974338</v>
      </c>
    </row>
    <row r="2893" spans="1:6">
      <c r="A2893">
        <v>2892</v>
      </c>
      <c r="B2893">
        <v>2</v>
      </c>
      <c r="C2893">
        <v>8.6698333685544515</v>
      </c>
      <c r="D2893">
        <v>8.8106101938040666</v>
      </c>
      <c r="E2893">
        <v>9.6707427998009585</v>
      </c>
      <c r="F2893">
        <v>53.012811417917902</v>
      </c>
    </row>
    <row r="2894" spans="1:6">
      <c r="A2894">
        <v>2893</v>
      </c>
      <c r="B2894">
        <v>3</v>
      </c>
      <c r="C2894">
        <v>0.70391246772536498</v>
      </c>
      <c r="D2894">
        <v>6.3446532665084039</v>
      </c>
      <c r="E2894">
        <v>1.9111061150346687</v>
      </c>
      <c r="F2894">
        <v>15.778211333026285</v>
      </c>
    </row>
    <row r="2895" spans="1:6">
      <c r="A2895">
        <v>2894</v>
      </c>
      <c r="B2895">
        <v>4</v>
      </c>
      <c r="C2895">
        <v>5.801946629408099</v>
      </c>
      <c r="D2895">
        <v>0.22628944454726962</v>
      </c>
      <c r="E2895">
        <v>6.4160554928047659</v>
      </c>
      <c r="F2895">
        <v>-31.213808142280563</v>
      </c>
    </row>
    <row r="2896" spans="1:6">
      <c r="A2896">
        <v>2895</v>
      </c>
      <c r="B2896">
        <v>0</v>
      </c>
      <c r="C2896">
        <v>3.560289717488061</v>
      </c>
      <c r="D2896">
        <v>5.5550910579834678</v>
      </c>
      <c r="E2896">
        <v>3.7919366528386789</v>
      </c>
      <c r="F2896">
        <v>0.19716830603788171</v>
      </c>
    </row>
    <row r="2897" spans="1:6">
      <c r="A2897">
        <v>2896</v>
      </c>
      <c r="B2897">
        <v>1</v>
      </c>
      <c r="C2897">
        <v>7.6481447165896981</v>
      </c>
      <c r="D2897">
        <v>2.0716290339871346</v>
      </c>
      <c r="E2897">
        <v>0.72813337727876348</v>
      </c>
      <c r="F2897">
        <v>32.498547464242968</v>
      </c>
    </row>
    <row r="2898" spans="1:6">
      <c r="A2898">
        <v>2897</v>
      </c>
      <c r="B2898">
        <v>2</v>
      </c>
      <c r="C2898">
        <v>3.3329413766272342</v>
      </c>
      <c r="D2898">
        <v>1.2876014860812646</v>
      </c>
      <c r="E2898">
        <v>9.5363746475987288</v>
      </c>
      <c r="F2898">
        <v>23.641231713612392</v>
      </c>
    </row>
    <row r="2899" spans="1:6">
      <c r="A2899">
        <v>2898</v>
      </c>
      <c r="B2899">
        <v>3</v>
      </c>
      <c r="C2899">
        <v>1.7315957493567291</v>
      </c>
      <c r="D2899">
        <v>2.4397122881443956</v>
      </c>
      <c r="E2899">
        <v>0.65359827875952625</v>
      </c>
      <c r="F2899">
        <v>12.161825724328018</v>
      </c>
    </row>
    <row r="2900" spans="1:6">
      <c r="A2900">
        <v>2899</v>
      </c>
      <c r="B2900">
        <v>4</v>
      </c>
      <c r="C2900">
        <v>1.9861449561950706</v>
      </c>
      <c r="D2900">
        <v>5.3572856416364045</v>
      </c>
      <c r="E2900">
        <v>6.046822966192849</v>
      </c>
      <c r="F2900">
        <v>-45.734267701935764</v>
      </c>
    </row>
    <row r="2901" spans="1:6">
      <c r="A2901">
        <v>2900</v>
      </c>
      <c r="B2901">
        <v>0</v>
      </c>
      <c r="C2901">
        <v>7.1356547693348649</v>
      </c>
      <c r="D2901">
        <v>3.4533150453987171</v>
      </c>
      <c r="E2901">
        <v>5.0654260679596375</v>
      </c>
      <c r="F2901">
        <v>-3.0677474856521059</v>
      </c>
    </row>
    <row r="2902" spans="1:6">
      <c r="A2902">
        <v>2901</v>
      </c>
      <c r="B2902">
        <v>1</v>
      </c>
      <c r="C2902">
        <v>4.558773297363925</v>
      </c>
      <c r="D2902">
        <v>6.2579005798771403</v>
      </c>
      <c r="E2902">
        <v>4.9114195151243489</v>
      </c>
      <c r="F2902">
        <v>31.13516746012408</v>
      </c>
    </row>
    <row r="2903" spans="1:6">
      <c r="A2903">
        <v>2902</v>
      </c>
      <c r="B2903">
        <v>2</v>
      </c>
      <c r="C2903">
        <v>7.5520943825236353</v>
      </c>
      <c r="D2903">
        <v>2.0110737556138458</v>
      </c>
      <c r="E2903">
        <v>0.74234164724979124</v>
      </c>
      <c r="F2903">
        <v>22.52114035328346</v>
      </c>
    </row>
    <row r="2904" spans="1:6">
      <c r="A2904">
        <v>2903</v>
      </c>
      <c r="B2904">
        <v>3</v>
      </c>
      <c r="C2904">
        <v>9.6086433488592267</v>
      </c>
      <c r="D2904">
        <v>7.5731327249268059</v>
      </c>
      <c r="E2904">
        <v>3.1580912553905183</v>
      </c>
      <c r="F2904">
        <v>50.669165867193264</v>
      </c>
    </row>
    <row r="2905" spans="1:6">
      <c r="A2905">
        <v>2904</v>
      </c>
      <c r="B2905">
        <v>4</v>
      </c>
      <c r="C2905">
        <v>5.6669008263674048</v>
      </c>
      <c r="D2905">
        <v>8.0475288958508635</v>
      </c>
      <c r="E2905">
        <v>8.1076988829298298</v>
      </c>
      <c r="F2905">
        <v>-63.056246580516827</v>
      </c>
    </row>
    <row r="2906" spans="1:6">
      <c r="A2906">
        <v>2905</v>
      </c>
      <c r="B2906">
        <v>0</v>
      </c>
      <c r="C2906">
        <v>5.7655814902056912</v>
      </c>
      <c r="D2906">
        <v>8.3717812562161971</v>
      </c>
      <c r="E2906">
        <v>1.6646400349703772</v>
      </c>
      <c r="F2906">
        <v>13.060010641456282</v>
      </c>
    </row>
    <row r="2907" spans="1:6">
      <c r="A2907">
        <v>2906</v>
      </c>
      <c r="B2907">
        <v>1</v>
      </c>
      <c r="C2907">
        <v>5.0551122106451736</v>
      </c>
      <c r="D2907">
        <v>9.6369707247587133</v>
      </c>
      <c r="E2907">
        <v>8.6562535240023522</v>
      </c>
      <c r="F2907">
        <v>40.878128069090046</v>
      </c>
    </row>
    <row r="2908" spans="1:6">
      <c r="A2908">
        <v>2907</v>
      </c>
      <c r="B2908">
        <v>2</v>
      </c>
      <c r="C2908">
        <v>1.3153600689277223</v>
      </c>
      <c r="D2908">
        <v>4.3417568949106577</v>
      </c>
      <c r="E2908">
        <v>6.6526463029478951</v>
      </c>
      <c r="F2908">
        <v>21.524211023573784</v>
      </c>
    </row>
    <row r="2909" spans="1:6">
      <c r="A2909">
        <v>2908</v>
      </c>
      <c r="B2909">
        <v>3</v>
      </c>
      <c r="C2909">
        <v>5.1696627446212151</v>
      </c>
      <c r="D2909">
        <v>8.6129496931591092</v>
      </c>
      <c r="E2909">
        <v>1.4625543210808645</v>
      </c>
      <c r="F2909">
        <v>44.443387467739051</v>
      </c>
    </row>
    <row r="2910" spans="1:6">
      <c r="A2910">
        <v>2909</v>
      </c>
      <c r="B2910">
        <v>4</v>
      </c>
      <c r="C2910">
        <v>2.5178408713036582</v>
      </c>
      <c r="D2910">
        <v>3.2696127517911933</v>
      </c>
      <c r="E2910">
        <v>8.2080334528075376</v>
      </c>
      <c r="F2910">
        <v>-50.190894887505493</v>
      </c>
    </row>
    <row r="2911" spans="1:6">
      <c r="A2911">
        <v>2910</v>
      </c>
      <c r="B2911">
        <v>0</v>
      </c>
      <c r="C2911">
        <v>2.1939575092003594</v>
      </c>
      <c r="D2911">
        <v>2.9876761781566064</v>
      </c>
      <c r="E2911">
        <v>3.9799762019699703</v>
      </c>
      <c r="F2911">
        <v>-5.9242653309839577</v>
      </c>
    </row>
    <row r="2912" spans="1:6">
      <c r="A2912">
        <v>2911</v>
      </c>
      <c r="B2912">
        <v>1</v>
      </c>
      <c r="C2912">
        <v>6.5855705583314217</v>
      </c>
      <c r="D2912">
        <v>1.6656748239942454</v>
      </c>
      <c r="E2912">
        <v>5.9250487172600153</v>
      </c>
      <c r="F2912">
        <v>35.612436725021347</v>
      </c>
    </row>
    <row r="2913" spans="1:6">
      <c r="A2913">
        <v>2912</v>
      </c>
      <c r="B2913">
        <v>2</v>
      </c>
      <c r="C2913">
        <v>4.3647393684527724</v>
      </c>
      <c r="D2913">
        <v>5.4760338666500452</v>
      </c>
      <c r="E2913">
        <v>4.3201247672830867</v>
      </c>
      <c r="F2913">
        <v>28.473967802434693</v>
      </c>
    </row>
    <row r="2914" spans="1:6">
      <c r="A2914">
        <v>2913</v>
      </c>
      <c r="B2914">
        <v>3</v>
      </c>
      <c r="C2914">
        <v>0.4747605056072679</v>
      </c>
      <c r="D2914">
        <v>8.3900929626446761</v>
      </c>
      <c r="E2914">
        <v>7.6762539225995248</v>
      </c>
      <c r="F2914">
        <v>-4.2591691913899439</v>
      </c>
    </row>
    <row r="2915" spans="1:6">
      <c r="A2915">
        <v>2914</v>
      </c>
      <c r="B2915">
        <v>4</v>
      </c>
      <c r="C2915">
        <v>8.3095163110937733</v>
      </c>
      <c r="D2915">
        <v>1.4174651231548752</v>
      </c>
      <c r="E2915">
        <v>1.1782511214392977</v>
      </c>
      <c r="F2915">
        <v>-8.4419009959036373</v>
      </c>
    </row>
    <row r="2916" spans="1:6">
      <c r="A2916">
        <v>2915</v>
      </c>
      <c r="B2916">
        <v>0</v>
      </c>
      <c r="C2916">
        <v>4.5866081738887177</v>
      </c>
      <c r="D2916">
        <v>6.2555623089954704</v>
      </c>
      <c r="E2916">
        <v>2.2085420004559619</v>
      </c>
      <c r="F2916">
        <v>6.7853352156622249</v>
      </c>
    </row>
    <row r="2917" spans="1:6">
      <c r="A2917">
        <v>2916</v>
      </c>
      <c r="B2917">
        <v>1</v>
      </c>
      <c r="C2917">
        <v>1.9274692649444813</v>
      </c>
      <c r="D2917">
        <v>0.1498947820524954</v>
      </c>
      <c r="E2917">
        <v>3.6999072548407508</v>
      </c>
      <c r="F2917">
        <v>12.086497346296081</v>
      </c>
    </row>
    <row r="2918" spans="1:6">
      <c r="A2918">
        <v>2917</v>
      </c>
      <c r="B2918">
        <v>2</v>
      </c>
      <c r="C2918">
        <v>8.2724945462910355</v>
      </c>
      <c r="D2918">
        <v>6.9561323835592077</v>
      </c>
      <c r="E2918">
        <v>8.6877162551842133</v>
      </c>
      <c r="F2918">
        <v>46.688160515689404</v>
      </c>
    </row>
    <row r="2919" spans="1:6">
      <c r="A2919">
        <v>2918</v>
      </c>
      <c r="B2919">
        <v>3</v>
      </c>
      <c r="C2919">
        <v>7.9285114650837691</v>
      </c>
      <c r="D2919">
        <v>6.9937136574563397</v>
      </c>
      <c r="E2919">
        <v>6.9953611480574018</v>
      </c>
      <c r="F2919">
        <v>23.90373449647786</v>
      </c>
    </row>
    <row r="2920" spans="1:6">
      <c r="A2920">
        <v>2919</v>
      </c>
      <c r="B2920">
        <v>4</v>
      </c>
      <c r="C2920">
        <v>2.4133673946466061</v>
      </c>
      <c r="D2920">
        <v>3.5497141985771741</v>
      </c>
      <c r="E2920">
        <v>6.5666398528117309</v>
      </c>
      <c r="F2920">
        <v>-43.201656723181841</v>
      </c>
    </row>
    <row r="2921" spans="1:6">
      <c r="A2921">
        <v>2920</v>
      </c>
      <c r="B2921">
        <v>0</v>
      </c>
      <c r="C2921">
        <v>9.0621288242966802</v>
      </c>
      <c r="D2921">
        <v>3.4177078998577803</v>
      </c>
      <c r="E2921">
        <v>3.5247760473228418</v>
      </c>
      <c r="F2921">
        <v>3.5172363101463855</v>
      </c>
    </row>
    <row r="2922" spans="1:6">
      <c r="A2922">
        <v>2921</v>
      </c>
      <c r="B2922">
        <v>1</v>
      </c>
      <c r="C2922">
        <v>0.85316075407477321</v>
      </c>
      <c r="D2922">
        <v>1.4260527632537912</v>
      </c>
      <c r="E2922">
        <v>4.2432625636897559</v>
      </c>
      <c r="F2922">
        <v>10.526879598815109</v>
      </c>
    </row>
    <row r="2923" spans="1:6">
      <c r="A2923">
        <v>2922</v>
      </c>
      <c r="B2923">
        <v>2</v>
      </c>
      <c r="C2923">
        <v>6.9177126911331417</v>
      </c>
      <c r="D2923">
        <v>8.239218019404337</v>
      </c>
      <c r="E2923">
        <v>6.7283310460439338</v>
      </c>
      <c r="F2923">
        <v>44.014684535016954</v>
      </c>
    </row>
    <row r="2924" spans="1:6">
      <c r="A2924">
        <v>2923</v>
      </c>
      <c r="B2924">
        <v>3</v>
      </c>
      <c r="C2924">
        <v>3.7414478795380313</v>
      </c>
      <c r="D2924">
        <v>5.4018663038914756</v>
      </c>
      <c r="E2924">
        <v>3.7050411531901339</v>
      </c>
      <c r="F2924">
        <v>17.140625840967452</v>
      </c>
    </row>
    <row r="2925" spans="1:6">
      <c r="A2925">
        <v>2924</v>
      </c>
      <c r="B2925">
        <v>4</v>
      </c>
      <c r="C2925">
        <v>3.6272349497435874</v>
      </c>
      <c r="D2925">
        <v>3.0540844566722969</v>
      </c>
      <c r="E2925">
        <v>6.288464132054516</v>
      </c>
      <c r="F2925">
        <v>-39.834036094281203</v>
      </c>
    </row>
    <row r="2926" spans="1:6">
      <c r="A2926">
        <v>2925</v>
      </c>
      <c r="B2926">
        <v>0</v>
      </c>
      <c r="C2926">
        <v>2.2249445276466684</v>
      </c>
      <c r="D2926">
        <v>0.47797854543834895</v>
      </c>
      <c r="E2926">
        <v>9.7948307990832681</v>
      </c>
      <c r="F2926">
        <v>-27.06348205745012</v>
      </c>
    </row>
    <row r="2927" spans="1:6">
      <c r="A2927">
        <v>2926</v>
      </c>
      <c r="B2927">
        <v>1</v>
      </c>
      <c r="C2927">
        <v>1.2927789952178603</v>
      </c>
      <c r="D2927">
        <v>7.7572277583607185</v>
      </c>
      <c r="E2927">
        <v>7.1049843906942245</v>
      </c>
      <c r="F2927">
        <v>22.136911946203792</v>
      </c>
    </row>
    <row r="2928" spans="1:6">
      <c r="A2928">
        <v>2927</v>
      </c>
      <c r="B2928">
        <v>2</v>
      </c>
      <c r="C2928">
        <v>3.7746558925137164</v>
      </c>
      <c r="D2928">
        <v>1.8253831112339203</v>
      </c>
      <c r="E2928">
        <v>1.9061882148035991</v>
      </c>
      <c r="F2928">
        <v>15.299428831278234</v>
      </c>
    </row>
    <row r="2929" spans="1:6">
      <c r="A2929">
        <v>2928</v>
      </c>
      <c r="B2929">
        <v>3</v>
      </c>
      <c r="C2929">
        <v>7.0603159441945706</v>
      </c>
      <c r="D2929">
        <v>8.5795698937816702</v>
      </c>
      <c r="E2929">
        <v>8.6457900716316693</v>
      </c>
      <c r="F2929">
        <v>18.051837075405345</v>
      </c>
    </row>
    <row r="2930" spans="1:6">
      <c r="A2930">
        <v>2929</v>
      </c>
      <c r="B2930">
        <v>4</v>
      </c>
      <c r="C2930">
        <v>0.29537847826215824</v>
      </c>
      <c r="D2930">
        <v>0.86379945867200103</v>
      </c>
      <c r="E2930">
        <v>8.0182170287103212</v>
      </c>
      <c r="F2930">
        <v>-42.700103743289887</v>
      </c>
    </row>
    <row r="2931" spans="1:6">
      <c r="A2931">
        <v>2930</v>
      </c>
      <c r="B2931">
        <v>0</v>
      </c>
      <c r="C2931">
        <v>7.7294832217347604</v>
      </c>
      <c r="D2931">
        <v>7.025205717881537</v>
      </c>
      <c r="E2931">
        <v>9.7808857150642048</v>
      </c>
      <c r="F2931">
        <v>-12.155839444046585</v>
      </c>
    </row>
    <row r="2932" spans="1:6">
      <c r="A2932">
        <v>2931</v>
      </c>
      <c r="B2932">
        <v>1</v>
      </c>
      <c r="C2932">
        <v>0.78196165989429023</v>
      </c>
      <c r="D2932">
        <v>0.92315700286534019</v>
      </c>
      <c r="E2932">
        <v>9.4216742284165829</v>
      </c>
      <c r="F2932">
        <v>16.299362043295378</v>
      </c>
    </row>
    <row r="2933" spans="1:6">
      <c r="A2933">
        <v>2932</v>
      </c>
      <c r="B2933">
        <v>2</v>
      </c>
      <c r="C2933">
        <v>5.2311512092167201</v>
      </c>
      <c r="D2933">
        <v>9.3602860542689648</v>
      </c>
      <c r="E2933">
        <v>0.97093578388012247</v>
      </c>
      <c r="F2933">
        <v>34.289530378500238</v>
      </c>
    </row>
    <row r="2934" spans="1:6">
      <c r="A2934">
        <v>2933</v>
      </c>
      <c r="B2934">
        <v>3</v>
      </c>
      <c r="C2934">
        <v>4.9847707962174503</v>
      </c>
      <c r="D2934">
        <v>2.7169543328915413</v>
      </c>
      <c r="E2934">
        <v>0.48402112033536504</v>
      </c>
      <c r="F2934">
        <v>27.33859386946957</v>
      </c>
    </row>
    <row r="2935" spans="1:6">
      <c r="A2935">
        <v>2934</v>
      </c>
      <c r="B2935">
        <v>4</v>
      </c>
      <c r="C2935">
        <v>2.7784749989777513</v>
      </c>
      <c r="D2935">
        <v>2.3225797790114466</v>
      </c>
      <c r="E2935">
        <v>8.6518867854862123</v>
      </c>
      <c r="F2935">
        <v>-49.604877125723242</v>
      </c>
    </row>
    <row r="2936" spans="1:6">
      <c r="A2936">
        <v>2935</v>
      </c>
      <c r="B2936">
        <v>0</v>
      </c>
      <c r="C2936">
        <v>2.9169643034730708</v>
      </c>
      <c r="D2936">
        <v>1.8592699642854527</v>
      </c>
      <c r="E2936">
        <v>0.46092636016240363</v>
      </c>
      <c r="F2936">
        <v>3.8992866266820814</v>
      </c>
    </row>
    <row r="2937" spans="1:6">
      <c r="A2937">
        <v>2936</v>
      </c>
      <c r="B2937">
        <v>1</v>
      </c>
      <c r="C2937">
        <v>4.2496635314406372</v>
      </c>
      <c r="D2937">
        <v>2.7323796488188745</v>
      </c>
      <c r="E2937">
        <v>0.75573678847979053</v>
      </c>
      <c r="F2937">
        <v>20.834022702779091</v>
      </c>
    </row>
    <row r="2938" spans="1:6">
      <c r="A2938">
        <v>2937</v>
      </c>
      <c r="B2938">
        <v>2</v>
      </c>
      <c r="C2938">
        <v>8.0891355264659843</v>
      </c>
      <c r="D2938">
        <v>6.155123918779144</v>
      </c>
      <c r="E2938">
        <v>9.2804003587416268</v>
      </c>
      <c r="F2938">
        <v>45.195413251330557</v>
      </c>
    </row>
    <row r="2939" spans="1:6">
      <c r="A2939">
        <v>2938</v>
      </c>
      <c r="B2939">
        <v>3</v>
      </c>
      <c r="C2939">
        <v>4.0405440814794868</v>
      </c>
      <c r="D2939">
        <v>4.4036493515519215</v>
      </c>
      <c r="E2939">
        <v>0.38968077849728999</v>
      </c>
      <c r="F2939">
        <v>30.623884954410087</v>
      </c>
    </row>
    <row r="2940" spans="1:6">
      <c r="A2940">
        <v>2939</v>
      </c>
      <c r="B2940">
        <v>4</v>
      </c>
      <c r="C2940">
        <v>5.3141877028769908</v>
      </c>
      <c r="D2940">
        <v>5.6565670529464196</v>
      </c>
      <c r="E2940">
        <v>2.7558623721269448</v>
      </c>
      <c r="F2940">
        <v>-29.259502857740824</v>
      </c>
    </row>
    <row r="2941" spans="1:6">
      <c r="A2941">
        <v>2940</v>
      </c>
      <c r="B2941">
        <v>0</v>
      </c>
      <c r="C2941">
        <v>5.689876535386686</v>
      </c>
      <c r="D2941">
        <v>6.1014755974604462</v>
      </c>
      <c r="E2941">
        <v>1.78194756170029</v>
      </c>
      <c r="F2941">
        <v>8.641138027200217</v>
      </c>
    </row>
    <row r="2942" spans="1:6">
      <c r="A2942">
        <v>2941</v>
      </c>
      <c r="B2942">
        <v>1</v>
      </c>
      <c r="C2942">
        <v>3.6843165224317609</v>
      </c>
      <c r="D2942">
        <v>3.8983046958883971</v>
      </c>
      <c r="E2942">
        <v>3.607031328546404</v>
      </c>
      <c r="F2942">
        <v>23.021360477668388</v>
      </c>
    </row>
    <row r="2943" spans="1:6">
      <c r="A2943">
        <v>2942</v>
      </c>
      <c r="B2943">
        <v>2</v>
      </c>
      <c r="C2943">
        <v>5.9234882580592441</v>
      </c>
      <c r="D2943">
        <v>3.890584939030175</v>
      </c>
      <c r="E2943">
        <v>9.9994380412088102</v>
      </c>
      <c r="F2943">
        <v>35.676023798259052</v>
      </c>
    </row>
    <row r="2944" spans="1:6">
      <c r="A2944">
        <v>2943</v>
      </c>
      <c r="B2944">
        <v>3</v>
      </c>
      <c r="C2944">
        <v>5.5087001728191058</v>
      </c>
      <c r="D2944">
        <v>3.2543767129375656</v>
      </c>
      <c r="E2944">
        <v>6.0875970024684811</v>
      </c>
      <c r="F2944">
        <v>4.9923238504140963</v>
      </c>
    </row>
    <row r="2945" spans="1:6">
      <c r="A2945">
        <v>2944</v>
      </c>
      <c r="B2945">
        <v>4</v>
      </c>
      <c r="C2945">
        <v>7.9099500642815279</v>
      </c>
      <c r="D2945">
        <v>7.5296956056128117</v>
      </c>
      <c r="E2945">
        <v>5.1855195051110758</v>
      </c>
      <c r="F2945">
        <v>-46.417123639279794</v>
      </c>
    </row>
    <row r="2946" spans="1:6">
      <c r="A2946">
        <v>2945</v>
      </c>
      <c r="B2946">
        <v>0</v>
      </c>
      <c r="C2946">
        <v>0.24802808189481995</v>
      </c>
      <c r="D2946">
        <v>9.5202511969259369</v>
      </c>
      <c r="E2946">
        <v>7.5035508957952963</v>
      </c>
      <c r="F2946">
        <v>-9.5343997132015765</v>
      </c>
    </row>
    <row r="2947" spans="1:6">
      <c r="A2947">
        <v>2946</v>
      </c>
      <c r="B2947">
        <v>1</v>
      </c>
      <c r="C2947">
        <v>3.4177773380792198</v>
      </c>
      <c r="D2947">
        <v>9.2189660324807488</v>
      </c>
      <c r="E2947">
        <v>5.6434349878674794</v>
      </c>
      <c r="F2947">
        <v>30.617920678398438</v>
      </c>
    </row>
    <row r="2948" spans="1:6">
      <c r="A2948">
        <v>2947</v>
      </c>
      <c r="B2948">
        <v>2</v>
      </c>
      <c r="C2948">
        <v>5.0357467767363584</v>
      </c>
      <c r="D2948">
        <v>3.9111428635300349</v>
      </c>
      <c r="E2948">
        <v>0.15358561286157979</v>
      </c>
      <c r="F2948">
        <v>20.675312653635352</v>
      </c>
    </row>
    <row r="2949" spans="1:6">
      <c r="A2949">
        <v>2948</v>
      </c>
      <c r="B2949">
        <v>3</v>
      </c>
      <c r="C2949">
        <v>1.2980679369949222</v>
      </c>
      <c r="D2949">
        <v>5.7941130254099527</v>
      </c>
      <c r="E2949">
        <v>2.3215675223646404</v>
      </c>
      <c r="F2949">
        <v>15.143873981686422</v>
      </c>
    </row>
    <row r="2950" spans="1:6">
      <c r="A2950">
        <v>2949</v>
      </c>
      <c r="B2950">
        <v>4</v>
      </c>
      <c r="C2950">
        <v>3.9984133213388429</v>
      </c>
      <c r="D2950">
        <v>7.8794611528896397</v>
      </c>
      <c r="E2950">
        <v>6.9305273224187225</v>
      </c>
      <c r="F2950">
        <v>-57.610405599682629</v>
      </c>
    </row>
    <row r="2951" spans="1:6">
      <c r="A2951">
        <v>2950</v>
      </c>
      <c r="B2951">
        <v>0</v>
      </c>
      <c r="C2951">
        <v>1.9337983076445209</v>
      </c>
      <c r="D2951">
        <v>0.52772890586657573</v>
      </c>
      <c r="E2951">
        <v>3.3279902985820708</v>
      </c>
      <c r="F2951">
        <v>-7.0386076580621229</v>
      </c>
    </row>
    <row r="2952" spans="1:6">
      <c r="A2952">
        <v>2951</v>
      </c>
      <c r="B2952">
        <v>1</v>
      </c>
      <c r="C2952">
        <v>9.8761896563364022</v>
      </c>
      <c r="D2952">
        <v>7.424990691599227</v>
      </c>
      <c r="E2952">
        <v>1.5999523496126677</v>
      </c>
      <c r="F2952">
        <v>48.07403820219718</v>
      </c>
    </row>
    <row r="2953" spans="1:6">
      <c r="A2953">
        <v>2952</v>
      </c>
      <c r="B2953">
        <v>2</v>
      </c>
      <c r="C2953">
        <v>4.319649564288488</v>
      </c>
      <c r="D2953">
        <v>1.3890898799261375</v>
      </c>
      <c r="E2953">
        <v>7.5502736568308393</v>
      </c>
      <c r="F2953">
        <v>23.388606722956418</v>
      </c>
    </row>
    <row r="2954" spans="1:6">
      <c r="A2954">
        <v>2953</v>
      </c>
      <c r="B2954">
        <v>3</v>
      </c>
      <c r="C2954">
        <v>7.5541902829242646</v>
      </c>
      <c r="D2954">
        <v>6.0315019171759943</v>
      </c>
      <c r="E2954">
        <v>9.2803361527283545</v>
      </c>
      <c r="F2954">
        <v>8.9307647733345146</v>
      </c>
    </row>
    <row r="2955" spans="1:6">
      <c r="A2955">
        <v>2954</v>
      </c>
      <c r="B2955">
        <v>4</v>
      </c>
      <c r="C2955">
        <v>0.84185374274335256</v>
      </c>
      <c r="D2955">
        <v>3.2253862320835136</v>
      </c>
      <c r="E2955">
        <v>6.2466436794978986</v>
      </c>
      <c r="F2955">
        <v>-40.787861902707711</v>
      </c>
    </row>
    <row r="2956" spans="1:6">
      <c r="A2956">
        <v>2955</v>
      </c>
      <c r="B2956">
        <v>0</v>
      </c>
      <c r="C2956">
        <v>4.7067734214777506</v>
      </c>
      <c r="D2956">
        <v>2.0382017871883651</v>
      </c>
      <c r="E2956">
        <v>5.0817098474373008</v>
      </c>
      <c r="F2956">
        <v>-7.5203329957842122</v>
      </c>
    </row>
    <row r="2957" spans="1:6">
      <c r="A2957">
        <v>2956</v>
      </c>
      <c r="B2957">
        <v>1</v>
      </c>
      <c r="C2957">
        <v>8.2385857882173692</v>
      </c>
      <c r="D2957">
        <v>1.0787761714337485</v>
      </c>
      <c r="E2957">
        <v>0.9997303709322658</v>
      </c>
      <c r="F2957">
        <v>34.790836778704175</v>
      </c>
    </row>
    <row r="2958" spans="1:6">
      <c r="A2958">
        <v>2957</v>
      </c>
      <c r="B2958">
        <v>2</v>
      </c>
      <c r="C2958">
        <v>4.3349224906904738</v>
      </c>
      <c r="D2958">
        <v>3.24675011827531</v>
      </c>
      <c r="E2958">
        <v>2.7249997042438157</v>
      </c>
      <c r="F2958">
        <v>20.613798243813122</v>
      </c>
    </row>
    <row r="2959" spans="1:6">
      <c r="A2959">
        <v>2958</v>
      </c>
      <c r="B2959">
        <v>3</v>
      </c>
      <c r="C2959">
        <v>4.1629842092700464</v>
      </c>
      <c r="D2959">
        <v>4.1691580111408211</v>
      </c>
      <c r="E2959">
        <v>0.80464314652178182</v>
      </c>
      <c r="F2959">
        <v>28.237404000361785</v>
      </c>
    </row>
    <row r="2960" spans="1:6">
      <c r="A2960">
        <v>2959</v>
      </c>
      <c r="B2960">
        <v>4</v>
      </c>
      <c r="C2960">
        <v>7.8899275209252107</v>
      </c>
      <c r="D2960">
        <v>1.9052253298624611</v>
      </c>
      <c r="E2960">
        <v>5.0977498379510422</v>
      </c>
      <c r="F2960">
        <v>-29.450460417082557</v>
      </c>
    </row>
    <row r="2961" spans="1:6">
      <c r="A2961">
        <v>2960</v>
      </c>
      <c r="B2961">
        <v>0</v>
      </c>
      <c r="C2961">
        <v>0.64456999893302003</v>
      </c>
      <c r="D2961">
        <v>3.7160877602204434</v>
      </c>
      <c r="E2961">
        <v>5.650763201241551</v>
      </c>
      <c r="F2961">
        <v>-11.79216852931448</v>
      </c>
    </row>
    <row r="2962" spans="1:6">
      <c r="A2962">
        <v>2961</v>
      </c>
      <c r="B2962">
        <v>1</v>
      </c>
      <c r="C2962">
        <v>5.2463955363048598</v>
      </c>
      <c r="D2962">
        <v>6.2032718855244902</v>
      </c>
      <c r="E2962">
        <v>6.0773654760246387</v>
      </c>
      <c r="F2962">
        <v>34.775090103205564</v>
      </c>
    </row>
    <row r="2963" spans="1:6">
      <c r="A2963">
        <v>2962</v>
      </c>
      <c r="B2963">
        <v>2</v>
      </c>
      <c r="C2963">
        <v>4.5375745991665006</v>
      </c>
      <c r="D2963">
        <v>8.5041396330268793</v>
      </c>
      <c r="E2963">
        <v>2.5969253086187294</v>
      </c>
      <c r="F2963">
        <v>33.10339438840802</v>
      </c>
    </row>
    <row r="2964" spans="1:6">
      <c r="A2964">
        <v>2963</v>
      </c>
      <c r="B2964">
        <v>3</v>
      </c>
      <c r="C2964">
        <v>5.2279908742929049</v>
      </c>
      <c r="D2964">
        <v>8.5734080118976621</v>
      </c>
      <c r="E2964">
        <v>5.5818946649331114</v>
      </c>
      <c r="F2964">
        <v>25.539044937255085</v>
      </c>
    </row>
    <row r="2965" spans="1:6">
      <c r="A2965">
        <v>2964</v>
      </c>
      <c r="B2965">
        <v>4</v>
      </c>
      <c r="C2965">
        <v>2.6272209370569222</v>
      </c>
      <c r="D2965">
        <v>7.7611798156416345</v>
      </c>
      <c r="E2965">
        <v>5.0009914187885318</v>
      </c>
      <c r="F2965">
        <v>-47.538429322332661</v>
      </c>
    </row>
    <row r="2966" spans="1:6">
      <c r="A2966">
        <v>2965</v>
      </c>
      <c r="B2966">
        <v>0</v>
      </c>
      <c r="C2966">
        <v>8.5350971097550534</v>
      </c>
      <c r="D2966">
        <v>2.6486936368352687</v>
      </c>
      <c r="E2966">
        <v>7.7229789992247255</v>
      </c>
      <c r="F2966">
        <v>-10.43934768863615</v>
      </c>
    </row>
    <row r="2967" spans="1:6">
      <c r="A2967">
        <v>2966</v>
      </c>
      <c r="B2967">
        <v>1</v>
      </c>
      <c r="C2967">
        <v>7.2986062831991756</v>
      </c>
      <c r="D2967">
        <v>3.9084639111747599</v>
      </c>
      <c r="E2967">
        <v>1.042685725005823</v>
      </c>
      <c r="F2967">
        <v>34.275930759852791</v>
      </c>
    </row>
    <row r="2968" spans="1:6">
      <c r="A2968">
        <v>2967</v>
      </c>
      <c r="B2968">
        <v>2</v>
      </c>
      <c r="C2968">
        <v>6.828624060052519</v>
      </c>
      <c r="D2968">
        <v>7.3891490459655707</v>
      </c>
      <c r="E2968">
        <v>5.715269238592704</v>
      </c>
      <c r="F2968">
        <v>40.409518374276615</v>
      </c>
    </row>
    <row r="2969" spans="1:6">
      <c r="A2969">
        <v>2968</v>
      </c>
      <c r="B2969">
        <v>3</v>
      </c>
      <c r="C2969">
        <v>0.5182960608052678</v>
      </c>
      <c r="D2969">
        <v>4.3322348854409221</v>
      </c>
      <c r="E2969">
        <v>5.3903673718158895</v>
      </c>
      <c r="F2969">
        <v>-8.3686497294731126</v>
      </c>
    </row>
    <row r="2970" spans="1:6">
      <c r="A2970">
        <v>2969</v>
      </c>
      <c r="B2970">
        <v>4</v>
      </c>
      <c r="C2970">
        <v>6.0890922543352755</v>
      </c>
      <c r="D2970">
        <v>8.7072702133560398</v>
      </c>
      <c r="E2970">
        <v>1.833090042606571</v>
      </c>
      <c r="F2970">
        <v>-33.957135450363467</v>
      </c>
    </row>
    <row r="2971" spans="1:6">
      <c r="A2971">
        <v>2970</v>
      </c>
      <c r="B2971">
        <v>0</v>
      </c>
      <c r="C2971">
        <v>1.5964644126174932</v>
      </c>
      <c r="D2971">
        <v>1.5473035962193027</v>
      </c>
      <c r="E2971">
        <v>2.9231082847657253</v>
      </c>
      <c r="F2971">
        <v>-4.8059724326756212</v>
      </c>
    </row>
    <row r="2972" spans="1:6">
      <c r="A2972">
        <v>2971</v>
      </c>
      <c r="B2972">
        <v>1</v>
      </c>
      <c r="C2972">
        <v>8.4141248201009269</v>
      </c>
      <c r="D2972">
        <v>0.52755438942480026</v>
      </c>
      <c r="E2972">
        <v>6.9843784804520581</v>
      </c>
      <c r="F2972">
        <v>42.316511385229774</v>
      </c>
    </row>
    <row r="2973" spans="1:6">
      <c r="A2973">
        <v>2972</v>
      </c>
      <c r="B2973">
        <v>2</v>
      </c>
      <c r="C2973">
        <v>9.0666893626700418</v>
      </c>
      <c r="D2973">
        <v>7.1791629796256817</v>
      </c>
      <c r="E2973">
        <v>6.6504031246293653</v>
      </c>
      <c r="F2973">
        <v>45.866289121522385</v>
      </c>
    </row>
    <row r="2974" spans="1:6">
      <c r="A2974">
        <v>2973</v>
      </c>
      <c r="B2974">
        <v>3</v>
      </c>
      <c r="C2974">
        <v>0.538578867282693</v>
      </c>
      <c r="D2974">
        <v>2.7055875528963447</v>
      </c>
      <c r="E2974">
        <v>3.2413938968058997</v>
      </c>
      <c r="F2974">
        <v>-3.6322722678386024</v>
      </c>
    </row>
    <row r="2975" spans="1:6">
      <c r="A2975">
        <v>2974</v>
      </c>
      <c r="B2975">
        <v>4</v>
      </c>
      <c r="C2975">
        <v>6.9587373707525746</v>
      </c>
      <c r="D2975">
        <v>2.7848865227544373</v>
      </c>
      <c r="E2975">
        <v>0.85859193501875763</v>
      </c>
      <c r="F2975">
        <v>-10.994303751423203</v>
      </c>
    </row>
    <row r="2976" spans="1:6">
      <c r="A2976">
        <v>2975</v>
      </c>
      <c r="B2976">
        <v>0</v>
      </c>
      <c r="C2976">
        <v>2.7638678778478543</v>
      </c>
      <c r="D2976">
        <v>6.8425912136592082</v>
      </c>
      <c r="E2976">
        <v>1.4809984023692579</v>
      </c>
      <c r="F2976">
        <v>8.2350140851936491</v>
      </c>
    </row>
    <row r="2977" spans="1:6">
      <c r="A2977">
        <v>2976</v>
      </c>
      <c r="B2977">
        <v>1</v>
      </c>
      <c r="C2977">
        <v>9.2052526393341072</v>
      </c>
      <c r="D2977">
        <v>1.8098330498322923</v>
      </c>
      <c r="E2977">
        <v>0.47775054587122057</v>
      </c>
      <c r="F2977">
        <v>38.548394704083591</v>
      </c>
    </row>
    <row r="2978" spans="1:6">
      <c r="A2978">
        <v>2977</v>
      </c>
      <c r="B2978">
        <v>2</v>
      </c>
      <c r="C2978">
        <v>3.3039222280059288</v>
      </c>
      <c r="D2978">
        <v>1.5289841604304</v>
      </c>
      <c r="E2978">
        <v>7.3834828383076623</v>
      </c>
      <c r="F2978">
        <v>21.120360568488607</v>
      </c>
    </row>
    <row r="2979" spans="1:6">
      <c r="A2979">
        <v>2978</v>
      </c>
      <c r="B2979">
        <v>3</v>
      </c>
      <c r="C2979">
        <v>2.1491464713559671</v>
      </c>
      <c r="D2979">
        <v>1.9596295356228222</v>
      </c>
      <c r="E2979">
        <v>8.5379550585160047</v>
      </c>
      <c r="F2979">
        <v>-24.663258338529477</v>
      </c>
    </row>
    <row r="2980" spans="1:6">
      <c r="A2980">
        <v>2979</v>
      </c>
      <c r="B2980">
        <v>4</v>
      </c>
      <c r="C2980">
        <v>9.9360640265059015</v>
      </c>
      <c r="D2980">
        <v>1.8108598338930459</v>
      </c>
      <c r="E2980">
        <v>2.9645872117279026</v>
      </c>
      <c r="F2980">
        <v>-18.234507808333873</v>
      </c>
    </row>
    <row r="2981" spans="1:6">
      <c r="A2981">
        <v>2980</v>
      </c>
      <c r="B2981">
        <v>0</v>
      </c>
      <c r="C2981">
        <v>0.25273412821251728</v>
      </c>
      <c r="D2981">
        <v>0.11973197061710295</v>
      </c>
      <c r="E2981">
        <v>6.2623218577331885</v>
      </c>
      <c r="F2981">
        <v>-18.741110140316152</v>
      </c>
    </row>
    <row r="2982" spans="1:6">
      <c r="A2982">
        <v>2981</v>
      </c>
      <c r="B2982">
        <v>1</v>
      </c>
      <c r="C2982">
        <v>2.3832136239000068</v>
      </c>
      <c r="D2982">
        <v>4.4869530902214123</v>
      </c>
      <c r="E2982">
        <v>0.47934118115152691</v>
      </c>
      <c r="F2982">
        <v>14.766940623474673</v>
      </c>
    </row>
    <row r="2983" spans="1:6">
      <c r="A2983">
        <v>2982</v>
      </c>
      <c r="B2983">
        <v>2</v>
      </c>
      <c r="C2983">
        <v>0.54775289857720288</v>
      </c>
      <c r="D2983">
        <v>6.5780239573440351</v>
      </c>
      <c r="E2983">
        <v>2.3995542672984049</v>
      </c>
      <c r="F2983">
        <v>19.609430385204242</v>
      </c>
    </row>
    <row r="2984" spans="1:6">
      <c r="A2984">
        <v>2983</v>
      </c>
      <c r="B2984">
        <v>3</v>
      </c>
      <c r="C2984">
        <v>8.515469298231741</v>
      </c>
      <c r="D2984">
        <v>4.6776384090478063</v>
      </c>
      <c r="E2984">
        <v>2.795738602286022</v>
      </c>
      <c r="F2984">
        <v>38.475341451726614</v>
      </c>
    </row>
    <row r="2985" spans="1:6">
      <c r="A2985">
        <v>2984</v>
      </c>
      <c r="B2985">
        <v>4</v>
      </c>
      <c r="C2985">
        <v>8.9407516307629109</v>
      </c>
      <c r="D2985">
        <v>1.1107303668417412</v>
      </c>
      <c r="E2985">
        <v>3.2098228586364463</v>
      </c>
      <c r="F2985">
        <v>-17.96854694398181</v>
      </c>
    </row>
    <row r="2986" spans="1:6">
      <c r="A2986">
        <v>2985</v>
      </c>
      <c r="B2986">
        <v>0</v>
      </c>
      <c r="C2986">
        <v>9.8861976413100408</v>
      </c>
      <c r="D2986">
        <v>0.91080588041610344</v>
      </c>
      <c r="E2986">
        <v>3.1097520999250161</v>
      </c>
      <c r="F2986">
        <v>2.4982449581827422</v>
      </c>
    </row>
    <row r="2987" spans="1:6">
      <c r="A2987">
        <v>2986</v>
      </c>
      <c r="B2987">
        <v>1</v>
      </c>
      <c r="C2987">
        <v>8.1941047596672263</v>
      </c>
      <c r="D2987">
        <v>7.9208359458676636</v>
      </c>
      <c r="E2987">
        <v>0.38767899366717318</v>
      </c>
      <c r="F2987">
        <v>40.143649349201766</v>
      </c>
    </row>
    <row r="2988" spans="1:6">
      <c r="A2988">
        <v>2987</v>
      </c>
      <c r="B2988">
        <v>2</v>
      </c>
      <c r="C2988">
        <v>2.6084040826063504</v>
      </c>
      <c r="D2988">
        <v>5.8585487600115282</v>
      </c>
      <c r="E2988">
        <v>1.1058679859008458</v>
      </c>
      <c r="F2988">
        <v>20.662561903797531</v>
      </c>
    </row>
    <row r="2989" spans="1:6">
      <c r="A2989">
        <v>2988</v>
      </c>
      <c r="B2989">
        <v>3</v>
      </c>
      <c r="C2989">
        <v>2.9699318551844511</v>
      </c>
      <c r="D2989">
        <v>4.6292574982530716</v>
      </c>
      <c r="E2989">
        <v>0.7789117231892817</v>
      </c>
      <c r="F2989">
        <v>24.894607670228474</v>
      </c>
    </row>
    <row r="2990" spans="1:6">
      <c r="A2990">
        <v>2989</v>
      </c>
      <c r="B2990">
        <v>4</v>
      </c>
      <c r="C2990">
        <v>9.0113490317211173</v>
      </c>
      <c r="D2990">
        <v>1.7462077731632597</v>
      </c>
      <c r="E2990">
        <v>2.9532657887824421</v>
      </c>
      <c r="F2990">
        <v>-17.990503385955812</v>
      </c>
    </row>
    <row r="2991" spans="1:6">
      <c r="A2991">
        <v>2990</v>
      </c>
      <c r="B2991">
        <v>0</v>
      </c>
      <c r="C2991">
        <v>1.8334302607702568</v>
      </c>
      <c r="D2991">
        <v>1.6866849296928255</v>
      </c>
      <c r="E2991">
        <v>6.4682049067384035</v>
      </c>
      <c r="F2991">
        <v>-15.81559208362216</v>
      </c>
    </row>
    <row r="2992" spans="1:6">
      <c r="A2992">
        <v>2991</v>
      </c>
      <c r="B2992">
        <v>1</v>
      </c>
      <c r="C2992">
        <v>0.87436948768180756</v>
      </c>
      <c r="D2992">
        <v>1.4371661309046146</v>
      </c>
      <c r="E2992">
        <v>9.6958618103643737</v>
      </c>
      <c r="F2992">
        <v>17.99301336358501</v>
      </c>
    </row>
    <row r="2993" spans="1:6">
      <c r="A2993">
        <v>2992</v>
      </c>
      <c r="B2993">
        <v>2</v>
      </c>
      <c r="C2993">
        <v>4.8569553612189154</v>
      </c>
      <c r="D2993">
        <v>6.0129833223621976</v>
      </c>
      <c r="E2993">
        <v>4.5492891801959079</v>
      </c>
      <c r="F2993">
        <v>31.268126405867577</v>
      </c>
    </row>
    <row r="2994" spans="1:6">
      <c r="A2994">
        <v>2993</v>
      </c>
      <c r="B2994">
        <v>3</v>
      </c>
      <c r="C2994">
        <v>8.5564766265744474</v>
      </c>
      <c r="D2994">
        <v>1.9081999950675588</v>
      </c>
      <c r="E2994">
        <v>3.6031555813771377</v>
      </c>
      <c r="F2994">
        <v>24.471412848831477</v>
      </c>
    </row>
    <row r="2995" spans="1:6">
      <c r="A2995">
        <v>2994</v>
      </c>
      <c r="B2995">
        <v>4</v>
      </c>
      <c r="C2995">
        <v>6.1616333908186345</v>
      </c>
      <c r="D2995">
        <v>0.49461526972029768</v>
      </c>
      <c r="E2995">
        <v>1.3389206900278072</v>
      </c>
      <c r="F2995">
        <v>-7.2063206632355765</v>
      </c>
    </row>
    <row r="2996" spans="1:6">
      <c r="A2996">
        <v>2995</v>
      </c>
      <c r="B2996">
        <v>0</v>
      </c>
      <c r="C2996">
        <v>7.4818454491394037</v>
      </c>
      <c r="D2996">
        <v>0.12982418299574583</v>
      </c>
      <c r="E2996">
        <v>3.1759876201812554</v>
      </c>
      <c r="F2996">
        <v>-1.672979214023022</v>
      </c>
    </row>
    <row r="2997" spans="1:6">
      <c r="A2997">
        <v>2996</v>
      </c>
      <c r="B2997">
        <v>1</v>
      </c>
      <c r="C2997">
        <v>0.49071036760143238</v>
      </c>
      <c r="D2997">
        <v>3.8675406834184489</v>
      </c>
      <c r="E2997">
        <v>4.0940898877924381</v>
      </c>
      <c r="F2997">
        <v>10.858930538850338</v>
      </c>
    </row>
    <row r="2998" spans="1:6">
      <c r="A2998">
        <v>2997</v>
      </c>
      <c r="B2998">
        <v>2</v>
      </c>
      <c r="C2998">
        <v>7.8790839000858615</v>
      </c>
      <c r="D2998">
        <v>3.3934095773610906</v>
      </c>
      <c r="E2998">
        <v>3.3718157013559225</v>
      </c>
      <c r="F2998">
        <v>30.562887926295801</v>
      </c>
    </row>
    <row r="2999" spans="1:6">
      <c r="A2999">
        <v>2998</v>
      </c>
      <c r="B2999">
        <v>3</v>
      </c>
      <c r="C2999">
        <v>8.1565451916124232</v>
      </c>
      <c r="D2999">
        <v>9.6976833574135402</v>
      </c>
      <c r="E2999">
        <v>3.6923138624105878</v>
      </c>
      <c r="F2999">
        <v>49.991009087541428</v>
      </c>
    </row>
    <row r="3000" spans="1:6">
      <c r="A3000">
        <v>2999</v>
      </c>
      <c r="B3000">
        <v>4</v>
      </c>
      <c r="C3000">
        <v>5.2585675161330947</v>
      </c>
      <c r="D3000">
        <v>9.0179406657051775</v>
      </c>
      <c r="E3000">
        <v>8.6510988319533251</v>
      </c>
      <c r="F3000">
        <v>-68.744062788758825</v>
      </c>
    </row>
    <row r="3001" spans="1:6">
      <c r="A3001">
        <v>3000</v>
      </c>
      <c r="B3001">
        <v>0</v>
      </c>
      <c r="C3001">
        <v>7.9971200556545252</v>
      </c>
      <c r="D3001">
        <v>4.1193366297899381</v>
      </c>
      <c r="E3001">
        <v>3.8469325408434307</v>
      </c>
      <c r="F3001">
        <v>2.5588438438721068</v>
      </c>
    </row>
    <row r="3002" spans="1:6">
      <c r="A3002">
        <v>3001</v>
      </c>
      <c r="B3002">
        <v>1</v>
      </c>
      <c r="C3002">
        <v>2.1344600731901586</v>
      </c>
      <c r="D3002">
        <v>4.8983459369751792</v>
      </c>
      <c r="E3002">
        <v>6.8475943048973082</v>
      </c>
      <c r="F3002">
        <v>22.647577680686066</v>
      </c>
    </row>
    <row r="3003" spans="1:6">
      <c r="A3003">
        <v>3002</v>
      </c>
      <c r="B3003">
        <v>2</v>
      </c>
      <c r="C3003">
        <v>7.6542192631248529</v>
      </c>
      <c r="D3003">
        <v>7.3439989341584706</v>
      </c>
      <c r="E3003">
        <v>2.4726663559577577</v>
      </c>
      <c r="F3003">
        <v>37.274649450695058</v>
      </c>
    </row>
    <row r="3004" spans="1:6">
      <c r="A3004">
        <v>3003</v>
      </c>
      <c r="B3004">
        <v>3</v>
      </c>
      <c r="C3004">
        <v>7.4625588594100289</v>
      </c>
      <c r="D3004">
        <v>9.8058677454992917</v>
      </c>
      <c r="E3004">
        <v>0.69693067742051085</v>
      </c>
      <c r="F3004">
        <v>61.930264301394708</v>
      </c>
    </row>
    <row r="3005" spans="1:6">
      <c r="A3005">
        <v>3004</v>
      </c>
      <c r="B3005">
        <v>4</v>
      </c>
      <c r="C3005">
        <v>8.4878979886599648</v>
      </c>
      <c r="D3005">
        <v>2.8501599521466137</v>
      </c>
      <c r="E3005">
        <v>1.9490989591573449</v>
      </c>
      <c r="F3005">
        <v>-16.430887213987116</v>
      </c>
    </row>
    <row r="3006" spans="1:6">
      <c r="A3006">
        <v>3005</v>
      </c>
      <c r="B3006">
        <v>0</v>
      </c>
      <c r="C3006">
        <v>6.8803890024116665</v>
      </c>
      <c r="D3006">
        <v>1.6932919746988695</v>
      </c>
      <c r="E3006">
        <v>1.0527147956414629</v>
      </c>
      <c r="F3006">
        <v>7.0416090703519147</v>
      </c>
    </row>
    <row r="3007" spans="1:6">
      <c r="A3007">
        <v>3006</v>
      </c>
      <c r="B3007">
        <v>1</v>
      </c>
      <c r="C3007">
        <v>4.1771648775144872</v>
      </c>
      <c r="D3007">
        <v>2.8448317448354121</v>
      </c>
      <c r="E3007">
        <v>7.0934888814018144</v>
      </c>
      <c r="F3007">
        <v>28.824796022100074</v>
      </c>
    </row>
    <row r="3008" spans="1:6">
      <c r="A3008">
        <v>3007</v>
      </c>
      <c r="B3008">
        <v>2</v>
      </c>
      <c r="C3008">
        <v>9.8353722112810438</v>
      </c>
      <c r="D3008">
        <v>5.2335647790493063</v>
      </c>
      <c r="E3008">
        <v>0.20597665174515001</v>
      </c>
      <c r="F3008">
        <v>35.032241001918266</v>
      </c>
    </row>
    <row r="3009" spans="1:6">
      <c r="A3009">
        <v>3008</v>
      </c>
      <c r="B3009">
        <v>3</v>
      </c>
      <c r="C3009">
        <v>0.84107295923987024</v>
      </c>
      <c r="D3009">
        <v>5.0035584689276558</v>
      </c>
      <c r="E3009">
        <v>4.8732425650276117</v>
      </c>
      <c r="F3009">
        <v>-1.9029856737603588</v>
      </c>
    </row>
    <row r="3010" spans="1:6">
      <c r="A3010">
        <v>3009</v>
      </c>
      <c r="B3010">
        <v>4</v>
      </c>
      <c r="C3010">
        <v>6.6080155318022626</v>
      </c>
      <c r="D3010">
        <v>0.43240817080944183</v>
      </c>
      <c r="E3010">
        <v>2.8843277158605729</v>
      </c>
      <c r="F3010">
        <v>-15.083228030891153</v>
      </c>
    </row>
    <row r="3011" spans="1:6">
      <c r="A3011">
        <v>3010</v>
      </c>
      <c r="B3011">
        <v>0</v>
      </c>
      <c r="C3011">
        <v>7.5203947760155927</v>
      </c>
      <c r="D3011">
        <v>2.3540450200856711</v>
      </c>
      <c r="E3011">
        <v>0.73168739995586041</v>
      </c>
      <c r="F3011">
        <v>9.2966345847512031</v>
      </c>
    </row>
    <row r="3012" spans="1:6">
      <c r="A3012">
        <v>3011</v>
      </c>
      <c r="B3012">
        <v>1</v>
      </c>
      <c r="C3012">
        <v>7.2322613577860606</v>
      </c>
      <c r="D3012">
        <v>9.4157109504074334</v>
      </c>
      <c r="E3012">
        <v>1.4752201911015472</v>
      </c>
      <c r="F3012">
        <v>39.326420783470816</v>
      </c>
    </row>
    <row r="3013" spans="1:6">
      <c r="A3013">
        <v>3012</v>
      </c>
      <c r="B3013">
        <v>2</v>
      </c>
      <c r="C3013">
        <v>8.1458989272365816</v>
      </c>
      <c r="D3013">
        <v>3.3254433717969478</v>
      </c>
      <c r="E3013">
        <v>8.9532268853165746</v>
      </c>
      <c r="F3013">
        <v>38.104495564807074</v>
      </c>
    </row>
    <row r="3014" spans="1:6">
      <c r="A3014">
        <v>3013</v>
      </c>
      <c r="B3014">
        <v>3</v>
      </c>
      <c r="C3014">
        <v>5.7821279649256052</v>
      </c>
      <c r="D3014">
        <v>4.1748267793039595</v>
      </c>
      <c r="E3014">
        <v>9.0594738954533085</v>
      </c>
      <c r="F3014">
        <v>-4.3087553824292124</v>
      </c>
    </row>
    <row r="3015" spans="1:6">
      <c r="A3015">
        <v>3014</v>
      </c>
      <c r="B3015">
        <v>4</v>
      </c>
      <c r="C3015">
        <v>0.75399505282545798</v>
      </c>
      <c r="D3015">
        <v>3.0659070625598517</v>
      </c>
      <c r="E3015">
        <v>5.9287803805760326</v>
      </c>
      <c r="F3015">
        <v>-38.883201142698809</v>
      </c>
    </row>
    <row r="3016" spans="1:6">
      <c r="A3016">
        <v>3015</v>
      </c>
      <c r="B3016">
        <v>0</v>
      </c>
      <c r="C3016">
        <v>8.708429734387618</v>
      </c>
      <c r="D3016">
        <v>3.8116022772511915</v>
      </c>
      <c r="E3016">
        <v>9.7503827678721571</v>
      </c>
      <c r="F3016">
        <v>-15.112891787021987</v>
      </c>
    </row>
    <row r="3017" spans="1:6">
      <c r="A3017">
        <v>3016</v>
      </c>
      <c r="B3017">
        <v>1</v>
      </c>
      <c r="C3017">
        <v>0.59707297778139434</v>
      </c>
      <c r="D3017">
        <v>1.2751581408019352</v>
      </c>
      <c r="E3017">
        <v>1.205447196460403</v>
      </c>
      <c r="F3017">
        <v>5.0782814999049926</v>
      </c>
    </row>
    <row r="3018" spans="1:6">
      <c r="A3018">
        <v>3017</v>
      </c>
      <c r="B3018">
        <v>2</v>
      </c>
      <c r="C3018">
        <v>7.3605346594281169</v>
      </c>
      <c r="D3018">
        <v>8.0037450701391499</v>
      </c>
      <c r="E3018">
        <v>2.4424184263688287</v>
      </c>
      <c r="F3018">
        <v>38.377847341560759</v>
      </c>
    </row>
    <row r="3019" spans="1:6">
      <c r="A3019">
        <v>3018</v>
      </c>
      <c r="B3019">
        <v>3</v>
      </c>
      <c r="C3019">
        <v>1.4415625606550009</v>
      </c>
      <c r="D3019">
        <v>3.1901767202634801</v>
      </c>
      <c r="E3019">
        <v>2.6536362415124248</v>
      </c>
      <c r="F3019">
        <v>4.178468387247559</v>
      </c>
    </row>
    <row r="3020" spans="1:6">
      <c r="A3020">
        <v>3019</v>
      </c>
      <c r="B3020">
        <v>4</v>
      </c>
      <c r="C3020">
        <v>2.4953700168201576</v>
      </c>
      <c r="D3020">
        <v>2.0332256977343732</v>
      </c>
      <c r="E3020">
        <v>3.8577290756009841</v>
      </c>
      <c r="F3020">
        <v>-24.814393292161405</v>
      </c>
    </row>
    <row r="3021" spans="1:6">
      <c r="A3021">
        <v>3020</v>
      </c>
      <c r="B3021">
        <v>0</v>
      </c>
      <c r="C3021">
        <v>1.009160361569128</v>
      </c>
      <c r="D3021">
        <v>3.325770841353286</v>
      </c>
      <c r="E3021">
        <v>4.5904729011471979</v>
      </c>
      <c r="F3021">
        <v>-8.1345681819022282</v>
      </c>
    </row>
    <row r="3022" spans="1:6">
      <c r="A3022">
        <v>3021</v>
      </c>
      <c r="B3022">
        <v>1</v>
      </c>
      <c r="C3022">
        <v>7.1303671716329831</v>
      </c>
      <c r="D3022">
        <v>8.9046444514714818</v>
      </c>
      <c r="E3022">
        <v>7.2940212255503667</v>
      </c>
      <c r="F3022">
        <v>46.92235126943757</v>
      </c>
    </row>
    <row r="3023" spans="1:6">
      <c r="A3023">
        <v>3022</v>
      </c>
      <c r="B3023">
        <v>2</v>
      </c>
      <c r="C3023">
        <v>1.887217827912524</v>
      </c>
      <c r="D3023">
        <v>5.3937572666377527</v>
      </c>
      <c r="E3023">
        <v>2.583407432991649</v>
      </c>
      <c r="F3023">
        <v>20.51057496216773</v>
      </c>
    </row>
    <row r="3024" spans="1:6">
      <c r="A3024">
        <v>3023</v>
      </c>
      <c r="B3024">
        <v>3</v>
      </c>
      <c r="C3024">
        <v>3.7142606724479688</v>
      </c>
      <c r="D3024">
        <v>5.0736548852360697</v>
      </c>
      <c r="E3024">
        <v>8.6315070194458077</v>
      </c>
      <c r="F3024">
        <v>-7.0216497222115013</v>
      </c>
    </row>
    <row r="3025" spans="1:6">
      <c r="A3025">
        <v>3024</v>
      </c>
      <c r="B3025">
        <v>4</v>
      </c>
      <c r="C3025">
        <v>6.8525733718017356</v>
      </c>
      <c r="D3025">
        <v>0.84353470957468257</v>
      </c>
      <c r="E3025">
        <v>9.1507824235906732</v>
      </c>
      <c r="F3025">
        <v>-47.340147072215039</v>
      </c>
    </row>
    <row r="3026" spans="1:6">
      <c r="A3026">
        <v>3025</v>
      </c>
      <c r="B3026">
        <v>0</v>
      </c>
      <c r="C3026">
        <v>1.5853465945815692</v>
      </c>
      <c r="D3026">
        <v>1.3335161354720149</v>
      </c>
      <c r="E3026">
        <v>8.0296385647913233</v>
      </c>
      <c r="F3026">
        <v>-20.716742974790424</v>
      </c>
    </row>
    <row r="3027" spans="1:6">
      <c r="A3027">
        <v>3026</v>
      </c>
      <c r="B3027">
        <v>1</v>
      </c>
      <c r="C3027">
        <v>1.1022271743924783</v>
      </c>
      <c r="D3027">
        <v>4.010685128629083</v>
      </c>
      <c r="E3027">
        <v>2.0497984049137008</v>
      </c>
      <c r="F3027">
        <v>10.859696993958158</v>
      </c>
    </row>
    <row r="3028" spans="1:6">
      <c r="A3028">
        <v>3027</v>
      </c>
      <c r="B3028">
        <v>2</v>
      </c>
      <c r="C3028">
        <v>5.067472248084024</v>
      </c>
      <c r="D3028">
        <v>9.1044858426620845</v>
      </c>
      <c r="E3028">
        <v>8.6630258703047058</v>
      </c>
      <c r="F3028">
        <v>43.746807307099658</v>
      </c>
    </row>
    <row r="3029" spans="1:6">
      <c r="A3029">
        <v>3028</v>
      </c>
      <c r="B3029">
        <v>3</v>
      </c>
      <c r="C3029">
        <v>4.194746340156172</v>
      </c>
      <c r="D3029">
        <v>3.3482775661913244</v>
      </c>
      <c r="E3029">
        <v>2.2919698544822875</v>
      </c>
      <c r="F3029">
        <v>18.404235437674004</v>
      </c>
    </row>
    <row r="3030" spans="1:6">
      <c r="A3030">
        <v>3029</v>
      </c>
      <c r="B3030">
        <v>4</v>
      </c>
      <c r="C3030">
        <v>1.3131485048661862</v>
      </c>
      <c r="D3030">
        <v>0.14772167273773951</v>
      </c>
      <c r="E3030">
        <v>3.1762850167716827</v>
      </c>
      <c r="F3030">
        <v>-16.155344742181583</v>
      </c>
    </row>
    <row r="3031" spans="1:6">
      <c r="A3031">
        <v>3030</v>
      </c>
      <c r="B3031">
        <v>0</v>
      </c>
      <c r="C3031">
        <v>6.9217903548576487</v>
      </c>
      <c r="D3031">
        <v>5.2260776244140068</v>
      </c>
      <c r="E3031">
        <v>6.7298862590125452</v>
      </c>
      <c r="F3031">
        <v>-6.2027209498856397</v>
      </c>
    </row>
    <row r="3032" spans="1:6">
      <c r="A3032">
        <v>3031</v>
      </c>
      <c r="B3032">
        <v>1</v>
      </c>
      <c r="C3032">
        <v>5.7763188657923497</v>
      </c>
      <c r="D3032">
        <v>6.8648783613860882</v>
      </c>
      <c r="E3032">
        <v>7.8974491954574528</v>
      </c>
      <c r="F3032">
        <v>39.870878093664871</v>
      </c>
    </row>
    <row r="3033" spans="1:6">
      <c r="A3033">
        <v>3032</v>
      </c>
      <c r="B3033">
        <v>2</v>
      </c>
      <c r="C3033">
        <v>1.0450905502962726</v>
      </c>
      <c r="D3033">
        <v>2.3931300050332371</v>
      </c>
      <c r="E3033">
        <v>2.5844105554058761</v>
      </c>
      <c r="F3033">
        <v>11.735444828951753</v>
      </c>
    </row>
    <row r="3034" spans="1:6">
      <c r="A3034">
        <v>3033</v>
      </c>
      <c r="B3034">
        <v>3</v>
      </c>
      <c r="C3034">
        <v>1.8818877304030401</v>
      </c>
      <c r="D3034">
        <v>0.53410574114480802</v>
      </c>
      <c r="E3034">
        <v>9.6760949807261234</v>
      </c>
      <c r="F3034">
        <v>-35.658364766657257</v>
      </c>
    </row>
    <row r="3035" spans="1:6">
      <c r="A3035">
        <v>3034</v>
      </c>
      <c r="B3035">
        <v>4</v>
      </c>
      <c r="C3035">
        <v>5.1609826939814241</v>
      </c>
      <c r="D3035">
        <v>3.7756569288662956</v>
      </c>
      <c r="E3035">
        <v>9.9256724512531491</v>
      </c>
      <c r="F3035">
        <v>-59.454197196272979</v>
      </c>
    </row>
    <row r="3036" spans="1:6">
      <c r="A3036">
        <v>3035</v>
      </c>
      <c r="B3036">
        <v>0</v>
      </c>
      <c r="C3036">
        <v>1.4578484907253886</v>
      </c>
      <c r="D3036">
        <v>6.5414119437533529</v>
      </c>
      <c r="E3036">
        <v>4.6982048536846381</v>
      </c>
      <c r="F3036">
        <v>-4.0809269097285616</v>
      </c>
    </row>
    <row r="3037" spans="1:6">
      <c r="A3037">
        <v>3036</v>
      </c>
      <c r="B3037">
        <v>1</v>
      </c>
      <c r="C3037">
        <v>2.8074327785225783</v>
      </c>
      <c r="D3037">
        <v>9.6869284254330843</v>
      </c>
      <c r="E3037">
        <v>6.1348617310028182</v>
      </c>
      <c r="F3037">
        <v>28.841248783665815</v>
      </c>
    </row>
    <row r="3038" spans="1:6">
      <c r="A3038">
        <v>3037</v>
      </c>
      <c r="B3038">
        <v>2</v>
      </c>
      <c r="C3038">
        <v>6.0233414923292301</v>
      </c>
      <c r="D3038">
        <v>6.055733436816042</v>
      </c>
      <c r="E3038">
        <v>4.1244366820052676</v>
      </c>
      <c r="F3038">
        <v>32.769422442369958</v>
      </c>
    </row>
    <row r="3039" spans="1:6">
      <c r="A3039">
        <v>3038</v>
      </c>
      <c r="B3039">
        <v>3</v>
      </c>
      <c r="C3039">
        <v>5.7793169449530835</v>
      </c>
      <c r="D3039">
        <v>2.9725650220104116</v>
      </c>
      <c r="E3039">
        <v>9.5394768190830259</v>
      </c>
      <c r="F3039">
        <v>-10.852626505563963</v>
      </c>
    </row>
    <row r="3040" spans="1:6">
      <c r="A3040">
        <v>3039</v>
      </c>
      <c r="B3040">
        <v>4</v>
      </c>
      <c r="C3040">
        <v>4.0676740140740231</v>
      </c>
      <c r="D3040">
        <v>4.577603056850128</v>
      </c>
      <c r="E3040">
        <v>4.3926693041040776</v>
      </c>
      <c r="F3040">
        <v>-34.760052397839686</v>
      </c>
    </row>
    <row r="3041" spans="1:6">
      <c r="A3041">
        <v>3040</v>
      </c>
      <c r="B3041">
        <v>0</v>
      </c>
      <c r="C3041">
        <v>4.1514877095492615</v>
      </c>
      <c r="D3041">
        <v>5.8397997612598518</v>
      </c>
      <c r="E3041">
        <v>0.58097446203002168</v>
      </c>
      <c r="F3041">
        <v>10.273577856908299</v>
      </c>
    </row>
    <row r="3042" spans="1:6">
      <c r="A3042">
        <v>3041</v>
      </c>
      <c r="B3042">
        <v>1</v>
      </c>
      <c r="C3042">
        <v>9.7302376192806168</v>
      </c>
      <c r="D3042">
        <v>2.7497586711767141</v>
      </c>
      <c r="E3042">
        <v>4.0029964636516757</v>
      </c>
      <c r="F3042">
        <v>45.52095027674131</v>
      </c>
    </row>
    <row r="3043" spans="1:6">
      <c r="A3043">
        <v>3042</v>
      </c>
      <c r="B3043">
        <v>2</v>
      </c>
      <c r="C3043">
        <v>3.7668885593572399</v>
      </c>
      <c r="D3043">
        <v>2.6025198871361876</v>
      </c>
      <c r="E3043">
        <v>9.4087435249291662</v>
      </c>
      <c r="F3043">
        <v>27.175768716685084</v>
      </c>
    </row>
    <row r="3044" spans="1:6">
      <c r="A3044">
        <v>3043</v>
      </c>
      <c r="B3044">
        <v>3</v>
      </c>
      <c r="C3044">
        <v>0.61819789755669596</v>
      </c>
      <c r="D3044">
        <v>6.3172224910920267</v>
      </c>
      <c r="E3044">
        <v>0.46294074081701275</v>
      </c>
      <c r="F3044">
        <v>22.530885630772516</v>
      </c>
    </row>
    <row r="3045" spans="1:6">
      <c r="A3045">
        <v>3044</v>
      </c>
      <c r="B3045">
        <v>4</v>
      </c>
      <c r="C3045">
        <v>1.2926328665194564</v>
      </c>
      <c r="D3045">
        <v>9.5780409545805547</v>
      </c>
      <c r="E3045">
        <v>1.1478604672325954</v>
      </c>
      <c r="F3045">
        <v>-33.886982377072535</v>
      </c>
    </row>
    <row r="3046" spans="1:6">
      <c r="A3046">
        <v>3045</v>
      </c>
      <c r="B3046">
        <v>0</v>
      </c>
      <c r="C3046">
        <v>7.0653896206707856</v>
      </c>
      <c r="D3046">
        <v>2.1804474644427629</v>
      </c>
      <c r="E3046">
        <v>2.1509689959474998</v>
      </c>
      <c r="F3046">
        <v>4.4375329979202025</v>
      </c>
    </row>
    <row r="3047" spans="1:6">
      <c r="A3047">
        <v>3046</v>
      </c>
      <c r="B3047">
        <v>1</v>
      </c>
      <c r="C3047">
        <v>9.1223478943227665</v>
      </c>
      <c r="D3047">
        <v>7.4803514652804459</v>
      </c>
      <c r="E3047">
        <v>8.4186587732100016</v>
      </c>
      <c r="F3047">
        <v>53.900597372902183</v>
      </c>
    </row>
    <row r="3048" spans="1:6">
      <c r="A3048">
        <v>3047</v>
      </c>
      <c r="B3048">
        <v>2</v>
      </c>
      <c r="C3048">
        <v>5.7092551759414034</v>
      </c>
      <c r="D3048">
        <v>6.7012339966190559</v>
      </c>
      <c r="E3048">
        <v>5.8237145562944548</v>
      </c>
      <c r="F3048">
        <v>36.392026099993529</v>
      </c>
    </row>
    <row r="3049" spans="1:6">
      <c r="A3049">
        <v>3048</v>
      </c>
      <c r="B3049">
        <v>3</v>
      </c>
      <c r="C3049">
        <v>0.60809061128846986</v>
      </c>
      <c r="D3049">
        <v>4.0954114081684434</v>
      </c>
      <c r="E3049">
        <v>4.1077073327854485</v>
      </c>
      <c r="F3049">
        <v>-2.0680506947138593</v>
      </c>
    </row>
    <row r="3050" spans="1:6">
      <c r="A3050">
        <v>3049</v>
      </c>
      <c r="B3050">
        <v>4</v>
      </c>
      <c r="C3050">
        <v>3.4210856976997572</v>
      </c>
      <c r="D3050">
        <v>9.7164804629263823</v>
      </c>
      <c r="E3050">
        <v>3.0106642181672894</v>
      </c>
      <c r="F3050">
        <v>-43.043079999607713</v>
      </c>
    </row>
    <row r="3051" spans="1:6">
      <c r="A3051">
        <v>3050</v>
      </c>
      <c r="B3051">
        <v>0</v>
      </c>
      <c r="C3051">
        <v>2.3175333335809167</v>
      </c>
      <c r="D3051">
        <v>1.825815456396378</v>
      </c>
      <c r="E3051">
        <v>2.755083999143455</v>
      </c>
      <c r="F3051">
        <v>-3.0748510718098281</v>
      </c>
    </row>
    <row r="3052" spans="1:6">
      <c r="A3052">
        <v>3051</v>
      </c>
      <c r="B3052">
        <v>1</v>
      </c>
      <c r="C3052">
        <v>4.7719424050359205</v>
      </c>
      <c r="D3052">
        <v>7.453413316320896</v>
      </c>
      <c r="E3052">
        <v>1.3837789140426882</v>
      </c>
      <c r="F3052">
        <v>28.383977652169623</v>
      </c>
    </row>
    <row r="3053" spans="1:6">
      <c r="A3053">
        <v>3052</v>
      </c>
      <c r="B3053">
        <v>2</v>
      </c>
      <c r="C3053">
        <v>4.1789080003466239</v>
      </c>
      <c r="D3053">
        <v>2.211068652738728</v>
      </c>
      <c r="E3053">
        <v>4.0161890479299345</v>
      </c>
      <c r="F3053">
        <v>20.442002501644083</v>
      </c>
    </row>
    <row r="3054" spans="1:6">
      <c r="A3054">
        <v>3053</v>
      </c>
      <c r="B3054">
        <v>3</v>
      </c>
      <c r="C3054">
        <v>7.8854223851906724</v>
      </c>
      <c r="D3054">
        <v>3.0211889822408899</v>
      </c>
      <c r="E3054">
        <v>4.7569563704450957</v>
      </c>
      <c r="F3054">
        <v>20.245136218932839</v>
      </c>
    </row>
    <row r="3055" spans="1:6">
      <c r="A3055">
        <v>3054</v>
      </c>
      <c r="B3055">
        <v>4</v>
      </c>
      <c r="C3055">
        <v>3.1971174128784585</v>
      </c>
      <c r="D3055">
        <v>0.68632958972470348</v>
      </c>
      <c r="E3055">
        <v>3.7695940930344651</v>
      </c>
      <c r="F3055">
        <v>-20.02191405555741</v>
      </c>
    </row>
    <row r="3056" spans="1:6">
      <c r="A3056">
        <v>3055</v>
      </c>
      <c r="B3056">
        <v>0</v>
      </c>
      <c r="C3056">
        <v>4.8639222534323689</v>
      </c>
      <c r="D3056">
        <v>9.666627727304455</v>
      </c>
      <c r="E3056">
        <v>3.6462364298967476</v>
      </c>
      <c r="F3056">
        <v>7.2612116009229428</v>
      </c>
    </row>
    <row r="3057" spans="1:6">
      <c r="A3057">
        <v>3056</v>
      </c>
      <c r="B3057">
        <v>1</v>
      </c>
      <c r="C3057">
        <v>8.1212526878811442</v>
      </c>
      <c r="D3057">
        <v>8.3002626984078631</v>
      </c>
      <c r="E3057">
        <v>5.7399218809948271</v>
      </c>
      <c r="F3057">
        <v>47.518502532062108</v>
      </c>
    </row>
    <row r="3058" spans="1:6">
      <c r="A3058">
        <v>3057</v>
      </c>
      <c r="B3058">
        <v>2</v>
      </c>
      <c r="C3058">
        <v>0.86571232510102014</v>
      </c>
      <c r="D3058">
        <v>1.6347995497051038</v>
      </c>
      <c r="E3058">
        <v>8.5072189087556076</v>
      </c>
      <c r="F3058">
        <v>16.590327932329856</v>
      </c>
    </row>
    <row r="3059" spans="1:6">
      <c r="A3059">
        <v>3058</v>
      </c>
      <c r="B3059">
        <v>3</v>
      </c>
      <c r="C3059">
        <v>9.6081100912647877</v>
      </c>
      <c r="D3059">
        <v>6.3086905481193245</v>
      </c>
      <c r="E3059">
        <v>1.6554360852597672</v>
      </c>
      <c r="F3059">
        <v>53.596458704570161</v>
      </c>
    </row>
    <row r="3060" spans="1:6">
      <c r="A3060">
        <v>3059</v>
      </c>
      <c r="B3060">
        <v>4</v>
      </c>
      <c r="C3060">
        <v>4.0611252570662515</v>
      </c>
      <c r="D3060">
        <v>8.8389130580290782</v>
      </c>
      <c r="E3060">
        <v>3.9134991257913398</v>
      </c>
      <c r="F3060">
        <v>-44.81359896089279</v>
      </c>
    </row>
    <row r="3061" spans="1:6">
      <c r="A3061">
        <v>3060</v>
      </c>
      <c r="B3061">
        <v>0</v>
      </c>
      <c r="C3061">
        <v>4.9318346222353338</v>
      </c>
      <c r="D3061">
        <v>7.4392422392479451</v>
      </c>
      <c r="E3061">
        <v>6.0829898775072682</v>
      </c>
      <c r="F3061">
        <v>-3.1567651882008114</v>
      </c>
    </row>
    <row r="3062" spans="1:6">
      <c r="A3062">
        <v>3061</v>
      </c>
      <c r="B3062">
        <v>1</v>
      </c>
      <c r="C3062">
        <v>3.9333666874798645</v>
      </c>
      <c r="D3062">
        <v>9.6053722808703519</v>
      </c>
      <c r="E3062">
        <v>7.4097540683438101</v>
      </c>
      <c r="F3062">
        <v>35.08535853627798</v>
      </c>
    </row>
    <row r="3063" spans="1:6">
      <c r="A3063">
        <v>3062</v>
      </c>
      <c r="B3063">
        <v>2</v>
      </c>
      <c r="C3063">
        <v>9.8198341672168965</v>
      </c>
      <c r="D3063">
        <v>3.8992482624238267</v>
      </c>
      <c r="E3063">
        <v>2.5477095850462295</v>
      </c>
      <c r="F3063">
        <v>34.875271703495301</v>
      </c>
    </row>
    <row r="3064" spans="1:6">
      <c r="A3064">
        <v>3063</v>
      </c>
      <c r="B3064">
        <v>3</v>
      </c>
      <c r="C3064">
        <v>8.7774512578021131</v>
      </c>
      <c r="D3064">
        <v>6.9398474637810992</v>
      </c>
      <c r="E3064">
        <v>8.3745591506912813</v>
      </c>
      <c r="F3064">
        <v>20.870035451640916</v>
      </c>
    </row>
    <row r="3065" spans="1:6">
      <c r="A3065">
        <v>3064</v>
      </c>
      <c r="B3065">
        <v>4</v>
      </c>
      <c r="C3065">
        <v>7.5229153724827587</v>
      </c>
      <c r="D3065">
        <v>6.0106361264771202</v>
      </c>
      <c r="E3065">
        <v>2.3840307542829553</v>
      </c>
      <c r="F3065">
        <v>-28.816497779485633</v>
      </c>
    </row>
    <row r="3066" spans="1:6">
      <c r="A3066">
        <v>3065</v>
      </c>
      <c r="B3066">
        <v>0</v>
      </c>
      <c r="C3066">
        <v>6.3910491836196037</v>
      </c>
      <c r="D3066">
        <v>3.3337554354515042</v>
      </c>
      <c r="E3066">
        <v>4.9410534891617885</v>
      </c>
      <c r="F3066">
        <v>-3.088943398820895</v>
      </c>
    </row>
    <row r="3067" spans="1:6">
      <c r="A3067">
        <v>3066</v>
      </c>
      <c r="B3067">
        <v>1</v>
      </c>
      <c r="C3067">
        <v>2.0242507374531638</v>
      </c>
      <c r="D3067">
        <v>0.5944117749131328</v>
      </c>
      <c r="E3067">
        <v>2.340013956788598</v>
      </c>
      <c r="F3067">
        <v>11.674243239772972</v>
      </c>
    </row>
    <row r="3068" spans="1:6">
      <c r="A3068">
        <v>3067</v>
      </c>
      <c r="B3068">
        <v>2</v>
      </c>
      <c r="C3068">
        <v>3.13352748365471</v>
      </c>
      <c r="D3068">
        <v>1.9777466112421926</v>
      </c>
      <c r="E3068">
        <v>2.4575357563647326</v>
      </c>
      <c r="F3068">
        <v>14.9032645333075</v>
      </c>
    </row>
    <row r="3069" spans="1:6">
      <c r="A3069">
        <v>3068</v>
      </c>
      <c r="B3069">
        <v>3</v>
      </c>
      <c r="C3069">
        <v>6.3558823832072076</v>
      </c>
      <c r="D3069">
        <v>4.1204920229607307</v>
      </c>
      <c r="E3069">
        <v>7.9092207610716248</v>
      </c>
      <c r="F3069">
        <v>3.1246318608330261</v>
      </c>
    </row>
    <row r="3070" spans="1:6">
      <c r="A3070">
        <v>3069</v>
      </c>
      <c r="B3070">
        <v>4</v>
      </c>
      <c r="C3070">
        <v>8.6800715570524112</v>
      </c>
      <c r="D3070">
        <v>8.4363095508779118</v>
      </c>
      <c r="E3070">
        <v>0.94697480557695002</v>
      </c>
      <c r="F3070">
        <v>-28.871103498052641</v>
      </c>
    </row>
    <row r="3071" spans="1:6">
      <c r="A3071">
        <v>3070</v>
      </c>
      <c r="B3071">
        <v>0</v>
      </c>
      <c r="C3071">
        <v>0.70736170549323685</v>
      </c>
      <c r="D3071">
        <v>9.3538522352088194</v>
      </c>
      <c r="E3071">
        <v>5.504707395237542</v>
      </c>
      <c r="F3071">
        <v>-3.4563894478955559</v>
      </c>
    </row>
    <row r="3072" spans="1:6">
      <c r="A3072">
        <v>3071</v>
      </c>
      <c r="B3072">
        <v>1</v>
      </c>
      <c r="C3072">
        <v>8.7979045327911862</v>
      </c>
      <c r="D3072">
        <v>5.947966959763928</v>
      </c>
      <c r="E3072">
        <v>4.2701841614835701</v>
      </c>
      <c r="F3072">
        <v>45.690167627965849</v>
      </c>
    </row>
    <row r="3073" spans="1:6">
      <c r="A3073">
        <v>3072</v>
      </c>
      <c r="B3073">
        <v>2</v>
      </c>
      <c r="C3073">
        <v>3.024670815016659</v>
      </c>
      <c r="D3073">
        <v>2.0312878405309309</v>
      </c>
      <c r="E3073">
        <v>7.486720831205731</v>
      </c>
      <c r="F3073">
        <v>21.68325168242545</v>
      </c>
    </row>
    <row r="3074" spans="1:6">
      <c r="A3074">
        <v>3073</v>
      </c>
      <c r="B3074">
        <v>3</v>
      </c>
      <c r="C3074">
        <v>7.8414637068364446</v>
      </c>
      <c r="D3074">
        <v>4.1166197621093481</v>
      </c>
      <c r="E3074">
        <v>0.39016800422080111</v>
      </c>
      <c r="F3074">
        <v>44.380738451234123</v>
      </c>
    </row>
    <row r="3075" spans="1:6">
      <c r="A3075">
        <v>3074</v>
      </c>
      <c r="B3075">
        <v>4</v>
      </c>
      <c r="C3075">
        <v>7.4692804070356367</v>
      </c>
      <c r="D3075">
        <v>7.107241873056644</v>
      </c>
      <c r="E3075">
        <v>8.6480695123567219</v>
      </c>
      <c r="F3075">
        <v>-62.873855819112897</v>
      </c>
    </row>
    <row r="3076" spans="1:6">
      <c r="A3076">
        <v>3075</v>
      </c>
      <c r="B3076">
        <v>0</v>
      </c>
      <c r="C3076">
        <v>1.93202130259718</v>
      </c>
      <c r="D3076">
        <v>7.4156996680322029</v>
      </c>
      <c r="E3076">
        <v>5.2598955798102338</v>
      </c>
      <c r="F3076">
        <v>-4.1595239127212968</v>
      </c>
    </row>
    <row r="3077" spans="1:6">
      <c r="A3077">
        <v>3076</v>
      </c>
      <c r="B3077">
        <v>1</v>
      </c>
      <c r="C3077">
        <v>0.37315082404197675</v>
      </c>
      <c r="D3077">
        <v>2.0580470831790798</v>
      </c>
      <c r="E3077">
        <v>0.15624215797938934</v>
      </c>
      <c r="F3077">
        <v>3.6699694495477218</v>
      </c>
    </row>
    <row r="3078" spans="1:6">
      <c r="A3078">
        <v>3077</v>
      </c>
      <c r="B3078">
        <v>2</v>
      </c>
      <c r="C3078">
        <v>9.9196517905838668</v>
      </c>
      <c r="D3078">
        <v>9.2746954639987766</v>
      </c>
      <c r="E3078">
        <v>9.2356467572212697</v>
      </c>
      <c r="F3078">
        <v>56.00109698801166</v>
      </c>
    </row>
    <row r="3079" spans="1:6">
      <c r="A3079">
        <v>3078</v>
      </c>
      <c r="B3079">
        <v>3</v>
      </c>
      <c r="C3079">
        <v>8.9883789661548548</v>
      </c>
      <c r="D3079">
        <v>6.9158283956437572</v>
      </c>
      <c r="E3079">
        <v>5.4216188505041973</v>
      </c>
      <c r="F3079">
        <v>35.920744287186899</v>
      </c>
    </row>
    <row r="3080" spans="1:6">
      <c r="A3080">
        <v>3079</v>
      </c>
      <c r="B3080">
        <v>4</v>
      </c>
      <c r="C3080">
        <v>3.1823881297644885</v>
      </c>
      <c r="D3080">
        <v>9.7474924801001723</v>
      </c>
      <c r="E3080">
        <v>4.3915439680586221</v>
      </c>
      <c r="F3080">
        <v>-50.682330005899672</v>
      </c>
    </row>
    <row r="3081" spans="1:6">
      <c r="A3081">
        <v>3080</v>
      </c>
      <c r="B3081">
        <v>0</v>
      </c>
      <c r="C3081">
        <v>0.7413742269602519</v>
      </c>
      <c r="D3081">
        <v>2.8450720524053175</v>
      </c>
      <c r="E3081">
        <v>3.6365735547430944</v>
      </c>
      <c r="F3081">
        <v>-6.4053460357856764</v>
      </c>
    </row>
    <row r="3082" spans="1:6">
      <c r="A3082">
        <v>3081</v>
      </c>
      <c r="B3082">
        <v>1</v>
      </c>
      <c r="C3082">
        <v>3.0469362279446344</v>
      </c>
      <c r="D3082">
        <v>4.6252613840024104</v>
      </c>
      <c r="E3082">
        <v>7.3039318373739093</v>
      </c>
      <c r="F3082">
        <v>26.736269764915662</v>
      </c>
    </row>
    <row r="3083" spans="1:6">
      <c r="A3083">
        <v>3082</v>
      </c>
      <c r="B3083">
        <v>2</v>
      </c>
      <c r="C3083">
        <v>4.0464726134593061</v>
      </c>
      <c r="D3083">
        <v>7.493840298322203</v>
      </c>
      <c r="E3083">
        <v>2.8359868177259795</v>
      </c>
      <c r="F3083">
        <v>29.873517122697852</v>
      </c>
    </row>
    <row r="3084" spans="1:6">
      <c r="A3084">
        <v>3083</v>
      </c>
      <c r="B3084">
        <v>3</v>
      </c>
      <c r="C3084">
        <v>8.1551366001181176</v>
      </c>
      <c r="D3084">
        <v>4.1456095816062621</v>
      </c>
      <c r="E3084">
        <v>6.6608722019389655</v>
      </c>
      <c r="F3084">
        <v>16.135955569811014</v>
      </c>
    </row>
    <row r="3085" spans="1:6">
      <c r="A3085">
        <v>3084</v>
      </c>
      <c r="B3085">
        <v>4</v>
      </c>
      <c r="C3085">
        <v>5.1543000234070409</v>
      </c>
      <c r="D3085">
        <v>3.2535927817586785</v>
      </c>
      <c r="E3085">
        <v>3.1565924384496657</v>
      </c>
      <c r="F3085">
        <v>-24.711006372592834</v>
      </c>
    </row>
    <row r="3086" spans="1:6">
      <c r="A3086">
        <v>3085</v>
      </c>
      <c r="B3086">
        <v>0</v>
      </c>
      <c r="C3086">
        <v>4.4534593956698032</v>
      </c>
      <c r="D3086">
        <v>7.7785297991379387</v>
      </c>
      <c r="E3086">
        <v>5.5965299904352683</v>
      </c>
      <c r="F3086">
        <v>-1.1983941080585219</v>
      </c>
    </row>
    <row r="3087" spans="1:6">
      <c r="A3087">
        <v>3086</v>
      </c>
      <c r="B3087">
        <v>1</v>
      </c>
      <c r="C3087">
        <v>3.2545654794780798</v>
      </c>
      <c r="D3087">
        <v>7.377096163741756</v>
      </c>
      <c r="E3087">
        <v>7.6201832608088882</v>
      </c>
      <c r="F3087">
        <v>30.819592142715489</v>
      </c>
    </row>
    <row r="3088" spans="1:6">
      <c r="A3088">
        <v>3087</v>
      </c>
      <c r="B3088">
        <v>2</v>
      </c>
      <c r="C3088">
        <v>8.0736784163075797</v>
      </c>
      <c r="D3088">
        <v>4.0214386763368459</v>
      </c>
      <c r="E3088">
        <v>2.5559409788130338</v>
      </c>
      <c r="F3088">
        <v>31.352553498167133</v>
      </c>
    </row>
    <row r="3089" spans="1:6">
      <c r="A3089">
        <v>3088</v>
      </c>
      <c r="B3089">
        <v>3</v>
      </c>
      <c r="C3089">
        <v>6.3251404474588746</v>
      </c>
      <c r="D3089">
        <v>8.4793479719292986</v>
      </c>
      <c r="E3089">
        <v>8.4767870977530286</v>
      </c>
      <c r="F3089">
        <v>15.768780801852625</v>
      </c>
    </row>
    <row r="3090" spans="1:6">
      <c r="A3090">
        <v>3089</v>
      </c>
      <c r="B3090">
        <v>4</v>
      </c>
      <c r="C3090">
        <v>1.9229373239554182</v>
      </c>
      <c r="D3090">
        <v>6.1594418605132439</v>
      </c>
      <c r="E3090">
        <v>5.6224938319676054</v>
      </c>
      <c r="F3090">
        <v>-45.657237842105729</v>
      </c>
    </row>
    <row r="3091" spans="1:6">
      <c r="A3091">
        <v>3090</v>
      </c>
      <c r="B3091">
        <v>0</v>
      </c>
      <c r="C3091">
        <v>4.3648107591477903</v>
      </c>
      <c r="D3091">
        <v>5.9513208810585834</v>
      </c>
      <c r="E3091">
        <v>2.9503664162075349</v>
      </c>
      <c r="F3091">
        <v>4.0997967466579501</v>
      </c>
    </row>
    <row r="3092" spans="1:6">
      <c r="A3092">
        <v>3091</v>
      </c>
      <c r="B3092">
        <v>1</v>
      </c>
      <c r="C3092">
        <v>6.7074747832616577</v>
      </c>
      <c r="D3092">
        <v>0.96212203036953881</v>
      </c>
      <c r="E3092">
        <v>8.677681909825079</v>
      </c>
      <c r="F3092">
        <v>38.70167267928619</v>
      </c>
    </row>
    <row r="3093" spans="1:6">
      <c r="A3093">
        <v>3092</v>
      </c>
      <c r="B3093">
        <v>2</v>
      </c>
      <c r="C3093">
        <v>2.4121016503040504</v>
      </c>
      <c r="D3093">
        <v>1.1730304185216145</v>
      </c>
      <c r="E3093">
        <v>3.3384921303566939</v>
      </c>
      <c r="F3093">
        <v>12.159586810907561</v>
      </c>
    </row>
    <row r="3094" spans="1:6">
      <c r="A3094">
        <v>3093</v>
      </c>
      <c r="B3094">
        <v>3</v>
      </c>
      <c r="C3094">
        <v>6.8718055057348977</v>
      </c>
      <c r="D3094">
        <v>0.22414981390593169</v>
      </c>
      <c r="E3094">
        <v>0.60029718261453979</v>
      </c>
      <c r="F3094">
        <v>25.579745201558687</v>
      </c>
    </row>
    <row r="3095" spans="1:6">
      <c r="A3095">
        <v>3094</v>
      </c>
      <c r="B3095">
        <v>4</v>
      </c>
      <c r="C3095">
        <v>3.4846929928425574</v>
      </c>
      <c r="D3095">
        <v>8.755946273015967</v>
      </c>
      <c r="E3095">
        <v>7.4718935308864793</v>
      </c>
      <c r="F3095">
        <v>-62.19518254829557</v>
      </c>
    </row>
    <row r="3096" spans="1:6">
      <c r="A3096">
        <v>3095</v>
      </c>
      <c r="B3096">
        <v>0</v>
      </c>
      <c r="C3096">
        <v>3.5335419282030389</v>
      </c>
      <c r="D3096">
        <v>1.8995788308211115</v>
      </c>
      <c r="E3096">
        <v>2.1365408451015799</v>
      </c>
      <c r="F3096">
        <v>0.39947526929349442</v>
      </c>
    </row>
    <row r="3097" spans="1:6">
      <c r="A3097">
        <v>3096</v>
      </c>
      <c r="B3097">
        <v>1</v>
      </c>
      <c r="C3097">
        <v>4.3535147596320662</v>
      </c>
      <c r="D3097">
        <v>9.8901375389874424</v>
      </c>
      <c r="E3097">
        <v>3.0195939366969826</v>
      </c>
      <c r="F3097">
        <v>31.516210135448198</v>
      </c>
    </row>
    <row r="3098" spans="1:6">
      <c r="A3098">
        <v>3097</v>
      </c>
      <c r="B3098">
        <v>2</v>
      </c>
      <c r="C3098">
        <v>3.3568675680241755</v>
      </c>
      <c r="D3098">
        <v>2.9554318864289009</v>
      </c>
      <c r="E3098">
        <v>7.2001154998075512</v>
      </c>
      <c r="F3098">
        <v>23.688685721833863</v>
      </c>
    </row>
    <row r="3099" spans="1:6">
      <c r="A3099">
        <v>3098</v>
      </c>
      <c r="B3099">
        <v>3</v>
      </c>
      <c r="C3099">
        <v>7.1969700304220208</v>
      </c>
      <c r="D3099">
        <v>3.3995048902142333</v>
      </c>
      <c r="E3099">
        <v>8.4296379016003549</v>
      </c>
      <c r="F3099">
        <v>1.632984134338253</v>
      </c>
    </row>
    <row r="3100" spans="1:6">
      <c r="A3100">
        <v>3099</v>
      </c>
      <c r="B3100">
        <v>4</v>
      </c>
      <c r="C3100">
        <v>4.1358227310315865</v>
      </c>
      <c r="D3100">
        <v>6.3411003213895212</v>
      </c>
      <c r="E3100">
        <v>8.0614241118308723</v>
      </c>
      <c r="F3100">
        <v>-58.291624125921629</v>
      </c>
    </row>
    <row r="3101" spans="1:6">
      <c r="A3101">
        <v>3100</v>
      </c>
      <c r="B3101">
        <v>0</v>
      </c>
      <c r="C3101">
        <v>7.7016826741084099</v>
      </c>
      <c r="D3101">
        <v>5.5487729166314681</v>
      </c>
      <c r="E3101">
        <v>3.9741013090589972</v>
      </c>
      <c r="F3101">
        <v>3.5320417002638091</v>
      </c>
    </row>
    <row r="3102" spans="1:6">
      <c r="A3102">
        <v>3101</v>
      </c>
      <c r="B3102">
        <v>1</v>
      </c>
      <c r="C3102">
        <v>1.350618498587961</v>
      </c>
      <c r="D3102">
        <v>9.0542986190907637</v>
      </c>
      <c r="E3102">
        <v>9.327326861702371</v>
      </c>
      <c r="F3102">
        <v>26.545354289975606</v>
      </c>
    </row>
    <row r="3103" spans="1:6">
      <c r="A3103">
        <v>3102</v>
      </c>
      <c r="B3103">
        <v>2</v>
      </c>
      <c r="C3103">
        <v>6.3954505246224835</v>
      </c>
      <c r="D3103">
        <v>6.1979130649766656</v>
      </c>
      <c r="E3103">
        <v>9.8460833003603909</v>
      </c>
      <c r="F3103">
        <v>41.699022934653605</v>
      </c>
    </row>
    <row r="3104" spans="1:6">
      <c r="A3104">
        <v>3103</v>
      </c>
      <c r="B3104">
        <v>3</v>
      </c>
      <c r="C3104">
        <v>5.143202052978455</v>
      </c>
      <c r="D3104">
        <v>8.4256894332911063</v>
      </c>
      <c r="E3104">
        <v>8.490026870326659</v>
      </c>
      <c r="F3104">
        <v>10.617434083056168</v>
      </c>
    </row>
    <row r="3105" spans="1:6">
      <c r="A3105">
        <v>3104</v>
      </c>
      <c r="B3105">
        <v>4</v>
      </c>
      <c r="C3105">
        <v>7.4652559056653267</v>
      </c>
      <c r="D3105">
        <v>2.4617205052132363</v>
      </c>
      <c r="E3105">
        <v>7.3913468875088046</v>
      </c>
      <c r="F3105">
        <v>-43.085063695189497</v>
      </c>
    </row>
    <row r="3106" spans="1:6">
      <c r="A3106">
        <v>3105</v>
      </c>
      <c r="B3106">
        <v>0</v>
      </c>
      <c r="C3106">
        <v>9.1203405482318196</v>
      </c>
      <c r="D3106">
        <v>4.0414022093830315</v>
      </c>
      <c r="E3106">
        <v>3.0599147837404184</v>
      </c>
      <c r="F3106">
        <v>6.0253449574383557</v>
      </c>
    </row>
    <row r="3107" spans="1:6">
      <c r="A3107">
        <v>3106</v>
      </c>
      <c r="B3107">
        <v>1</v>
      </c>
      <c r="C3107">
        <v>7.5080847058826672</v>
      </c>
      <c r="D3107">
        <v>9.8153723285367533</v>
      </c>
      <c r="E3107">
        <v>1.0834117066403071</v>
      </c>
      <c r="F3107">
        <v>40.510273459481212</v>
      </c>
    </row>
    <row r="3108" spans="1:6">
      <c r="A3108">
        <v>3107</v>
      </c>
      <c r="B3108">
        <v>2</v>
      </c>
      <c r="C3108">
        <v>9.2595213352539378</v>
      </c>
      <c r="D3108">
        <v>0.73337906824819221</v>
      </c>
      <c r="E3108">
        <v>1.04987974994037</v>
      </c>
      <c r="F3108">
        <v>24.417773938739966</v>
      </c>
    </row>
    <row r="3109" spans="1:6">
      <c r="A3109">
        <v>3108</v>
      </c>
      <c r="B3109">
        <v>3</v>
      </c>
      <c r="C3109">
        <v>6.6975113808104503</v>
      </c>
      <c r="D3109">
        <v>6.1560622515258023</v>
      </c>
      <c r="E3109">
        <v>4.8953743725338228</v>
      </c>
      <c r="F3109">
        <v>25.632572626372795</v>
      </c>
    </row>
    <row r="3110" spans="1:6">
      <c r="A3110">
        <v>3109</v>
      </c>
      <c r="B3110">
        <v>4</v>
      </c>
      <c r="C3110">
        <v>6.7176259898590445</v>
      </c>
      <c r="D3110">
        <v>3.4922549747290965</v>
      </c>
      <c r="E3110">
        <v>7.2630345602986424</v>
      </c>
      <c r="F3110">
        <v>-45.38661546069261</v>
      </c>
    </row>
    <row r="3111" spans="1:6">
      <c r="A3111">
        <v>3110</v>
      </c>
      <c r="B3111">
        <v>0</v>
      </c>
      <c r="C3111">
        <v>4.9425018951594595</v>
      </c>
      <c r="D3111">
        <v>5.6529305626746318</v>
      </c>
      <c r="E3111">
        <v>9.6803283391461665</v>
      </c>
      <c r="F3111">
        <v>-16.412931716591828</v>
      </c>
    </row>
    <row r="3112" spans="1:6">
      <c r="A3112">
        <v>3111</v>
      </c>
      <c r="B3112">
        <v>1</v>
      </c>
      <c r="C3112">
        <v>4.0082059211091021</v>
      </c>
      <c r="D3112">
        <v>0.61595016335443065</v>
      </c>
      <c r="E3112">
        <v>7.7485395546951636</v>
      </c>
      <c r="F3112">
        <v>26.350981011755984</v>
      </c>
    </row>
    <row r="3113" spans="1:6">
      <c r="A3113">
        <v>3112</v>
      </c>
      <c r="B3113">
        <v>2</v>
      </c>
      <c r="C3113">
        <v>1.0077809031652762</v>
      </c>
      <c r="D3113">
        <v>3.0655608287848524</v>
      </c>
      <c r="E3113">
        <v>9.6104041144866734</v>
      </c>
      <c r="F3113">
        <v>21.948935367667726</v>
      </c>
    </row>
    <row r="3114" spans="1:6">
      <c r="A3114">
        <v>3113</v>
      </c>
      <c r="B3114">
        <v>3</v>
      </c>
      <c r="C3114">
        <v>7.3854084959112853</v>
      </c>
      <c r="D3114">
        <v>1.1356173588309293</v>
      </c>
      <c r="E3114">
        <v>1.4742627514090501</v>
      </c>
      <c r="F3114">
        <v>27.500522931965854</v>
      </c>
    </row>
    <row r="3115" spans="1:6">
      <c r="A3115">
        <v>3114</v>
      </c>
      <c r="B3115">
        <v>4</v>
      </c>
      <c r="C3115">
        <v>2.2169708955538892</v>
      </c>
      <c r="D3115">
        <v>4.4919580126764043</v>
      </c>
      <c r="E3115">
        <v>9.3355109175588957</v>
      </c>
      <c r="F3115">
        <v>-59.074003465681585</v>
      </c>
    </row>
    <row r="3116" spans="1:6">
      <c r="A3116">
        <v>3115</v>
      </c>
      <c r="B3116">
        <v>0</v>
      </c>
      <c r="C3116">
        <v>4.7916649723186611</v>
      </c>
      <c r="D3116">
        <v>7.6953325974339499</v>
      </c>
      <c r="E3116">
        <v>3.3941486543478749</v>
      </c>
      <c r="F3116">
        <v>5.4660792435284735</v>
      </c>
    </row>
    <row r="3117" spans="1:6">
      <c r="A3117">
        <v>3116</v>
      </c>
      <c r="B3117">
        <v>1</v>
      </c>
      <c r="C3117">
        <v>3.6265909259719753</v>
      </c>
      <c r="D3117">
        <v>8.2757979559952073</v>
      </c>
      <c r="E3117">
        <v>5.3768776055186329</v>
      </c>
      <c r="F3117">
        <v>30.14075416501651</v>
      </c>
    </row>
    <row r="3118" spans="1:6">
      <c r="A3118">
        <v>3117</v>
      </c>
      <c r="B3118">
        <v>2</v>
      </c>
      <c r="C3118">
        <v>0.455723295002608</v>
      </c>
      <c r="D3118">
        <v>3.9386407029346415</v>
      </c>
      <c r="E3118">
        <v>4.9659379252487152</v>
      </c>
      <c r="F3118">
        <v>16.532801633147695</v>
      </c>
    </row>
    <row r="3119" spans="1:6">
      <c r="A3119">
        <v>3118</v>
      </c>
      <c r="B3119">
        <v>3</v>
      </c>
      <c r="C3119">
        <v>5.2087810927483424</v>
      </c>
      <c r="D3119">
        <v>8.4311424066516061</v>
      </c>
      <c r="E3119">
        <v>4.9434218325111701</v>
      </c>
      <c r="F3119">
        <v>27.257571066033691</v>
      </c>
    </row>
    <row r="3120" spans="1:6">
      <c r="A3120">
        <v>3119</v>
      </c>
      <c r="B3120">
        <v>4</v>
      </c>
      <c r="C3120">
        <v>7.5765500634403349</v>
      </c>
      <c r="D3120">
        <v>9.0611734897338323</v>
      </c>
      <c r="E3120">
        <v>1.3298859081455516</v>
      </c>
      <c r="F3120">
        <v>-32.701502343375942</v>
      </c>
    </row>
    <row r="3121" spans="1:6">
      <c r="A3121">
        <v>3120</v>
      </c>
      <c r="B3121">
        <v>0</v>
      </c>
      <c r="C3121">
        <v>1.9963907039257833</v>
      </c>
      <c r="D3121">
        <v>5.2415431124488254</v>
      </c>
      <c r="E3121">
        <v>8.4926394398789089</v>
      </c>
      <c r="F3121">
        <v>-16.374558212008296</v>
      </c>
    </row>
    <row r="3122" spans="1:6">
      <c r="A3122">
        <v>3121</v>
      </c>
      <c r="B3122">
        <v>1</v>
      </c>
      <c r="C3122">
        <v>8.3054392709351088</v>
      </c>
      <c r="D3122">
        <v>6.3760193460998682</v>
      </c>
      <c r="E3122">
        <v>7.1572034581513577</v>
      </c>
      <c r="F3122">
        <v>48.767312593704659</v>
      </c>
    </row>
    <row r="3123" spans="1:6">
      <c r="A3123">
        <v>3122</v>
      </c>
      <c r="B3123">
        <v>2</v>
      </c>
      <c r="C3123">
        <v>7.2999856248065065</v>
      </c>
      <c r="D3123">
        <v>9.0880934302049265</v>
      </c>
      <c r="E3123">
        <v>2.0371062774920734</v>
      </c>
      <c r="F3123">
        <v>40.578035834705069</v>
      </c>
    </row>
    <row r="3124" spans="1:6">
      <c r="A3124">
        <v>3123</v>
      </c>
      <c r="B3124">
        <v>3</v>
      </c>
      <c r="C3124">
        <v>2.8880327415551843</v>
      </c>
      <c r="D3124">
        <v>9.4403877133886418</v>
      </c>
      <c r="E3124">
        <v>4.1818467942761579</v>
      </c>
      <c r="F3124">
        <v>25.076896577666446</v>
      </c>
    </row>
    <row r="3125" spans="1:6">
      <c r="A3125">
        <v>3124</v>
      </c>
      <c r="B3125">
        <v>4</v>
      </c>
      <c r="C3125">
        <v>3.6845380780734338</v>
      </c>
      <c r="D3125">
        <v>3.1875363088246278</v>
      </c>
      <c r="E3125">
        <v>8.5719193163412122</v>
      </c>
      <c r="F3125">
        <v>-51.630987994372894</v>
      </c>
    </row>
    <row r="3126" spans="1:6">
      <c r="A3126">
        <v>3125</v>
      </c>
      <c r="B3126">
        <v>0</v>
      </c>
      <c r="C3126">
        <v>2.5014072430225909</v>
      </c>
      <c r="D3126">
        <v>6.639411049665755</v>
      </c>
      <c r="E3126">
        <v>8.3071278586623105</v>
      </c>
      <c r="F3126">
        <v>-13.03391527555609</v>
      </c>
    </row>
    <row r="3127" spans="1:6">
      <c r="A3127">
        <v>3126</v>
      </c>
      <c r="B3127">
        <v>1</v>
      </c>
      <c r="C3127">
        <v>1.6574429624007037</v>
      </c>
      <c r="D3127">
        <v>7.1812828253981742</v>
      </c>
      <c r="E3127">
        <v>6.9011345764193788</v>
      </c>
      <c r="F3127">
        <v>22.977446449105344</v>
      </c>
    </row>
    <row r="3128" spans="1:6">
      <c r="A3128">
        <v>3127</v>
      </c>
      <c r="B3128">
        <v>2</v>
      </c>
      <c r="C3128">
        <v>0.88166268244320278</v>
      </c>
      <c r="D3128">
        <v>9.8580917096658549</v>
      </c>
      <c r="E3128">
        <v>6.8239198796442757</v>
      </c>
      <c r="F3128">
        <v>33.161468269752838</v>
      </c>
    </row>
    <row r="3129" spans="1:6">
      <c r="A3129">
        <v>3128</v>
      </c>
      <c r="B3129">
        <v>3</v>
      </c>
      <c r="C3129">
        <v>3.528376940062623</v>
      </c>
      <c r="D3129">
        <v>7.3972490314412465</v>
      </c>
      <c r="E3129">
        <v>0.60966053174071222</v>
      </c>
      <c r="F3129">
        <v>37.952606794490883</v>
      </c>
    </row>
    <row r="3130" spans="1:6">
      <c r="A3130">
        <v>3129</v>
      </c>
      <c r="B3130">
        <v>4</v>
      </c>
      <c r="C3130">
        <v>9.5856896692099287</v>
      </c>
      <c r="D3130">
        <v>7.1507779870361077</v>
      </c>
      <c r="E3130">
        <v>1.6979040139356183</v>
      </c>
      <c r="F3130">
        <v>-27.816330974810526</v>
      </c>
    </row>
    <row r="3131" spans="1:6">
      <c r="A3131">
        <v>3130</v>
      </c>
      <c r="B3131">
        <v>0</v>
      </c>
      <c r="C3131">
        <v>4.8902056681623574</v>
      </c>
      <c r="D3131">
        <v>7.6981950385160154</v>
      </c>
      <c r="E3131">
        <v>9.701424415483233</v>
      </c>
      <c r="F3131">
        <v>-13.510298650375541</v>
      </c>
    </row>
    <row r="3132" spans="1:6">
      <c r="A3132">
        <v>3131</v>
      </c>
      <c r="B3132">
        <v>1</v>
      </c>
      <c r="C3132">
        <v>9.706226444967303</v>
      </c>
      <c r="D3132">
        <v>2.873733746679985</v>
      </c>
      <c r="E3132">
        <v>4.1043177725373514</v>
      </c>
      <c r="F3132">
        <v>46.074478684490799</v>
      </c>
    </row>
    <row r="3133" spans="1:6">
      <c r="A3133">
        <v>3132</v>
      </c>
      <c r="B3133">
        <v>2</v>
      </c>
      <c r="C3133">
        <v>5.7979478705306864</v>
      </c>
      <c r="D3133">
        <v>6.0045752536504793</v>
      </c>
      <c r="E3133">
        <v>9.9583687310784832</v>
      </c>
      <c r="F3133">
        <v>40.166146542747313</v>
      </c>
    </row>
    <row r="3134" spans="1:6">
      <c r="A3134">
        <v>3133</v>
      </c>
      <c r="B3134">
        <v>3</v>
      </c>
      <c r="C3134">
        <v>3.8685547599514991</v>
      </c>
      <c r="D3134">
        <v>5.6134707194483813</v>
      </c>
      <c r="E3134">
        <v>2.8561540265361995</v>
      </c>
      <c r="F3134">
        <v>21.900050631965058</v>
      </c>
    </row>
    <row r="3135" spans="1:6">
      <c r="A3135">
        <v>3134</v>
      </c>
      <c r="B3135">
        <v>4</v>
      </c>
      <c r="C3135">
        <v>4.1974933133322079</v>
      </c>
      <c r="D3135">
        <v>7.9458084364745751</v>
      </c>
      <c r="E3135">
        <v>2.0715092741543906</v>
      </c>
      <c r="F3135">
        <v>-32.793599456911316</v>
      </c>
    </row>
    <row r="3136" spans="1:6">
      <c r="A3136">
        <v>3135</v>
      </c>
      <c r="B3136">
        <v>0</v>
      </c>
      <c r="C3136">
        <v>6.114840902567968</v>
      </c>
      <c r="D3136">
        <v>1.628627868662349</v>
      </c>
      <c r="E3136">
        <v>9.5908394477506071</v>
      </c>
      <c r="F3136">
        <v>-20.149083595181519</v>
      </c>
    </row>
    <row r="3137" spans="1:6">
      <c r="A3137">
        <v>3136</v>
      </c>
      <c r="B3137">
        <v>1</v>
      </c>
      <c r="C3137">
        <v>4.3807030982233464</v>
      </c>
      <c r="D3137">
        <v>3.3008841208741768</v>
      </c>
      <c r="E3137">
        <v>2.7670434093327234</v>
      </c>
      <c r="F3137">
        <v>24.164629104853127</v>
      </c>
    </row>
    <row r="3138" spans="1:6">
      <c r="A3138">
        <v>3137</v>
      </c>
      <c r="B3138">
        <v>2</v>
      </c>
      <c r="C3138">
        <v>8.7159261177369185</v>
      </c>
      <c r="D3138">
        <v>0.61867932331683306</v>
      </c>
      <c r="E3138">
        <v>8.8130243500796279</v>
      </c>
      <c r="F3138">
        <v>33.445707514806763</v>
      </c>
    </row>
    <row r="3139" spans="1:6">
      <c r="A3139">
        <v>3138</v>
      </c>
      <c r="B3139">
        <v>3</v>
      </c>
      <c r="C3139">
        <v>8.3469904067280982</v>
      </c>
      <c r="D3139">
        <v>5.2834542703665637</v>
      </c>
      <c r="E3139">
        <v>5.1007457718538447</v>
      </c>
      <c r="F3139">
        <v>28.480402760989392</v>
      </c>
    </row>
    <row r="3140" spans="1:6">
      <c r="A3140">
        <v>3139</v>
      </c>
      <c r="B3140">
        <v>4</v>
      </c>
      <c r="C3140">
        <v>2.041821850656893</v>
      </c>
      <c r="D3140">
        <v>9.3313215314601727</v>
      </c>
      <c r="E3140">
        <v>5.5783063940905571</v>
      </c>
      <c r="F3140">
        <v>-55.526123695632386</v>
      </c>
    </row>
    <row r="3141" spans="1:6">
      <c r="A3141">
        <v>3140</v>
      </c>
      <c r="B3141">
        <v>0</v>
      </c>
      <c r="C3141">
        <v>5.5560683207669559</v>
      </c>
      <c r="D3141">
        <v>1.4958503571421744</v>
      </c>
      <c r="E3141">
        <v>6.5165393217866914</v>
      </c>
      <c r="F3141">
        <v>-11.329926073956454</v>
      </c>
    </row>
    <row r="3142" spans="1:6">
      <c r="A3142">
        <v>3141</v>
      </c>
      <c r="B3142">
        <v>1</v>
      </c>
      <c r="C3142">
        <v>9.4457854831921217</v>
      </c>
      <c r="D3142">
        <v>2.4406552738118781</v>
      </c>
      <c r="E3142">
        <v>4.1729464135065264</v>
      </c>
      <c r="F3142">
        <v>44.625065313952454</v>
      </c>
    </row>
    <row r="3143" spans="1:6">
      <c r="A3143">
        <v>3142</v>
      </c>
      <c r="B3143">
        <v>2</v>
      </c>
      <c r="C3143">
        <v>0.94290989446554896</v>
      </c>
      <c r="D3143">
        <v>5.6681083215376127</v>
      </c>
      <c r="E3143">
        <v>3.1691424126888457</v>
      </c>
      <c r="F3143">
        <v>19.722928801721633</v>
      </c>
    </row>
    <row r="3144" spans="1:6">
      <c r="A3144">
        <v>3143</v>
      </c>
      <c r="B3144">
        <v>3</v>
      </c>
      <c r="C3144">
        <v>6.1416642743181971</v>
      </c>
      <c r="D3144">
        <v>2.7213201140976295</v>
      </c>
      <c r="E3144">
        <v>0.55992460930933241</v>
      </c>
      <c r="F3144">
        <v>31.704144510474563</v>
      </c>
    </row>
    <row r="3145" spans="1:6">
      <c r="A3145">
        <v>3144</v>
      </c>
      <c r="B3145">
        <v>4</v>
      </c>
      <c r="C3145">
        <v>6.9165686704190588</v>
      </c>
      <c r="D3145">
        <v>5.9370096657997156</v>
      </c>
      <c r="E3145">
        <v>2.4888745867831719</v>
      </c>
      <c r="F3145">
        <v>-29.214103149190077</v>
      </c>
    </row>
    <row r="3146" spans="1:6">
      <c r="A3146">
        <v>3145</v>
      </c>
      <c r="B3146">
        <v>0</v>
      </c>
      <c r="C3146">
        <v>2.3969188189652524</v>
      </c>
      <c r="D3146">
        <v>5.6496534651810766</v>
      </c>
      <c r="E3146">
        <v>2.1125474386823662</v>
      </c>
      <c r="F3146">
        <v>4.2909800903546671</v>
      </c>
    </row>
    <row r="3147" spans="1:6">
      <c r="A3147">
        <v>3146</v>
      </c>
      <c r="B3147">
        <v>1</v>
      </c>
      <c r="C3147">
        <v>7.2911843358150303</v>
      </c>
      <c r="D3147">
        <v>1.9990242956392557</v>
      </c>
      <c r="E3147">
        <v>7.4640737147205094</v>
      </c>
      <c r="F3147">
        <v>40.543435705772495</v>
      </c>
    </row>
    <row r="3148" spans="1:6">
      <c r="A3148">
        <v>3147</v>
      </c>
      <c r="B3148">
        <v>2</v>
      </c>
      <c r="C3148">
        <v>1.0873152440838929</v>
      </c>
      <c r="D3148">
        <v>6.5172895607181598</v>
      </c>
      <c r="E3148">
        <v>5.8073435125975337</v>
      </c>
      <c r="F3148">
        <v>24.727330736145742</v>
      </c>
    </row>
    <row r="3149" spans="1:6">
      <c r="A3149">
        <v>3148</v>
      </c>
      <c r="B3149">
        <v>3</v>
      </c>
      <c r="C3149">
        <v>3.1112437598493248</v>
      </c>
      <c r="D3149">
        <v>6.2187450314201609</v>
      </c>
      <c r="E3149">
        <v>3.6534590169212544</v>
      </c>
      <c r="F3149">
        <v>17.858495578128675</v>
      </c>
    </row>
    <row r="3150" spans="1:6">
      <c r="A3150">
        <v>3149</v>
      </c>
      <c r="B3150">
        <v>4</v>
      </c>
      <c r="C3150">
        <v>9.7554378292377582</v>
      </c>
      <c r="D3150">
        <v>0.41208833801039901</v>
      </c>
      <c r="E3150">
        <v>5.9769155854737832</v>
      </c>
      <c r="F3150">
        <v>-29.857296790122895</v>
      </c>
    </row>
    <row r="3151" spans="1:6">
      <c r="A3151">
        <v>3150</v>
      </c>
      <c r="B3151">
        <v>0</v>
      </c>
      <c r="C3151">
        <v>4.4874466329717944</v>
      </c>
      <c r="D3151">
        <v>7.2107900241624723E-2</v>
      </c>
      <c r="E3151">
        <v>0.26136621653099823</v>
      </c>
      <c r="F3151">
        <v>4.429068572540344</v>
      </c>
    </row>
    <row r="3152" spans="1:6">
      <c r="A3152">
        <v>3151</v>
      </c>
      <c r="B3152">
        <v>1</v>
      </c>
      <c r="C3152">
        <v>8.4898157215906522</v>
      </c>
      <c r="D3152">
        <v>9.5690150983665312</v>
      </c>
      <c r="E3152">
        <v>8.1105288904528656</v>
      </c>
      <c r="F3152">
        <v>53.844848982800556</v>
      </c>
    </row>
    <row r="3153" spans="1:6">
      <c r="A3153">
        <v>3152</v>
      </c>
      <c r="B3153">
        <v>2</v>
      </c>
      <c r="C3153">
        <v>5.4011235861651485</v>
      </c>
      <c r="D3153">
        <v>6.6597009637432087</v>
      </c>
      <c r="E3153">
        <v>1.0517207993942179</v>
      </c>
      <c r="F3153">
        <v>28.90178964827216</v>
      </c>
    </row>
    <row r="3154" spans="1:6">
      <c r="A3154">
        <v>3153</v>
      </c>
      <c r="B3154">
        <v>3</v>
      </c>
      <c r="C3154">
        <v>0.83333243210755192</v>
      </c>
      <c r="D3154">
        <v>5.6721255266683013</v>
      </c>
      <c r="E3154">
        <v>8.300122085200643</v>
      </c>
      <c r="F3154">
        <v>-15.665586895334592</v>
      </c>
    </row>
    <row r="3155" spans="1:6">
      <c r="A3155">
        <v>3154</v>
      </c>
      <c r="B3155">
        <v>4</v>
      </c>
      <c r="C3155">
        <v>2.5422155487709608</v>
      </c>
      <c r="D3155">
        <v>1.3607163196454675</v>
      </c>
      <c r="E3155">
        <v>7.1581863947591629</v>
      </c>
      <c r="F3155">
        <v>-38.873046730564916</v>
      </c>
    </row>
    <row r="3156" spans="1:6">
      <c r="A3156">
        <v>3155</v>
      </c>
      <c r="B3156">
        <v>0</v>
      </c>
      <c r="C3156">
        <v>8.0508406550628582</v>
      </c>
      <c r="D3156">
        <v>7.3470393343630587</v>
      </c>
      <c r="E3156">
        <v>8.2817436749754592</v>
      </c>
      <c r="F3156">
        <v>-6.4440444424642109</v>
      </c>
    </row>
    <row r="3157" spans="1:6">
      <c r="A3157">
        <v>3156</v>
      </c>
      <c r="B3157">
        <v>1</v>
      </c>
      <c r="C3157">
        <v>8.6570795235152431</v>
      </c>
      <c r="D3157">
        <v>3.5449925636373258</v>
      </c>
      <c r="E3157">
        <v>0.19748988373259557</v>
      </c>
      <c r="F3157">
        <v>37.991678219561855</v>
      </c>
    </row>
    <row r="3158" spans="1:6">
      <c r="A3158">
        <v>3157</v>
      </c>
      <c r="B3158">
        <v>2</v>
      </c>
      <c r="C3158">
        <v>7.4950814907076797</v>
      </c>
      <c r="D3158">
        <v>5.8685898730430726</v>
      </c>
      <c r="E3158">
        <v>6.9537899363652311</v>
      </c>
      <c r="F3158">
        <v>39.490745784638776</v>
      </c>
    </row>
    <row r="3159" spans="1:6">
      <c r="A3159">
        <v>3158</v>
      </c>
      <c r="B3159">
        <v>3</v>
      </c>
      <c r="C3159">
        <v>7.3287263844203832</v>
      </c>
      <c r="D3159">
        <v>2.7178988397202475</v>
      </c>
      <c r="E3159">
        <v>4.5683871840100254</v>
      </c>
      <c r="F3159">
        <v>18.298839871064107</v>
      </c>
    </row>
    <row r="3160" spans="1:6">
      <c r="A3160">
        <v>3159</v>
      </c>
      <c r="B3160">
        <v>4</v>
      </c>
      <c r="C3160">
        <v>8.1375428991215433</v>
      </c>
      <c r="D3160">
        <v>2.6467221536659413</v>
      </c>
      <c r="E3160">
        <v>2.8426401627728892</v>
      </c>
      <c r="F3160">
        <v>-20.44676671801928</v>
      </c>
    </row>
    <row r="3161" spans="1:6">
      <c r="A3161">
        <v>3160</v>
      </c>
      <c r="B3161">
        <v>0</v>
      </c>
      <c r="C3161">
        <v>2.573377068167062</v>
      </c>
      <c r="D3161">
        <v>0.52332522191273156</v>
      </c>
      <c r="E3161">
        <v>7.7389785203941237</v>
      </c>
      <c r="F3161">
        <v>-20.133249695376406</v>
      </c>
    </row>
    <row r="3162" spans="1:6">
      <c r="A3162">
        <v>3161</v>
      </c>
      <c r="B3162">
        <v>1</v>
      </c>
      <c r="C3162">
        <v>9.6438250215329813</v>
      </c>
      <c r="D3162">
        <v>3.8865916346777696</v>
      </c>
      <c r="E3162">
        <v>7.5655714382949757</v>
      </c>
      <c r="F3162">
        <v>51.734132220181323</v>
      </c>
    </row>
    <row r="3163" spans="1:6">
      <c r="A3163">
        <v>3162</v>
      </c>
      <c r="B3163">
        <v>2</v>
      </c>
      <c r="C3163">
        <v>5.3016702100300162</v>
      </c>
      <c r="D3163">
        <v>1.4782358257206418</v>
      </c>
      <c r="E3163">
        <v>2.3087434721887434</v>
      </c>
      <c r="F3163">
        <v>18.16731158608604</v>
      </c>
    </row>
    <row r="3164" spans="1:6">
      <c r="A3164">
        <v>3163</v>
      </c>
      <c r="B3164">
        <v>3</v>
      </c>
      <c r="C3164">
        <v>6.6470472417026549</v>
      </c>
      <c r="D3164">
        <v>1.9377912291743904</v>
      </c>
      <c r="E3164">
        <v>5.0427452791454286</v>
      </c>
      <c r="F3164">
        <v>9.8563642579479769</v>
      </c>
    </row>
    <row r="3165" spans="1:6">
      <c r="A3165">
        <v>3164</v>
      </c>
      <c r="B3165">
        <v>4</v>
      </c>
      <c r="C3165">
        <v>0.16622881594279271</v>
      </c>
      <c r="D3165">
        <v>4.6380995949343706</v>
      </c>
      <c r="E3165">
        <v>8.9360604992394954</v>
      </c>
      <c r="F3165">
        <v>-58.102041574542817</v>
      </c>
    </row>
    <row r="3166" spans="1:6">
      <c r="A3166">
        <v>3165</v>
      </c>
      <c r="B3166">
        <v>0</v>
      </c>
      <c r="C3166">
        <v>9.5071468144394444</v>
      </c>
      <c r="D3166">
        <v>5.4677038941784861</v>
      </c>
      <c r="E3166">
        <v>5.5499635127942426E-2</v>
      </c>
      <c r="F3166">
        <v>17.794353944955358</v>
      </c>
    </row>
    <row r="3167" spans="1:6">
      <c r="A3167">
        <v>3166</v>
      </c>
      <c r="B3167">
        <v>1</v>
      </c>
      <c r="C3167">
        <v>6.3589887636422215</v>
      </c>
      <c r="D3167">
        <v>0.20831709020495914</v>
      </c>
      <c r="E3167">
        <v>0.7742028404288126</v>
      </c>
      <c r="F3167">
        <v>26.031047071676898</v>
      </c>
    </row>
    <row r="3168" spans="1:6">
      <c r="A3168">
        <v>3167</v>
      </c>
      <c r="B3168">
        <v>2</v>
      </c>
      <c r="C3168">
        <v>7.55039573229495</v>
      </c>
      <c r="D3168">
        <v>9.3153571964167714</v>
      </c>
      <c r="E3168">
        <v>7.4586613620909681</v>
      </c>
      <c r="F3168">
        <v>48.916629139910064</v>
      </c>
    </row>
    <row r="3169" spans="1:6">
      <c r="A3169">
        <v>3168</v>
      </c>
      <c r="B3169">
        <v>3</v>
      </c>
      <c r="C3169">
        <v>6.5969306895879942</v>
      </c>
      <c r="D3169">
        <v>7.3934728009772588</v>
      </c>
      <c r="E3169">
        <v>9.9539442865852479</v>
      </c>
      <c r="F3169">
        <v>6.4714502733734198</v>
      </c>
    </row>
    <row r="3170" spans="1:6">
      <c r="A3170">
        <v>3169</v>
      </c>
      <c r="B3170">
        <v>4</v>
      </c>
      <c r="C3170">
        <v>5.1795359565110672</v>
      </c>
      <c r="D3170">
        <v>3.6965101340004058</v>
      </c>
      <c r="E3170">
        <v>6.4688581660244537</v>
      </c>
      <c r="F3170">
        <v>-42.421996168036152</v>
      </c>
    </row>
    <row r="3171" spans="1:6">
      <c r="A3171">
        <v>3170</v>
      </c>
      <c r="B3171">
        <v>0</v>
      </c>
      <c r="C3171">
        <v>8.7662448764220979</v>
      </c>
      <c r="D3171">
        <v>1.3533822692079855</v>
      </c>
      <c r="E3171">
        <v>3.8743364695974503</v>
      </c>
      <c r="F3171">
        <v>-0.6113304097950536</v>
      </c>
    </row>
    <row r="3172" spans="1:6">
      <c r="A3172">
        <v>3171</v>
      </c>
      <c r="B3172">
        <v>1</v>
      </c>
      <c r="C3172">
        <v>8.988036136246329</v>
      </c>
      <c r="D3172">
        <v>5.4923503213671854</v>
      </c>
      <c r="E3172">
        <v>2.337041184406381</v>
      </c>
      <c r="F3172">
        <v>44.183452322759322</v>
      </c>
    </row>
    <row r="3173" spans="1:6">
      <c r="A3173">
        <v>3172</v>
      </c>
      <c r="B3173">
        <v>2</v>
      </c>
      <c r="C3173">
        <v>5.6109890336248469</v>
      </c>
      <c r="D3173">
        <v>8.3570715564321763</v>
      </c>
      <c r="E3173">
        <v>5.3640669972889832</v>
      </c>
      <c r="F3173">
        <v>38.579306367861136</v>
      </c>
    </row>
    <row r="3174" spans="1:6">
      <c r="A3174">
        <v>3173</v>
      </c>
      <c r="B3174">
        <v>3</v>
      </c>
      <c r="C3174">
        <v>3.2326754839679639</v>
      </c>
      <c r="D3174">
        <v>4.6827602184110484</v>
      </c>
      <c r="E3174">
        <v>2.3549445089545173</v>
      </c>
      <c r="F3174">
        <v>18.265814190577153</v>
      </c>
    </row>
    <row r="3175" spans="1:6">
      <c r="A3175">
        <v>3174</v>
      </c>
      <c r="B3175">
        <v>4</v>
      </c>
      <c r="C3175">
        <v>8.6486720138189987</v>
      </c>
      <c r="D3175">
        <v>7.2544465756970755</v>
      </c>
      <c r="E3175">
        <v>6.3846874680270904</v>
      </c>
      <c r="F3175">
        <v>-51.688370984478183</v>
      </c>
    </row>
    <row r="3176" spans="1:6">
      <c r="A3176">
        <v>3175</v>
      </c>
      <c r="B3176">
        <v>0</v>
      </c>
      <c r="C3176">
        <v>1.7515821105530871</v>
      </c>
      <c r="D3176">
        <v>8.3572660447559564</v>
      </c>
      <c r="E3176">
        <v>4.412707935527429</v>
      </c>
      <c r="F3176">
        <v>-0.24252536880624898</v>
      </c>
    </row>
    <row r="3177" spans="1:6">
      <c r="A3177">
        <v>3176</v>
      </c>
      <c r="B3177">
        <v>1</v>
      </c>
      <c r="C3177">
        <v>4.6095421356601847</v>
      </c>
      <c r="D3177">
        <v>8.2471523124755208</v>
      </c>
      <c r="E3177">
        <v>6.8721553673751874</v>
      </c>
      <c r="F3177">
        <v>35.607687244930247</v>
      </c>
    </row>
    <row r="3178" spans="1:6">
      <c r="A3178">
        <v>3177</v>
      </c>
      <c r="B3178">
        <v>2</v>
      </c>
      <c r="C3178">
        <v>5.6110862056776689</v>
      </c>
      <c r="D3178">
        <v>1.4256083907963379</v>
      </c>
      <c r="E3178">
        <v>3.0391643986072792</v>
      </c>
      <c r="F3178">
        <v>20.396605888046228</v>
      </c>
    </row>
    <row r="3179" spans="1:6">
      <c r="A3179">
        <v>3178</v>
      </c>
      <c r="B3179">
        <v>3</v>
      </c>
      <c r="C3179">
        <v>5.0978589768028222</v>
      </c>
      <c r="D3179">
        <v>4.8573903494136079</v>
      </c>
      <c r="E3179">
        <v>6.8089639163035454</v>
      </c>
      <c r="F3179">
        <v>5.6003075577918384</v>
      </c>
    </row>
    <row r="3180" spans="1:6">
      <c r="A3180">
        <v>3179</v>
      </c>
      <c r="B3180">
        <v>4</v>
      </c>
      <c r="C3180">
        <v>6.3597277836934829</v>
      </c>
      <c r="D3180">
        <v>6.284049521920787</v>
      </c>
      <c r="E3180">
        <v>1.6116801916175927</v>
      </c>
      <c r="F3180">
        <v>-25.212085878055493</v>
      </c>
    </row>
    <row r="3181" spans="1:6">
      <c r="A3181">
        <v>3180</v>
      </c>
      <c r="B3181">
        <v>0</v>
      </c>
      <c r="C3181">
        <v>0.32725349633133893</v>
      </c>
      <c r="D3181">
        <v>5.3178419262643795</v>
      </c>
      <c r="E3181">
        <v>4.4380770125045288</v>
      </c>
      <c r="F3181">
        <v>-5.8726592878998183</v>
      </c>
    </row>
    <row r="3182" spans="1:6">
      <c r="A3182">
        <v>3181</v>
      </c>
      <c r="B3182">
        <v>1</v>
      </c>
      <c r="C3182">
        <v>6.6667590605982969</v>
      </c>
      <c r="D3182">
        <v>7.7979138573804851</v>
      </c>
      <c r="E3182">
        <v>3.1991396877094491</v>
      </c>
      <c r="F3182">
        <v>37.892075721884375</v>
      </c>
    </row>
    <row r="3183" spans="1:6">
      <c r="A3183">
        <v>3182</v>
      </c>
      <c r="B3183">
        <v>2</v>
      </c>
      <c r="C3183">
        <v>7.4624438639773238</v>
      </c>
      <c r="D3183">
        <v>3.5729140710048313</v>
      </c>
      <c r="E3183">
        <v>2.7958683296186182</v>
      </c>
      <c r="F3183">
        <v>28.840821902672165</v>
      </c>
    </row>
    <row r="3184" spans="1:6">
      <c r="A3184">
        <v>3183</v>
      </c>
      <c r="B3184">
        <v>3</v>
      </c>
      <c r="C3184">
        <v>3.828724709135769</v>
      </c>
      <c r="D3184">
        <v>7.8896118883271349</v>
      </c>
      <c r="E3184">
        <v>5.3862805177609552</v>
      </c>
      <c r="F3184">
        <v>17.735581579507169</v>
      </c>
    </row>
    <row r="3185" spans="1:6">
      <c r="A3185">
        <v>3184</v>
      </c>
      <c r="B3185">
        <v>4</v>
      </c>
      <c r="C3185">
        <v>6.7838413350294857</v>
      </c>
      <c r="D3185">
        <v>3.6926026998698469</v>
      </c>
      <c r="E3185">
        <v>9.0372109350048806</v>
      </c>
      <c r="F3185">
        <v>-54.697879331398816</v>
      </c>
    </row>
    <row r="3186" spans="1:6">
      <c r="A3186">
        <v>3185</v>
      </c>
      <c r="B3186">
        <v>0</v>
      </c>
      <c r="C3186">
        <v>2.8911932485150604</v>
      </c>
      <c r="D3186">
        <v>2.5614150648799794</v>
      </c>
      <c r="E3186">
        <v>3.2949979571011356</v>
      </c>
      <c r="F3186">
        <v>-3.591963476884072</v>
      </c>
    </row>
    <row r="3187" spans="1:6">
      <c r="A3187">
        <v>3186</v>
      </c>
      <c r="B3187">
        <v>1</v>
      </c>
      <c r="C3187">
        <v>3.8475880424394493</v>
      </c>
      <c r="D3187">
        <v>6.5112201622440313</v>
      </c>
      <c r="E3187">
        <v>6.0981156442962137</v>
      </c>
      <c r="F3187">
        <v>29.786781237677879</v>
      </c>
    </row>
    <row r="3188" spans="1:6">
      <c r="A3188">
        <v>3187</v>
      </c>
      <c r="B3188">
        <v>2</v>
      </c>
      <c r="C3188">
        <v>0.79128102486444085</v>
      </c>
      <c r="D3188">
        <v>5.6010194035708061</v>
      </c>
      <c r="E3188">
        <v>3.7348633381163698</v>
      </c>
      <c r="F3188">
        <v>19.057020817509013</v>
      </c>
    </row>
    <row r="3189" spans="1:6">
      <c r="A3189">
        <v>3188</v>
      </c>
      <c r="B3189">
        <v>3</v>
      </c>
      <c r="C3189">
        <v>0.37815708652430224</v>
      </c>
      <c r="D3189">
        <v>6.9302464089253686</v>
      </c>
      <c r="E3189">
        <v>0.70474552947624503</v>
      </c>
      <c r="F3189">
        <v>22.479865591663994</v>
      </c>
    </row>
    <row r="3190" spans="1:6">
      <c r="A3190">
        <v>3189</v>
      </c>
      <c r="B3190">
        <v>4</v>
      </c>
      <c r="C3190">
        <v>8.2733929281948182</v>
      </c>
      <c r="D3190">
        <v>7.6119290566198217</v>
      </c>
      <c r="E3190">
        <v>1.4281925099520354</v>
      </c>
      <c r="F3190">
        <v>-28.627721102888977</v>
      </c>
    </row>
    <row r="3191" spans="1:6">
      <c r="A3191">
        <v>3190</v>
      </c>
      <c r="B3191">
        <v>0</v>
      </c>
      <c r="C3191">
        <v>2.8186700764923112</v>
      </c>
      <c r="D3191">
        <v>6.3436218038136616</v>
      </c>
      <c r="E3191">
        <v>7.5339001669990679</v>
      </c>
      <c r="F3191">
        <v>-11.44238477980198</v>
      </c>
    </row>
    <row r="3192" spans="1:6">
      <c r="A3192">
        <v>3191</v>
      </c>
      <c r="B3192">
        <v>1</v>
      </c>
      <c r="C3192">
        <v>5.4888126220318068</v>
      </c>
      <c r="D3192">
        <v>0.17857830420971332</v>
      </c>
      <c r="E3192">
        <v>3.9565380289495611</v>
      </c>
      <c r="F3192">
        <v>26.919739222052939</v>
      </c>
    </row>
    <row r="3193" spans="1:6">
      <c r="A3193">
        <v>3192</v>
      </c>
      <c r="B3193">
        <v>2</v>
      </c>
      <c r="C3193">
        <v>2.1507992218262673</v>
      </c>
      <c r="D3193">
        <v>0.63369495396263131</v>
      </c>
      <c r="E3193">
        <v>9.3922943982876124</v>
      </c>
      <c r="F3193">
        <v>18.672215642747108</v>
      </c>
    </row>
    <row r="3194" spans="1:6">
      <c r="A3194">
        <v>3193</v>
      </c>
      <c r="B3194">
        <v>3</v>
      </c>
      <c r="C3194">
        <v>7.4385061821301068</v>
      </c>
      <c r="D3194">
        <v>9.4715917308317383</v>
      </c>
      <c r="E3194">
        <v>3.5085505900921365</v>
      </c>
      <c r="F3194">
        <v>47.667686197575215</v>
      </c>
    </row>
    <row r="3195" spans="1:6">
      <c r="A3195">
        <v>3194</v>
      </c>
      <c r="B3195">
        <v>4</v>
      </c>
      <c r="C3195">
        <v>0.11427558232202983</v>
      </c>
      <c r="D3195">
        <v>9.6957463828043711</v>
      </c>
      <c r="E3195">
        <v>7.3836405547987427</v>
      </c>
      <c r="F3195">
        <v>-65.30052113077825</v>
      </c>
    </row>
    <row r="3196" spans="1:6">
      <c r="A3196">
        <v>3195</v>
      </c>
      <c r="B3196">
        <v>0</v>
      </c>
      <c r="C3196">
        <v>2.8839309716783124</v>
      </c>
      <c r="D3196">
        <v>9.7711568350389388</v>
      </c>
      <c r="E3196">
        <v>4.6995586113613586</v>
      </c>
      <c r="F3196">
        <v>2.3212581643437318</v>
      </c>
    </row>
    <row r="3197" spans="1:6">
      <c r="A3197">
        <v>3196</v>
      </c>
      <c r="B3197">
        <v>1</v>
      </c>
      <c r="C3197">
        <v>5.9905763620331509</v>
      </c>
      <c r="D3197">
        <v>0.9328431112488822</v>
      </c>
      <c r="E3197">
        <v>7.6345018565847251</v>
      </c>
      <c r="F3197">
        <v>34.619186690336825</v>
      </c>
    </row>
    <row r="3198" spans="1:6">
      <c r="A3198">
        <v>3197</v>
      </c>
      <c r="B3198">
        <v>2</v>
      </c>
      <c r="C3198">
        <v>4.3010091000512496</v>
      </c>
      <c r="D3198">
        <v>0.57297379683421967</v>
      </c>
      <c r="E3198">
        <v>6.7547717113624905</v>
      </c>
      <c r="F3198">
        <v>20.276915784757055</v>
      </c>
    </row>
    <row r="3199" spans="1:6">
      <c r="A3199">
        <v>3198</v>
      </c>
      <c r="B3199">
        <v>3</v>
      </c>
      <c r="C3199">
        <v>5.3737983371058995</v>
      </c>
      <c r="D3199">
        <v>5.7349629481099695</v>
      </c>
      <c r="E3199">
        <v>5.4004494133371601</v>
      </c>
      <c r="F3199">
        <v>16.555654104965679</v>
      </c>
    </row>
    <row r="3200" spans="1:6">
      <c r="A3200">
        <v>3199</v>
      </c>
      <c r="B3200">
        <v>4</v>
      </c>
      <c r="C3200">
        <v>7.2882774394741201</v>
      </c>
      <c r="D3200">
        <v>9.9219349135283164</v>
      </c>
      <c r="E3200">
        <v>3.6744599517740362</v>
      </c>
      <c r="F3200">
        <v>-46.564406090102736</v>
      </c>
    </row>
    <row r="3201" spans="1:6">
      <c r="A3201">
        <v>3200</v>
      </c>
      <c r="B3201">
        <v>0</v>
      </c>
      <c r="C3201">
        <v>5.8682420405888021</v>
      </c>
      <c r="D3201">
        <v>3.018172983372438</v>
      </c>
      <c r="E3201">
        <v>5.8897543712322236</v>
      </c>
      <c r="F3201">
        <v>-7.0133669312774334</v>
      </c>
    </row>
    <row r="3202" spans="1:6">
      <c r="A3202">
        <v>3201</v>
      </c>
      <c r="B3202">
        <v>1</v>
      </c>
      <c r="C3202">
        <v>5.2676021944253222</v>
      </c>
      <c r="D3202">
        <v>8.0885381383440524</v>
      </c>
      <c r="E3202">
        <v>6.1665738401085086</v>
      </c>
      <c r="F3202">
        <v>36.931430334110736</v>
      </c>
    </row>
    <row r="3203" spans="1:6">
      <c r="A3203">
        <v>3202</v>
      </c>
      <c r="B3203">
        <v>2</v>
      </c>
      <c r="C3203">
        <v>1.3117086122401123</v>
      </c>
      <c r="D3203">
        <v>2.7252908151358479</v>
      </c>
      <c r="E3203">
        <v>3.8550790462519502</v>
      </c>
      <c r="F3203">
        <v>13.903261744748583</v>
      </c>
    </row>
    <row r="3204" spans="1:6">
      <c r="A3204">
        <v>3203</v>
      </c>
      <c r="B3204">
        <v>3</v>
      </c>
      <c r="C3204">
        <v>8.1111794649915243</v>
      </c>
      <c r="D3204">
        <v>3.5141209150488106</v>
      </c>
      <c r="E3204">
        <v>5.1954804701498603</v>
      </c>
      <c r="F3204">
        <v>20.783212644500367</v>
      </c>
    </row>
    <row r="3205" spans="1:6">
      <c r="A3205">
        <v>3204</v>
      </c>
      <c r="B3205">
        <v>4</v>
      </c>
      <c r="C3205">
        <v>9.5287337779599124</v>
      </c>
      <c r="D3205">
        <v>3.2152617838231912</v>
      </c>
      <c r="E3205">
        <v>5.9867498751140902</v>
      </c>
      <c r="F3205">
        <v>-37.72337389666864</v>
      </c>
    </row>
    <row r="3206" spans="1:6">
      <c r="A3206">
        <v>3205</v>
      </c>
      <c r="B3206">
        <v>0</v>
      </c>
      <c r="C3206">
        <v>4.5202698130860153</v>
      </c>
      <c r="D3206">
        <v>4.3751532659662029</v>
      </c>
      <c r="E3206">
        <v>0.26808136259501403</v>
      </c>
      <c r="F3206">
        <v>10.056907379948981</v>
      </c>
    </row>
    <row r="3207" spans="1:6">
      <c r="A3207">
        <v>3206</v>
      </c>
      <c r="B3207">
        <v>1</v>
      </c>
      <c r="C3207">
        <v>6.3886118085292942</v>
      </c>
      <c r="D3207">
        <v>9.2725049721823272</v>
      </c>
      <c r="E3207">
        <v>2.9352797577254108</v>
      </c>
      <c r="F3207">
        <v>38.557531174774979</v>
      </c>
    </row>
    <row r="3208" spans="1:6">
      <c r="A3208">
        <v>3207</v>
      </c>
      <c r="B3208">
        <v>2</v>
      </c>
      <c r="C3208">
        <v>8.1904874739705864</v>
      </c>
      <c r="D3208">
        <v>7.4809637580321997</v>
      </c>
      <c r="E3208">
        <v>5.5284817922316165</v>
      </c>
      <c r="F3208">
        <v>43.02856409641317</v>
      </c>
    </row>
    <row r="3209" spans="1:6">
      <c r="A3209">
        <v>3208</v>
      </c>
      <c r="B3209">
        <v>3</v>
      </c>
      <c r="C3209">
        <v>8.8059801250346936</v>
      </c>
      <c r="D3209">
        <v>3.9578051990687313</v>
      </c>
      <c r="E3209">
        <v>1.7367115000359501</v>
      </c>
      <c r="F3209">
        <v>41.472130170583355</v>
      </c>
    </row>
    <row r="3210" spans="1:6">
      <c r="A3210">
        <v>3209</v>
      </c>
      <c r="B3210">
        <v>4</v>
      </c>
      <c r="C3210">
        <v>3.9308467644917577</v>
      </c>
      <c r="D3210">
        <v>2.7093602400112449</v>
      </c>
      <c r="E3210">
        <v>7.3512816914984302</v>
      </c>
      <c r="F3210">
        <v>-44.417312111105844</v>
      </c>
    </row>
    <row r="3211" spans="1:6">
      <c r="A3211">
        <v>3210</v>
      </c>
      <c r="B3211">
        <v>0</v>
      </c>
      <c r="C3211">
        <v>7.898014348540368</v>
      </c>
      <c r="D3211">
        <v>0.80827898427407341</v>
      </c>
      <c r="E3211">
        <v>8.777422017675347</v>
      </c>
      <c r="F3211">
        <v>-17.447392051178319</v>
      </c>
    </row>
    <row r="3212" spans="1:6">
      <c r="A3212">
        <v>3211</v>
      </c>
      <c r="B3212">
        <v>1</v>
      </c>
      <c r="C3212">
        <v>8.1129521596275822</v>
      </c>
      <c r="D3212">
        <v>6.5971955820823069</v>
      </c>
      <c r="E3212">
        <v>0.74190959267901313</v>
      </c>
      <c r="F3212">
        <v>39.741678751562823</v>
      </c>
    </row>
    <row r="3213" spans="1:6">
      <c r="A3213">
        <v>3212</v>
      </c>
      <c r="B3213">
        <v>2</v>
      </c>
      <c r="C3213">
        <v>8.4177289277725542</v>
      </c>
      <c r="D3213">
        <v>5.79641135339374</v>
      </c>
      <c r="E3213">
        <v>5.1603644625670375</v>
      </c>
      <c r="F3213">
        <v>39.412938255407099</v>
      </c>
    </row>
    <row r="3214" spans="1:6">
      <c r="A3214">
        <v>3213</v>
      </c>
      <c r="B3214">
        <v>3</v>
      </c>
      <c r="C3214">
        <v>5.4294974595983554</v>
      </c>
      <c r="D3214">
        <v>8.1378799412707092</v>
      </c>
      <c r="E3214">
        <v>2.2743605594303729</v>
      </c>
      <c r="F3214">
        <v>39.689840918213967</v>
      </c>
    </row>
    <row r="3215" spans="1:6">
      <c r="A3215">
        <v>3214</v>
      </c>
      <c r="B3215">
        <v>4</v>
      </c>
      <c r="C3215">
        <v>3.7908253454559904</v>
      </c>
      <c r="D3215">
        <v>8.1982836222883648</v>
      </c>
      <c r="E3215">
        <v>1.1101159106342262</v>
      </c>
      <c r="F3215">
        <v>-28.916580456748374</v>
      </c>
    </row>
    <row r="3216" spans="1:6">
      <c r="A3216">
        <v>3215</v>
      </c>
      <c r="B3216">
        <v>0</v>
      </c>
      <c r="C3216">
        <v>6.6713658753136951</v>
      </c>
      <c r="D3216">
        <v>6.2377079752149855</v>
      </c>
      <c r="E3216">
        <v>3.0997323859710946</v>
      </c>
      <c r="F3216">
        <v>5.9503129075421519</v>
      </c>
    </row>
    <row r="3217" spans="1:6">
      <c r="A3217">
        <v>3216</v>
      </c>
      <c r="B3217">
        <v>1</v>
      </c>
      <c r="C3217">
        <v>4.0919014013527288</v>
      </c>
      <c r="D3217">
        <v>4.3803800601836063</v>
      </c>
      <c r="E3217">
        <v>8.7033052778949411</v>
      </c>
      <c r="F3217">
        <v>32.069302691684157</v>
      </c>
    </row>
    <row r="3218" spans="1:6">
      <c r="A3218">
        <v>3217</v>
      </c>
      <c r="B3218">
        <v>2</v>
      </c>
      <c r="C3218">
        <v>0.67411517727864245</v>
      </c>
      <c r="D3218">
        <v>7.8334086785930985</v>
      </c>
      <c r="E3218">
        <v>1.4709704931930379</v>
      </c>
      <c r="F3218">
        <v>21.479510680626429</v>
      </c>
    </row>
    <row r="3219" spans="1:6">
      <c r="A3219">
        <v>3218</v>
      </c>
      <c r="B3219">
        <v>3</v>
      </c>
      <c r="C3219">
        <v>8.7386734685286847</v>
      </c>
      <c r="D3219">
        <v>4.2338750061271391</v>
      </c>
      <c r="E3219">
        <v>1.1650869102113948</v>
      </c>
      <c r="F3219">
        <v>44.611197662629721</v>
      </c>
    </row>
    <row r="3220" spans="1:6">
      <c r="A3220">
        <v>3219</v>
      </c>
      <c r="B3220">
        <v>4</v>
      </c>
      <c r="C3220">
        <v>9.1374623436853888</v>
      </c>
      <c r="D3220">
        <v>1.3241217838232444</v>
      </c>
      <c r="E3220">
        <v>6.4424735113402232</v>
      </c>
      <c r="F3220">
        <v>-34.986372396743569</v>
      </c>
    </row>
    <row r="3221" spans="1:6">
      <c r="A3221">
        <v>3220</v>
      </c>
      <c r="B3221">
        <v>0</v>
      </c>
      <c r="C3221">
        <v>7.5460068130288072</v>
      </c>
      <c r="D3221">
        <v>6.2029261917718692</v>
      </c>
      <c r="E3221">
        <v>7.2707986432859606</v>
      </c>
      <c r="F3221">
        <v>-5.0872179406257896</v>
      </c>
    </row>
    <row r="3222" spans="1:6">
      <c r="A3222">
        <v>3221</v>
      </c>
      <c r="B3222">
        <v>1</v>
      </c>
      <c r="C3222">
        <v>1.3779633973650007</v>
      </c>
      <c r="D3222">
        <v>7.7523667022775555</v>
      </c>
      <c r="E3222">
        <v>4.9560491833585596</v>
      </c>
      <c r="F3222">
        <v>19.51805569341203</v>
      </c>
    </row>
    <row r="3223" spans="1:6">
      <c r="A3223">
        <v>3222</v>
      </c>
      <c r="B3223">
        <v>2</v>
      </c>
      <c r="C3223">
        <v>4.1894760818914119</v>
      </c>
      <c r="D3223">
        <v>9.2747230326495611</v>
      </c>
      <c r="E3223">
        <v>2.3797194480849182</v>
      </c>
      <c r="F3223">
        <v>34.073032684537118</v>
      </c>
    </row>
    <row r="3224" spans="1:6">
      <c r="A3224">
        <v>3223</v>
      </c>
      <c r="B3224">
        <v>3</v>
      </c>
      <c r="C3224">
        <v>9.1652252770328957E-2</v>
      </c>
      <c r="D3224">
        <v>4.4274953098435894</v>
      </c>
      <c r="E3224">
        <v>5.2755570938232754</v>
      </c>
      <c r="F3224">
        <v>-8.7523133818767764</v>
      </c>
    </row>
    <row r="3225" spans="1:6">
      <c r="A3225">
        <v>3224</v>
      </c>
      <c r="B3225">
        <v>4</v>
      </c>
      <c r="C3225">
        <v>4.6173146234181424</v>
      </c>
      <c r="D3225">
        <v>7.0435299545085002</v>
      </c>
      <c r="E3225">
        <v>5.7900662481711773</v>
      </c>
      <c r="F3225">
        <v>-48.717979057382387</v>
      </c>
    </row>
    <row r="3226" spans="1:6">
      <c r="A3226">
        <v>3225</v>
      </c>
      <c r="B3226">
        <v>0</v>
      </c>
      <c r="C3226">
        <v>6.978938102190531</v>
      </c>
      <c r="D3226">
        <v>7.0734948384732954</v>
      </c>
      <c r="E3226">
        <v>8.7214252475412479</v>
      </c>
      <c r="F3226">
        <v>-9.5249712372872448</v>
      </c>
    </row>
    <row r="3227" spans="1:6">
      <c r="A3227">
        <v>3226</v>
      </c>
      <c r="B3227">
        <v>1</v>
      </c>
      <c r="C3227">
        <v>7.9149244991593726</v>
      </c>
      <c r="D3227">
        <v>3.0451523104423739</v>
      </c>
      <c r="E3227">
        <v>0.60608744350537203</v>
      </c>
      <c r="F3227">
        <v>35.164936220586533</v>
      </c>
    </row>
    <row r="3228" spans="1:6">
      <c r="A3228">
        <v>3227</v>
      </c>
      <c r="B3228">
        <v>2</v>
      </c>
      <c r="C3228">
        <v>3.3400838539595967</v>
      </c>
      <c r="D3228">
        <v>3.5231491572983842</v>
      </c>
      <c r="E3228">
        <v>5.0035778810775122</v>
      </c>
      <c r="F3228">
        <v>22.240198513107586</v>
      </c>
    </row>
    <row r="3229" spans="1:6">
      <c r="A3229">
        <v>3228</v>
      </c>
      <c r="B3229">
        <v>3</v>
      </c>
      <c r="C3229">
        <v>6.8748356386202776</v>
      </c>
      <c r="D3229">
        <v>1.3105653296289987</v>
      </c>
      <c r="E3229">
        <v>9.2884620424204822</v>
      </c>
      <c r="F3229">
        <v>-10.965410714184484</v>
      </c>
    </row>
    <row r="3230" spans="1:6">
      <c r="A3230">
        <v>3229</v>
      </c>
      <c r="B3230">
        <v>4</v>
      </c>
      <c r="C3230">
        <v>7.9447094204154212</v>
      </c>
      <c r="D3230">
        <v>2.3877931675556696</v>
      </c>
      <c r="E3230">
        <v>8.0727292771760837</v>
      </c>
      <c r="F3230">
        <v>-45.88098259532822</v>
      </c>
    </row>
    <row r="3231" spans="1:6">
      <c r="A3231">
        <v>3230</v>
      </c>
      <c r="B3231">
        <v>0</v>
      </c>
      <c r="C3231">
        <v>1.399025963965288</v>
      </c>
      <c r="D3231">
        <v>8.6554566110071836</v>
      </c>
      <c r="E3231">
        <v>8.5347420947954067</v>
      </c>
      <c r="F3231">
        <v>-13.032372641054273</v>
      </c>
    </row>
    <row r="3232" spans="1:6">
      <c r="A3232">
        <v>3231</v>
      </c>
      <c r="B3232">
        <v>1</v>
      </c>
      <c r="C3232">
        <v>7.0576408531252977</v>
      </c>
      <c r="D3232">
        <v>8.097564329544209</v>
      </c>
      <c r="E3232">
        <v>6.1343355810189575</v>
      </c>
      <c r="F3232">
        <v>44.419090894073605</v>
      </c>
    </row>
    <row r="3233" spans="1:6">
      <c r="A3233">
        <v>3232</v>
      </c>
      <c r="B3233">
        <v>2</v>
      </c>
      <c r="C3233">
        <v>7.1797820811157997</v>
      </c>
      <c r="D3233">
        <v>1.4483543915547159</v>
      </c>
      <c r="E3233">
        <v>8.3291145702382998</v>
      </c>
      <c r="F3233">
        <v>30.362066158810951</v>
      </c>
    </row>
    <row r="3234" spans="1:6">
      <c r="A3234">
        <v>3233</v>
      </c>
      <c r="B3234">
        <v>3</v>
      </c>
      <c r="C3234">
        <v>5.9506615910354643</v>
      </c>
      <c r="D3234">
        <v>3.3774806675119318</v>
      </c>
      <c r="E3234">
        <v>8.9985775111114314</v>
      </c>
      <c r="F3234">
        <v>-5.7296046014285258</v>
      </c>
    </row>
    <row r="3235" spans="1:6">
      <c r="A3235">
        <v>3234</v>
      </c>
      <c r="B3235">
        <v>4</v>
      </c>
      <c r="C3235">
        <v>9.9957395553041106</v>
      </c>
      <c r="D3235">
        <v>6.3308635394932455</v>
      </c>
      <c r="E3235">
        <v>7.4158866824741843</v>
      </c>
      <c r="F3235">
        <v>-53.733488351258131</v>
      </c>
    </row>
    <row r="3236" spans="1:6">
      <c r="A3236">
        <v>3235</v>
      </c>
      <c r="B3236">
        <v>0</v>
      </c>
      <c r="C3236">
        <v>5.4553845534766898</v>
      </c>
      <c r="D3236">
        <v>3.0111945043917343</v>
      </c>
      <c r="E3236">
        <v>6.09617249727604</v>
      </c>
      <c r="F3236">
        <v>-8.9271483724833551</v>
      </c>
    </row>
    <row r="3237" spans="1:6">
      <c r="A3237">
        <v>3236</v>
      </c>
      <c r="B3237">
        <v>1</v>
      </c>
      <c r="C3237">
        <v>8.3788213103493057</v>
      </c>
      <c r="D3237">
        <v>0.30490907848166771</v>
      </c>
      <c r="E3237">
        <v>2.8008208759615294</v>
      </c>
      <c r="F3237">
        <v>36.209016461187403</v>
      </c>
    </row>
    <row r="3238" spans="1:6">
      <c r="A3238">
        <v>3237</v>
      </c>
      <c r="B3238">
        <v>2</v>
      </c>
      <c r="C3238">
        <v>6.2821480985506728</v>
      </c>
      <c r="D3238">
        <v>1.2917163399379827</v>
      </c>
      <c r="E3238">
        <v>8.8165228442262595</v>
      </c>
      <c r="F3238">
        <v>28.582133938917906</v>
      </c>
    </row>
    <row r="3239" spans="1:6">
      <c r="A3239">
        <v>3238</v>
      </c>
      <c r="B3239">
        <v>3</v>
      </c>
      <c r="C3239">
        <v>4.7802266846319093</v>
      </c>
      <c r="D3239">
        <v>3.6779240060240093</v>
      </c>
      <c r="E3239">
        <v>2.4484201211093048</v>
      </c>
      <c r="F3239">
        <v>21.057904970987479</v>
      </c>
    </row>
    <row r="3240" spans="1:6">
      <c r="A3240">
        <v>3239</v>
      </c>
      <c r="B3240">
        <v>4</v>
      </c>
      <c r="C3240">
        <v>3.409895966634755</v>
      </c>
      <c r="D3240">
        <v>7.0413658174538529</v>
      </c>
      <c r="E3240">
        <v>9.0646861484855705</v>
      </c>
      <c r="F3240">
        <v>-65.656675491525476</v>
      </c>
    </row>
    <row r="3241" spans="1:6">
      <c r="A3241">
        <v>3240</v>
      </c>
      <c r="B3241">
        <v>0</v>
      </c>
      <c r="C3241">
        <v>4.4573923793559711</v>
      </c>
      <c r="D3241">
        <v>4.1654658700891556</v>
      </c>
      <c r="E3241">
        <v>6.7123857359230321</v>
      </c>
      <c r="F3241">
        <v>-10.195785891006754</v>
      </c>
    </row>
    <row r="3242" spans="1:6">
      <c r="A3242">
        <v>3241</v>
      </c>
      <c r="B3242">
        <v>1</v>
      </c>
      <c r="C3242">
        <v>3.3541097667951636</v>
      </c>
      <c r="D3242">
        <v>2.3154662687171701</v>
      </c>
      <c r="E3242">
        <v>5.9985957224265825</v>
      </c>
      <c r="F3242">
        <v>23.291384569741147</v>
      </c>
    </row>
    <row r="3243" spans="1:6">
      <c r="A3243">
        <v>3242</v>
      </c>
      <c r="B3243">
        <v>2</v>
      </c>
      <c r="C3243">
        <v>6.5033492581632029</v>
      </c>
      <c r="D3243">
        <v>2.6325587970797804</v>
      </c>
      <c r="E3243">
        <v>6.8689870278879201</v>
      </c>
      <c r="F3243">
        <v>29.790239369812916</v>
      </c>
    </row>
    <row r="3244" spans="1:6">
      <c r="A3244">
        <v>3243</v>
      </c>
      <c r="B3244">
        <v>3</v>
      </c>
      <c r="C3244">
        <v>4.3303997355428869</v>
      </c>
      <c r="D3244">
        <v>0.38155363576200862</v>
      </c>
      <c r="E3244">
        <v>5.8446027470464585</v>
      </c>
      <c r="F3244">
        <v>-8.7361624937807214</v>
      </c>
    </row>
    <row r="3245" spans="1:6">
      <c r="A3245">
        <v>3244</v>
      </c>
      <c r="B3245">
        <v>4</v>
      </c>
      <c r="C3245">
        <v>9.8087023981331729</v>
      </c>
      <c r="D3245">
        <v>7.2194355095895268</v>
      </c>
      <c r="E3245">
        <v>6.0182175679595851</v>
      </c>
      <c r="F3245">
        <v>-49.49027903239238</v>
      </c>
    </row>
    <row r="3246" spans="1:6">
      <c r="A3246">
        <v>3245</v>
      </c>
      <c r="B3246">
        <v>0</v>
      </c>
      <c r="C3246">
        <v>2.3544132138297735</v>
      </c>
      <c r="D3246">
        <v>4.7593172075284951</v>
      </c>
      <c r="E3246">
        <v>7.5459932415321962</v>
      </c>
      <c r="F3246">
        <v>-13.924687218729673</v>
      </c>
    </row>
    <row r="3247" spans="1:6">
      <c r="A3247">
        <v>3246</v>
      </c>
      <c r="B3247">
        <v>1</v>
      </c>
      <c r="C3247">
        <v>2.1839842670361875</v>
      </c>
      <c r="D3247">
        <v>8.0634798729366608</v>
      </c>
      <c r="E3247">
        <v>5.7822082977215405</v>
      </c>
      <c r="F3247">
        <v>24.568576676242593</v>
      </c>
    </row>
    <row r="3248" spans="1:6">
      <c r="A3248">
        <v>3247</v>
      </c>
      <c r="B3248">
        <v>2</v>
      </c>
      <c r="C3248">
        <v>9.1978588333216198</v>
      </c>
      <c r="D3248">
        <v>0.45920036358679361</v>
      </c>
      <c r="E3248">
        <v>6.2090257697813485</v>
      </c>
      <c r="F3248">
        <v>30.183791485205926</v>
      </c>
    </row>
    <row r="3249" spans="1:6">
      <c r="A3249">
        <v>3248</v>
      </c>
      <c r="B3249">
        <v>3</v>
      </c>
      <c r="C3249">
        <v>5.8741221983484948</v>
      </c>
      <c r="D3249">
        <v>4.9405236985085583</v>
      </c>
      <c r="E3249">
        <v>9.1526493190015596</v>
      </c>
      <c r="F3249">
        <v>-1.7878425447463369</v>
      </c>
    </row>
    <row r="3250" spans="1:6">
      <c r="A3250">
        <v>3249</v>
      </c>
      <c r="B3250">
        <v>4</v>
      </c>
      <c r="C3250">
        <v>1.1755696549693528</v>
      </c>
      <c r="D3250">
        <v>1.8270418620327855</v>
      </c>
      <c r="E3250">
        <v>6.4190004603616346</v>
      </c>
      <c r="F3250">
        <v>-36.993261256547754</v>
      </c>
    </row>
    <row r="3251" spans="1:6">
      <c r="A3251">
        <v>3250</v>
      </c>
      <c r="B3251">
        <v>0</v>
      </c>
      <c r="C3251">
        <v>6.3331994199139992</v>
      </c>
      <c r="D3251">
        <v>1.5665684201170249</v>
      </c>
      <c r="E3251">
        <v>2.5693701114583067</v>
      </c>
      <c r="F3251">
        <v>0.95510369207123724</v>
      </c>
    </row>
    <row r="3252" spans="1:6">
      <c r="A3252">
        <v>3251</v>
      </c>
      <c r="B3252">
        <v>1</v>
      </c>
      <c r="C3252">
        <v>3.0776602284564381</v>
      </c>
      <c r="D3252">
        <v>3.6199442710092011</v>
      </c>
      <c r="E3252">
        <v>0.9177636180069193</v>
      </c>
      <c r="F3252">
        <v>17.132284297380856</v>
      </c>
    </row>
    <row r="3253" spans="1:6">
      <c r="A3253">
        <v>3252</v>
      </c>
      <c r="B3253">
        <v>2</v>
      </c>
      <c r="C3253">
        <v>2.8199303352500515</v>
      </c>
      <c r="D3253">
        <v>1.2665687531319092</v>
      </c>
      <c r="E3253">
        <v>0.87696437588060228</v>
      </c>
      <c r="F3253">
        <v>10.135189701468274</v>
      </c>
    </row>
    <row r="3254" spans="1:6">
      <c r="A3254">
        <v>3253</v>
      </c>
      <c r="B3254">
        <v>3</v>
      </c>
      <c r="C3254">
        <v>1.4899670198268922</v>
      </c>
      <c r="D3254">
        <v>8.5441117245036668</v>
      </c>
      <c r="E3254">
        <v>1.5139552412735302</v>
      </c>
      <c r="F3254">
        <v>28.928503851264086</v>
      </c>
    </row>
    <row r="3255" spans="1:6">
      <c r="A3255">
        <v>3254</v>
      </c>
      <c r="B3255">
        <v>4</v>
      </c>
      <c r="C3255">
        <v>9.9789936758124753</v>
      </c>
      <c r="D3255">
        <v>2.1037481346728537</v>
      </c>
      <c r="E3255">
        <v>1.2103670871186356</v>
      </c>
      <c r="F3255">
        <v>-10.867797031347113</v>
      </c>
    </row>
    <row r="3256" spans="1:6">
      <c r="A3256">
        <v>3255</v>
      </c>
      <c r="B3256">
        <v>0</v>
      </c>
      <c r="C3256">
        <v>5.414182182068263</v>
      </c>
      <c r="D3256">
        <v>8.242416423187775</v>
      </c>
      <c r="E3256">
        <v>6.5793941936327904</v>
      </c>
      <c r="F3256">
        <v>-3.2587026039339526</v>
      </c>
    </row>
    <row r="3257" spans="1:6">
      <c r="A3257">
        <v>3256</v>
      </c>
      <c r="B3257">
        <v>1</v>
      </c>
      <c r="C3257">
        <v>1.1581264480084741</v>
      </c>
      <c r="D3257">
        <v>0.11901410045859429</v>
      </c>
      <c r="E3257">
        <v>9.9349139511998263</v>
      </c>
      <c r="F3257">
        <v>17.924202660649222</v>
      </c>
    </row>
    <row r="3258" spans="1:6">
      <c r="A3258">
        <v>3257</v>
      </c>
      <c r="B3258">
        <v>2</v>
      </c>
      <c r="C3258">
        <v>0.84654985055607312</v>
      </c>
      <c r="D3258">
        <v>3.4961468438208509</v>
      </c>
      <c r="E3258">
        <v>9.2802190548749941</v>
      </c>
      <c r="F3258">
        <v>22.51036011115788</v>
      </c>
    </row>
    <row r="3259" spans="1:6">
      <c r="A3259">
        <v>3258</v>
      </c>
      <c r="B3259">
        <v>3</v>
      </c>
      <c r="C3259">
        <v>1.9073226815653976</v>
      </c>
      <c r="D3259">
        <v>1.8204020699438184</v>
      </c>
      <c r="E3259">
        <v>3.4439058392019994</v>
      </c>
      <c r="F3259">
        <v>-2.4055065726541009</v>
      </c>
    </row>
    <row r="3260" spans="1:6">
      <c r="A3260">
        <v>3259</v>
      </c>
      <c r="B3260">
        <v>4</v>
      </c>
      <c r="C3260">
        <v>9.4593806119367052</v>
      </c>
      <c r="D3260">
        <v>4.1038410347225174</v>
      </c>
      <c r="E3260">
        <v>3.7154136388419179</v>
      </c>
      <c r="F3260">
        <v>-29.574489963356942</v>
      </c>
    </row>
    <row r="3261" spans="1:6">
      <c r="A3261">
        <v>3260</v>
      </c>
      <c r="B3261">
        <v>0</v>
      </c>
      <c r="C3261">
        <v>9.9493885148374517</v>
      </c>
      <c r="D3261">
        <v>9.4892796112972189</v>
      </c>
      <c r="E3261">
        <v>1.6628737106707225</v>
      </c>
      <c r="F3261">
        <v>18.964070955564743</v>
      </c>
    </row>
    <row r="3262" spans="1:6">
      <c r="A3262">
        <v>3261</v>
      </c>
      <c r="B3262">
        <v>1</v>
      </c>
      <c r="C3262">
        <v>3.2461358501928239</v>
      </c>
      <c r="D3262">
        <v>0.78120127072373924</v>
      </c>
      <c r="E3262">
        <v>3.8703024743694248</v>
      </c>
      <c r="F3262">
        <v>18.233250824129396</v>
      </c>
    </row>
    <row r="3263" spans="1:6">
      <c r="A3263">
        <v>3262</v>
      </c>
      <c r="B3263">
        <v>2</v>
      </c>
      <c r="C3263">
        <v>9.2808767743539189</v>
      </c>
      <c r="D3263">
        <v>5.6467227469191927</v>
      </c>
      <c r="E3263">
        <v>7.0285167387688663</v>
      </c>
      <c r="F3263">
        <v>43.465981824414136</v>
      </c>
    </row>
    <row r="3264" spans="1:6">
      <c r="A3264">
        <v>3263</v>
      </c>
      <c r="B3264">
        <v>3</v>
      </c>
      <c r="C3264">
        <v>7.1411729998207107</v>
      </c>
      <c r="D3264">
        <v>8.2322812681975854</v>
      </c>
      <c r="E3264">
        <v>3.2449360112494241</v>
      </c>
      <c r="F3264">
        <v>42.719024461088686</v>
      </c>
    </row>
    <row r="3265" spans="1:6">
      <c r="A3265">
        <v>3264</v>
      </c>
      <c r="B3265">
        <v>4</v>
      </c>
      <c r="C3265">
        <v>0.10468437143815734</v>
      </c>
      <c r="D3265">
        <v>4.395582496346071</v>
      </c>
      <c r="E3265">
        <v>4.3589349723426452</v>
      </c>
      <c r="F3265">
        <v>-35.054935157545835</v>
      </c>
    </row>
    <row r="3266" spans="1:6">
      <c r="A3266">
        <v>3265</v>
      </c>
      <c r="B3266">
        <v>0</v>
      </c>
      <c r="C3266">
        <v>2.7778023301071664</v>
      </c>
      <c r="D3266">
        <v>8.0029896362247683</v>
      </c>
      <c r="E3266">
        <v>7.2413208296680036</v>
      </c>
      <c r="F3266">
        <v>-7.9429180669193595</v>
      </c>
    </row>
    <row r="3267" spans="1:6">
      <c r="A3267">
        <v>3266</v>
      </c>
      <c r="B3267">
        <v>1</v>
      </c>
      <c r="C3267">
        <v>9.762239966548357</v>
      </c>
      <c r="D3267">
        <v>2.3312658438775546</v>
      </c>
      <c r="E3267">
        <v>8.9533625310327469</v>
      </c>
      <c r="F3267">
        <v>52.523581324575929</v>
      </c>
    </row>
    <row r="3268" spans="1:6">
      <c r="A3268">
        <v>3267</v>
      </c>
      <c r="B3268">
        <v>2</v>
      </c>
      <c r="C3268">
        <v>2.1816964451706689</v>
      </c>
      <c r="D3268">
        <v>0.56971191680976752</v>
      </c>
      <c r="E3268">
        <v>0.6562612065408846</v>
      </c>
      <c r="F3268">
        <v>7.4282535619590533</v>
      </c>
    </row>
    <row r="3269" spans="1:6">
      <c r="A3269">
        <v>3268</v>
      </c>
      <c r="B3269">
        <v>3</v>
      </c>
      <c r="C3269">
        <v>7.1235769535019955</v>
      </c>
      <c r="D3269">
        <v>7.2262760822266836</v>
      </c>
      <c r="E3269">
        <v>6.9002563769940934</v>
      </c>
      <c r="F3269">
        <v>21.951942685308275</v>
      </c>
    </row>
    <row r="3270" spans="1:6">
      <c r="A3270">
        <v>3269</v>
      </c>
      <c r="B3270">
        <v>4</v>
      </c>
      <c r="C3270">
        <v>8.0237081843107294</v>
      </c>
      <c r="D3270">
        <v>9.5906342904947106</v>
      </c>
      <c r="E3270">
        <v>1.3211304932742962</v>
      </c>
      <c r="F3270">
        <v>-33.831496205199549</v>
      </c>
    </row>
    <row r="3271" spans="1:6">
      <c r="A3271">
        <v>3270</v>
      </c>
      <c r="B3271">
        <v>0</v>
      </c>
      <c r="C3271">
        <v>2.979766899570222</v>
      </c>
      <c r="D3271">
        <v>3.9357121388383653</v>
      </c>
      <c r="E3271">
        <v>6.2505508757464501</v>
      </c>
      <c r="F3271">
        <v>-10.002293460712892</v>
      </c>
    </row>
    <row r="3272" spans="1:6">
      <c r="A3272">
        <v>3271</v>
      </c>
      <c r="B3272">
        <v>1</v>
      </c>
      <c r="C3272">
        <v>6.573273577878</v>
      </c>
      <c r="D3272">
        <v>6.3677661877699654</v>
      </c>
      <c r="E3272">
        <v>5.9156274948508347</v>
      </c>
      <c r="F3272">
        <v>40.153103238812854</v>
      </c>
    </row>
    <row r="3273" spans="1:6">
      <c r="A3273">
        <v>3272</v>
      </c>
      <c r="B3273">
        <v>2</v>
      </c>
      <c r="C3273">
        <v>4.8748302724737798</v>
      </c>
      <c r="D3273">
        <v>4.4651097208229977</v>
      </c>
      <c r="E3273">
        <v>9.9208235909421933</v>
      </c>
      <c r="F3273">
        <v>34.109825283818004</v>
      </c>
    </row>
    <row r="3274" spans="1:6">
      <c r="A3274">
        <v>3273</v>
      </c>
      <c r="B3274">
        <v>3</v>
      </c>
      <c r="C3274">
        <v>5.1056700569513591</v>
      </c>
      <c r="D3274">
        <v>5.2625103267987861</v>
      </c>
      <c r="E3274">
        <v>3.1007912143298544</v>
      </c>
      <c r="F3274">
        <v>24.484201664301828</v>
      </c>
    </row>
    <row r="3275" spans="1:6">
      <c r="A3275">
        <v>3274</v>
      </c>
      <c r="B3275">
        <v>4</v>
      </c>
      <c r="C3275">
        <v>6.2978075067317718</v>
      </c>
      <c r="D3275">
        <v>4.3644594206699239</v>
      </c>
      <c r="E3275">
        <v>1.6018344248122496</v>
      </c>
      <c r="F3275">
        <v>-19.71883638402802</v>
      </c>
    </row>
    <row r="3276" spans="1:6">
      <c r="A3276">
        <v>3275</v>
      </c>
      <c r="B3276">
        <v>0</v>
      </c>
      <c r="C3276">
        <v>0.15040827842184967</v>
      </c>
      <c r="D3276">
        <v>3.6629408701608046</v>
      </c>
      <c r="E3276">
        <v>0.2437469683068727</v>
      </c>
      <c r="F3276">
        <v>4.4930689358996361</v>
      </c>
    </row>
    <row r="3277" spans="1:6">
      <c r="A3277">
        <v>3276</v>
      </c>
      <c r="B3277">
        <v>1</v>
      </c>
      <c r="C3277">
        <v>0.4793863509667684</v>
      </c>
      <c r="D3277">
        <v>2.0903158643759934</v>
      </c>
      <c r="E3277">
        <v>8.8418417739860455</v>
      </c>
      <c r="F3277">
        <v>15.660031552917999</v>
      </c>
    </row>
    <row r="3278" spans="1:6">
      <c r="A3278">
        <v>3277</v>
      </c>
      <c r="B3278">
        <v>2</v>
      </c>
      <c r="C3278">
        <v>5.4682178578485381</v>
      </c>
      <c r="D3278">
        <v>6.6478897529362531</v>
      </c>
      <c r="E3278">
        <v>1.7429481168201222</v>
      </c>
      <c r="F3278">
        <v>29.991783737639928</v>
      </c>
    </row>
    <row r="3279" spans="1:6">
      <c r="A3279">
        <v>3278</v>
      </c>
      <c r="B3279">
        <v>3</v>
      </c>
      <c r="C3279">
        <v>3.6741963947946799</v>
      </c>
      <c r="D3279">
        <v>6.6243833916022954</v>
      </c>
      <c r="E3279">
        <v>0.31020824162286686</v>
      </c>
      <c r="F3279">
        <v>37.267647739963024</v>
      </c>
    </row>
    <row r="3280" spans="1:6">
      <c r="A3280">
        <v>3279</v>
      </c>
      <c r="B3280">
        <v>4</v>
      </c>
      <c r="C3280">
        <v>6.0575593869958055</v>
      </c>
      <c r="D3280">
        <v>3.8374345646900498</v>
      </c>
      <c r="E3280">
        <v>0.79298750064266343</v>
      </c>
      <c r="F3280">
        <v>-14.427975357880891</v>
      </c>
    </row>
    <row r="3281" spans="1:6">
      <c r="A3281">
        <v>3280</v>
      </c>
      <c r="B3281">
        <v>0</v>
      </c>
      <c r="C3281">
        <v>1.878353885680788</v>
      </c>
      <c r="D3281">
        <v>7.9710429383803572E-2</v>
      </c>
      <c r="E3281">
        <v>1.986478543737864</v>
      </c>
      <c r="F3281">
        <v>-3.6184523876895014</v>
      </c>
    </row>
    <row r="3282" spans="1:6">
      <c r="A3282">
        <v>3281</v>
      </c>
      <c r="B3282">
        <v>1</v>
      </c>
      <c r="C3282">
        <v>1.7416595754352149</v>
      </c>
      <c r="D3282">
        <v>1.9870193750890253</v>
      </c>
      <c r="E3282">
        <v>5.6028828513124136</v>
      </c>
      <c r="F3282">
        <v>16.527249736418359</v>
      </c>
    </row>
    <row r="3283" spans="1:6">
      <c r="A3283">
        <v>3282</v>
      </c>
      <c r="B3283">
        <v>2</v>
      </c>
      <c r="C3283">
        <v>4.4561535273838455</v>
      </c>
      <c r="D3283">
        <v>5.8107592711022438</v>
      </c>
      <c r="E3283">
        <v>7.4766867700045836</v>
      </c>
      <c r="F3283">
        <v>33.449509136613031</v>
      </c>
    </row>
    <row r="3284" spans="1:6">
      <c r="A3284">
        <v>3283</v>
      </c>
      <c r="B3284">
        <v>3</v>
      </c>
      <c r="C3284">
        <v>2.9102195461591673</v>
      </c>
      <c r="D3284">
        <v>0.5417863573544146</v>
      </c>
      <c r="E3284">
        <v>8.5207392283967565</v>
      </c>
      <c r="F3284">
        <v>-26.513770806859888</v>
      </c>
    </row>
    <row r="3285" spans="1:6">
      <c r="A3285">
        <v>3284</v>
      </c>
      <c r="B3285">
        <v>4</v>
      </c>
      <c r="C3285">
        <v>1.2813076943936164</v>
      </c>
      <c r="D3285">
        <v>9.2899443504801038</v>
      </c>
      <c r="E3285">
        <v>1.8965842125068999</v>
      </c>
      <c r="F3285">
        <v>-36.597054498032982</v>
      </c>
    </row>
    <row r="3286" spans="1:6">
      <c r="A3286">
        <v>3285</v>
      </c>
      <c r="B3286">
        <v>0</v>
      </c>
      <c r="C3286">
        <v>9.2994414519506297</v>
      </c>
      <c r="D3286">
        <v>4.3808810007915966</v>
      </c>
      <c r="E3286">
        <v>9.1379648153869315</v>
      </c>
      <c r="F3286">
        <v>-11.749821340881404</v>
      </c>
    </row>
    <row r="3287" spans="1:6">
      <c r="A3287">
        <v>3286</v>
      </c>
      <c r="B3287">
        <v>1</v>
      </c>
      <c r="C3287">
        <v>4.2724218993677265</v>
      </c>
      <c r="D3287">
        <v>5.1320162801363249</v>
      </c>
      <c r="E3287">
        <v>3.6650186808592622</v>
      </c>
      <c r="F3287">
        <v>26.48085408412236</v>
      </c>
    </row>
    <row r="3288" spans="1:6">
      <c r="A3288">
        <v>3287</v>
      </c>
      <c r="B3288">
        <v>2</v>
      </c>
      <c r="C3288">
        <v>5.8206644279551867</v>
      </c>
      <c r="D3288">
        <v>8.630681100848598</v>
      </c>
      <c r="E3288">
        <v>2.0554281650599826</v>
      </c>
      <c r="F3288">
        <v>35.310978767503322</v>
      </c>
    </row>
    <row r="3289" spans="1:6">
      <c r="A3289">
        <v>3288</v>
      </c>
      <c r="B3289">
        <v>3</v>
      </c>
      <c r="C3289">
        <v>1.2922797512864492</v>
      </c>
      <c r="D3289">
        <v>1.3634950819079283</v>
      </c>
      <c r="E3289">
        <v>1.1627036181526051</v>
      </c>
      <c r="F3289">
        <v>4.9974604050180487</v>
      </c>
    </row>
    <row r="3290" spans="1:6">
      <c r="A3290">
        <v>3289</v>
      </c>
      <c r="B3290">
        <v>4</v>
      </c>
      <c r="C3290">
        <v>0.50778528518370836</v>
      </c>
      <c r="D3290">
        <v>9.7635384606800191</v>
      </c>
      <c r="E3290">
        <v>5.4097859454300323</v>
      </c>
      <c r="F3290">
        <v>-55.486170892289785</v>
      </c>
    </row>
    <row r="3291" spans="1:6">
      <c r="A3291">
        <v>3290</v>
      </c>
      <c r="B3291">
        <v>0</v>
      </c>
      <c r="C3291">
        <v>3.4388433298467902</v>
      </c>
      <c r="D3291">
        <v>4.3805518902050995</v>
      </c>
      <c r="E3291">
        <v>2.6630935424304258</v>
      </c>
      <c r="F3291">
        <v>1.8247546489281308</v>
      </c>
    </row>
    <row r="3292" spans="1:6">
      <c r="A3292">
        <v>3291</v>
      </c>
      <c r="B3292">
        <v>1</v>
      </c>
      <c r="C3292">
        <v>6.1313664924975431</v>
      </c>
      <c r="D3292">
        <v>9.3719509748287866</v>
      </c>
      <c r="E3292">
        <v>7.1313464713863439</v>
      </c>
      <c r="F3292">
        <v>42.733993220736728</v>
      </c>
    </row>
    <row r="3293" spans="1:6">
      <c r="A3293">
        <v>3292</v>
      </c>
      <c r="B3293">
        <v>2</v>
      </c>
      <c r="C3293">
        <v>7.4083712487731468</v>
      </c>
      <c r="D3293">
        <v>4.1714824303983189</v>
      </c>
      <c r="E3293">
        <v>0.20551100894142138</v>
      </c>
      <c r="F3293">
        <v>27.037028510355505</v>
      </c>
    </row>
    <row r="3294" spans="1:6">
      <c r="A3294">
        <v>3293</v>
      </c>
      <c r="B3294">
        <v>3</v>
      </c>
      <c r="C3294">
        <v>6.1956362888969085</v>
      </c>
      <c r="D3294">
        <v>3.9678742931723754</v>
      </c>
      <c r="E3294">
        <v>3.5826216903288355</v>
      </c>
      <c r="F3294">
        <v>22.816827328677551</v>
      </c>
    </row>
    <row r="3295" spans="1:6">
      <c r="A3295">
        <v>3294</v>
      </c>
      <c r="B3295">
        <v>4</v>
      </c>
      <c r="C3295">
        <v>9.6111960378243388</v>
      </c>
      <c r="D3295">
        <v>5.1272324219378795</v>
      </c>
      <c r="E3295">
        <v>7.6496969235026686</v>
      </c>
      <c r="F3295">
        <v>-51.836005165404607</v>
      </c>
    </row>
    <row r="3296" spans="1:6">
      <c r="A3296">
        <v>3295</v>
      </c>
      <c r="B3296">
        <v>0</v>
      </c>
      <c r="C3296">
        <v>6.3848090519999445</v>
      </c>
      <c r="D3296">
        <v>9.1645114690103568</v>
      </c>
      <c r="E3296">
        <v>2.63067358728585</v>
      </c>
      <c r="F3296">
        <v>11.367878266491172</v>
      </c>
    </row>
    <row r="3297" spans="1:6">
      <c r="A3297">
        <v>3296</v>
      </c>
      <c r="B3297">
        <v>1</v>
      </c>
      <c r="C3297">
        <v>2.8277986303967673</v>
      </c>
      <c r="D3297">
        <v>2.9734975978020373</v>
      </c>
      <c r="E3297">
        <v>7.1271925614835308</v>
      </c>
      <c r="F3297">
        <v>23.265290137214375</v>
      </c>
    </row>
    <row r="3298" spans="1:6">
      <c r="A3298">
        <v>3297</v>
      </c>
      <c r="B3298">
        <v>2</v>
      </c>
      <c r="C3298">
        <v>7.3772255725303264</v>
      </c>
      <c r="D3298">
        <v>0.83858314635908648</v>
      </c>
      <c r="E3298">
        <v>0.13758424543053316</v>
      </c>
      <c r="F3298">
        <v>18.880073770110222</v>
      </c>
    </row>
    <row r="3299" spans="1:6">
      <c r="A3299">
        <v>3298</v>
      </c>
      <c r="B3299">
        <v>3</v>
      </c>
      <c r="C3299">
        <v>3.5807404154606459</v>
      </c>
      <c r="D3299">
        <v>5.4343010352175192</v>
      </c>
      <c r="E3299">
        <v>1.3978458426849238</v>
      </c>
      <c r="F3299">
        <v>27.316320479995575</v>
      </c>
    </row>
    <row r="3300" spans="1:6">
      <c r="A3300">
        <v>3299</v>
      </c>
      <c r="B3300">
        <v>4</v>
      </c>
      <c r="C3300">
        <v>7.9316550083579873</v>
      </c>
      <c r="D3300">
        <v>2.3022066515508866</v>
      </c>
      <c r="E3300">
        <v>7.2979121190387497</v>
      </c>
      <c r="F3300">
        <v>-42.015683918285845</v>
      </c>
    </row>
    <row r="3301" spans="1:6">
      <c r="A3301">
        <v>3300</v>
      </c>
      <c r="B3301">
        <v>0</v>
      </c>
      <c r="C3301">
        <v>0.84413824027845585</v>
      </c>
      <c r="D3301">
        <v>6.5088461692137578</v>
      </c>
      <c r="E3301">
        <v>0.78751506499949109</v>
      </c>
      <c r="F3301">
        <v>7.0684606120123759</v>
      </c>
    </row>
    <row r="3302" spans="1:6">
      <c r="A3302">
        <v>3301</v>
      </c>
      <c r="B3302">
        <v>1</v>
      </c>
      <c r="C3302">
        <v>9.0089535340876292</v>
      </c>
      <c r="D3302">
        <v>1.4741542016786457</v>
      </c>
      <c r="E3302">
        <v>2.4007720871869953</v>
      </c>
      <c r="F3302">
        <v>39.354308120869142</v>
      </c>
    </row>
    <row r="3303" spans="1:6">
      <c r="A3303">
        <v>3302</v>
      </c>
      <c r="B3303">
        <v>2</v>
      </c>
      <c r="C3303">
        <v>3.0257473805469282</v>
      </c>
      <c r="D3303">
        <v>0.63962673903042111</v>
      </c>
      <c r="E3303">
        <v>9.1946546960050277</v>
      </c>
      <c r="F3303">
        <v>20.513290792928881</v>
      </c>
    </row>
    <row r="3304" spans="1:6">
      <c r="A3304">
        <v>3303</v>
      </c>
      <c r="B3304">
        <v>3</v>
      </c>
      <c r="C3304">
        <v>3.108774212126475</v>
      </c>
      <c r="D3304">
        <v>0.32147456394274521</v>
      </c>
      <c r="E3304">
        <v>9.4583065698833053</v>
      </c>
      <c r="F3304">
        <v>-30.920445083259469</v>
      </c>
    </row>
    <row r="3305" spans="1:6">
      <c r="A3305">
        <v>3304</v>
      </c>
      <c r="B3305">
        <v>4</v>
      </c>
      <c r="C3305">
        <v>4.4259740253942237</v>
      </c>
      <c r="D3305">
        <v>4.5120208502808907</v>
      </c>
      <c r="E3305">
        <v>7.0744454335299327</v>
      </c>
      <c r="F3305">
        <v>-47.892420427884019</v>
      </c>
    </row>
    <row r="3306" spans="1:6">
      <c r="A3306">
        <v>3305</v>
      </c>
      <c r="B3306">
        <v>0</v>
      </c>
      <c r="C3306">
        <v>2.4772703084661263</v>
      </c>
      <c r="D3306">
        <v>9.5631820426565497</v>
      </c>
      <c r="E3306">
        <v>9.8948635210185643</v>
      </c>
      <c r="F3306">
        <v>-13.895729711930812</v>
      </c>
    </row>
    <row r="3307" spans="1:6">
      <c r="A3307">
        <v>3306</v>
      </c>
      <c r="B3307">
        <v>1</v>
      </c>
      <c r="C3307">
        <v>4.9267337454061604</v>
      </c>
      <c r="D3307">
        <v>6.1594456813572407</v>
      </c>
      <c r="E3307">
        <v>2.5206818783965468</v>
      </c>
      <c r="F3307">
        <v>29.178112240596715</v>
      </c>
    </row>
    <row r="3308" spans="1:6">
      <c r="A3308">
        <v>3307</v>
      </c>
      <c r="B3308">
        <v>2</v>
      </c>
      <c r="C3308">
        <v>2.900922290324397</v>
      </c>
      <c r="D3308">
        <v>0.42622844999343545</v>
      </c>
      <c r="E3308">
        <v>3.5655690517244709</v>
      </c>
      <c r="F3308">
        <v>12.721734744857734</v>
      </c>
    </row>
    <row r="3309" spans="1:6">
      <c r="A3309">
        <v>3308</v>
      </c>
      <c r="B3309">
        <v>3</v>
      </c>
      <c r="C3309">
        <v>9.2770362004931801</v>
      </c>
      <c r="D3309">
        <v>5.1923525037859104</v>
      </c>
      <c r="E3309">
        <v>7.0490447358632675</v>
      </c>
      <c r="F3309">
        <v>23.092648153147067</v>
      </c>
    </row>
    <row r="3310" spans="1:6">
      <c r="A3310">
        <v>3309</v>
      </c>
      <c r="B3310">
        <v>4</v>
      </c>
      <c r="C3310">
        <v>5.1110876995613186</v>
      </c>
      <c r="D3310">
        <v>2.8130161673733323</v>
      </c>
      <c r="E3310">
        <v>0.57000811107277727</v>
      </c>
      <c r="F3310">
        <v>-9.940271704348012</v>
      </c>
    </row>
    <row r="3311" spans="1:6">
      <c r="A3311">
        <v>3310</v>
      </c>
      <c r="B3311">
        <v>0</v>
      </c>
      <c r="C3311">
        <v>4.304606541540692</v>
      </c>
      <c r="D3311">
        <v>2.7021287951376705</v>
      </c>
      <c r="E3311">
        <v>9.0253180853092818</v>
      </c>
      <c r="F3311">
        <v>-19.234186227186544</v>
      </c>
    </row>
    <row r="3312" spans="1:6">
      <c r="A3312">
        <v>3311</v>
      </c>
      <c r="B3312">
        <v>1</v>
      </c>
      <c r="C3312">
        <v>2.3753927742730152</v>
      </c>
      <c r="D3312">
        <v>8.88388160247783</v>
      </c>
      <c r="E3312">
        <v>1.6536585288274264</v>
      </c>
      <c r="F3312">
        <v>20.484885189875321</v>
      </c>
    </row>
    <row r="3313" spans="1:6">
      <c r="A3313">
        <v>3312</v>
      </c>
      <c r="B3313">
        <v>2</v>
      </c>
      <c r="C3313">
        <v>3.7953897607378995</v>
      </c>
      <c r="D3313">
        <v>2.7137908018421708</v>
      </c>
      <c r="E3313">
        <v>7.938968378762512E-2</v>
      </c>
      <c r="F3313">
        <v>14.984191984437095</v>
      </c>
    </row>
    <row r="3314" spans="1:6">
      <c r="A3314">
        <v>3313</v>
      </c>
      <c r="B3314">
        <v>3</v>
      </c>
      <c r="C3314">
        <v>4.3645143544791631</v>
      </c>
      <c r="D3314">
        <v>4.5902803256118752</v>
      </c>
      <c r="E3314">
        <v>2.5448033007897308</v>
      </c>
      <c r="F3314">
        <v>22.277745214042927</v>
      </c>
    </row>
    <row r="3315" spans="1:6">
      <c r="A3315">
        <v>3314</v>
      </c>
      <c r="B3315">
        <v>4</v>
      </c>
      <c r="C3315">
        <v>8.634810608972959</v>
      </c>
      <c r="D3315">
        <v>5.601555155249951</v>
      </c>
      <c r="E3315">
        <v>1.4405612588541716</v>
      </c>
      <c r="F3315">
        <v>-22.710052244032532</v>
      </c>
    </row>
    <row r="3316" spans="1:6">
      <c r="A3316">
        <v>3315</v>
      </c>
      <c r="B3316">
        <v>0</v>
      </c>
      <c r="C3316">
        <v>2.1113474240742391</v>
      </c>
      <c r="D3316">
        <v>6.6983283756258771</v>
      </c>
      <c r="E3316">
        <v>6.9322420178454314</v>
      </c>
      <c r="F3316">
        <v>-9.5407188294790686</v>
      </c>
    </row>
    <row r="3317" spans="1:6">
      <c r="A3317">
        <v>3316</v>
      </c>
      <c r="B3317">
        <v>1</v>
      </c>
      <c r="C3317">
        <v>9.9810264215182354</v>
      </c>
      <c r="D3317">
        <v>6.1791170018618136</v>
      </c>
      <c r="E3317">
        <v>1.8440242497553294</v>
      </c>
      <c r="F3317">
        <v>47.342188644088694</v>
      </c>
    </row>
    <row r="3318" spans="1:6">
      <c r="A3318">
        <v>3317</v>
      </c>
      <c r="B3318">
        <v>2</v>
      </c>
      <c r="C3318">
        <v>3.1830389498937262</v>
      </c>
      <c r="D3318">
        <v>6.9777300117637786</v>
      </c>
      <c r="E3318">
        <v>6.958425269490947</v>
      </c>
      <c r="F3318">
        <v>32.394317702998386</v>
      </c>
    </row>
    <row r="3319" spans="1:6">
      <c r="A3319">
        <v>3318</v>
      </c>
      <c r="B3319">
        <v>3</v>
      </c>
      <c r="C3319">
        <v>4.3461225867383124</v>
      </c>
      <c r="D3319">
        <v>3.1346648164638435</v>
      </c>
      <c r="E3319">
        <v>8.8631439983184386</v>
      </c>
      <c r="F3319">
        <v>-13.276593701431553</v>
      </c>
    </row>
    <row r="3320" spans="1:6">
      <c r="A3320">
        <v>3319</v>
      </c>
      <c r="B3320">
        <v>4</v>
      </c>
      <c r="C3320">
        <v>3.6654120712702998</v>
      </c>
      <c r="D3320">
        <v>0.92785672107997375</v>
      </c>
      <c r="E3320">
        <v>0.27677399475454223</v>
      </c>
      <c r="F3320">
        <v>-3.9492887884318613</v>
      </c>
    </row>
    <row r="3321" spans="1:6">
      <c r="A3321">
        <v>3320</v>
      </c>
      <c r="B3321">
        <v>0</v>
      </c>
      <c r="C3321">
        <v>1.4321460361693661</v>
      </c>
      <c r="D3321">
        <v>6.9891425598069929</v>
      </c>
      <c r="E3321">
        <v>3.6998946300789792</v>
      </c>
      <c r="F3321">
        <v>0.22456183274996455</v>
      </c>
    </row>
    <row r="3322" spans="1:6">
      <c r="A3322">
        <v>3321</v>
      </c>
      <c r="B3322">
        <v>1</v>
      </c>
      <c r="C3322">
        <v>5.7923170422296444</v>
      </c>
      <c r="D3322">
        <v>2.5903647462800627</v>
      </c>
      <c r="E3322">
        <v>9.5198357810502454</v>
      </c>
      <c r="F3322">
        <v>37.78336569934315</v>
      </c>
    </row>
    <row r="3323" spans="1:6">
      <c r="A3323">
        <v>3322</v>
      </c>
      <c r="B3323">
        <v>2</v>
      </c>
      <c r="C3323">
        <v>4.0881341452346032</v>
      </c>
      <c r="D3323">
        <v>4.2912851832733789</v>
      </c>
      <c r="E3323">
        <v>8.5911297104760571</v>
      </c>
      <c r="F3323">
        <v>30.199713930741598</v>
      </c>
    </row>
    <row r="3324" spans="1:6">
      <c r="A3324">
        <v>3323</v>
      </c>
      <c r="B3324">
        <v>3</v>
      </c>
      <c r="C3324">
        <v>6.744492644263298</v>
      </c>
      <c r="D3324">
        <v>7.2957253592617688</v>
      </c>
      <c r="E3324">
        <v>1.5621843963114213</v>
      </c>
      <c r="F3324">
        <v>45.50041842996562</v>
      </c>
    </row>
    <row r="3325" spans="1:6">
      <c r="A3325">
        <v>3324</v>
      </c>
      <c r="B3325">
        <v>4</v>
      </c>
      <c r="C3325">
        <v>3.9564781595813781</v>
      </c>
      <c r="D3325">
        <v>2.793407578539373</v>
      </c>
      <c r="E3325">
        <v>0.39129602722700607</v>
      </c>
      <c r="F3325">
        <v>-9.7283400898200298</v>
      </c>
    </row>
    <row r="3326" spans="1:6">
      <c r="A3326">
        <v>3325</v>
      </c>
      <c r="B3326">
        <v>0</v>
      </c>
      <c r="C3326">
        <v>7.1484458148581487</v>
      </c>
      <c r="D3326">
        <v>8.833078971904623</v>
      </c>
      <c r="E3326">
        <v>5.0454577939352063</v>
      </c>
      <c r="F3326">
        <v>4.2454771080565203</v>
      </c>
    </row>
    <row r="3327" spans="1:6">
      <c r="A3327">
        <v>3326</v>
      </c>
      <c r="B3327">
        <v>1</v>
      </c>
      <c r="C3327">
        <v>4.0576904792913133</v>
      </c>
      <c r="D3327">
        <v>3.2653036795372969</v>
      </c>
      <c r="E3327">
        <v>2.1807217780727939</v>
      </c>
      <c r="F3327">
        <v>22.127986156087065</v>
      </c>
    </row>
    <row r="3328" spans="1:6">
      <c r="A3328">
        <v>3327</v>
      </c>
      <c r="B3328">
        <v>2</v>
      </c>
      <c r="C3328">
        <v>8.5746939137688916</v>
      </c>
      <c r="D3328">
        <v>3.9596884780947228</v>
      </c>
      <c r="E3328">
        <v>2.478629581332048</v>
      </c>
      <c r="F3328">
        <v>31.990107393868051</v>
      </c>
    </row>
    <row r="3329" spans="1:6">
      <c r="A3329">
        <v>3328</v>
      </c>
      <c r="B3329">
        <v>3</v>
      </c>
      <c r="C3329">
        <v>8.5334085647090774E-2</v>
      </c>
      <c r="D3329">
        <v>1.6440610256839783</v>
      </c>
      <c r="E3329">
        <v>6.484637357223253</v>
      </c>
      <c r="F3329">
        <v>-23.812247684588723</v>
      </c>
    </row>
    <row r="3330" spans="1:6">
      <c r="A3330">
        <v>3329</v>
      </c>
      <c r="B3330">
        <v>4</v>
      </c>
      <c r="C3330">
        <v>0.29042474791446615</v>
      </c>
      <c r="D3330">
        <v>9.1429458831398929</v>
      </c>
      <c r="E3330">
        <v>1.5206969678745996</v>
      </c>
      <c r="F3330">
        <v>-34.773276833094293</v>
      </c>
    </row>
    <row r="3331" spans="1:6">
      <c r="A3331">
        <v>3330</v>
      </c>
      <c r="B3331">
        <v>0</v>
      </c>
      <c r="C3331">
        <v>4.1395178477939183</v>
      </c>
      <c r="D3331">
        <v>9.6864613171858238</v>
      </c>
      <c r="E3331">
        <v>1.4036395727728479</v>
      </c>
      <c r="F3331">
        <v>13.168767291037778</v>
      </c>
    </row>
    <row r="3332" spans="1:6">
      <c r="A3332">
        <v>3331</v>
      </c>
      <c r="B3332">
        <v>1</v>
      </c>
      <c r="C3332">
        <v>8.2972066350043896</v>
      </c>
      <c r="D3332">
        <v>5.9504890451566705</v>
      </c>
      <c r="E3332">
        <v>4.2802509979957915</v>
      </c>
      <c r="F3332">
        <v>44.370437580244285</v>
      </c>
    </row>
    <row r="3333" spans="1:6">
      <c r="A3333">
        <v>3332</v>
      </c>
      <c r="B3333">
        <v>2</v>
      </c>
      <c r="C3333">
        <v>6.8568643302802741</v>
      </c>
      <c r="D3333">
        <v>2.8822988975770869</v>
      </c>
      <c r="E3333">
        <v>1.4408723811098367</v>
      </c>
      <c r="F3333">
        <v>23.916757289740108</v>
      </c>
    </row>
    <row r="3334" spans="1:6">
      <c r="A3334">
        <v>3333</v>
      </c>
      <c r="B3334">
        <v>3</v>
      </c>
      <c r="C3334">
        <v>7.2379882977295136</v>
      </c>
      <c r="D3334">
        <v>9.2663215887899888</v>
      </c>
      <c r="E3334">
        <v>7.5893537327969707</v>
      </c>
      <c r="F3334">
        <v>26.548346498002317</v>
      </c>
    </row>
    <row r="3335" spans="1:6">
      <c r="A3335">
        <v>3334</v>
      </c>
      <c r="B3335">
        <v>4</v>
      </c>
      <c r="C3335">
        <v>3.9722313863548209</v>
      </c>
      <c r="D3335">
        <v>3.424201035771901</v>
      </c>
      <c r="E3335">
        <v>4.4210526206460088</v>
      </c>
      <c r="F3335">
        <v>-31.090122580472197</v>
      </c>
    </row>
    <row r="3336" spans="1:6">
      <c r="A3336">
        <v>3335</v>
      </c>
      <c r="B3336">
        <v>0</v>
      </c>
      <c r="C3336">
        <v>6.1205160253614661</v>
      </c>
      <c r="D3336">
        <v>3.4773036288601489</v>
      </c>
      <c r="E3336">
        <v>7.4597481359529887</v>
      </c>
      <c r="F3336">
        <v>-11.315467927522995</v>
      </c>
    </row>
    <row r="3337" spans="1:6">
      <c r="A3337">
        <v>3336</v>
      </c>
      <c r="B3337">
        <v>1</v>
      </c>
      <c r="C3337">
        <v>9.8094185759318187</v>
      </c>
      <c r="D3337">
        <v>9.8598360827610065</v>
      </c>
      <c r="E3337">
        <v>2.6850829251034813</v>
      </c>
      <c r="F3337">
        <v>52.294498161931216</v>
      </c>
    </row>
    <row r="3338" spans="1:6">
      <c r="A3338">
        <v>3337</v>
      </c>
      <c r="B3338">
        <v>2</v>
      </c>
      <c r="C3338">
        <v>1.979535291169352</v>
      </c>
      <c r="D3338">
        <v>8.0853941282998516</v>
      </c>
      <c r="E3338">
        <v>7.9512695293851632</v>
      </c>
      <c r="F3338">
        <v>33.786207792700466</v>
      </c>
    </row>
    <row r="3339" spans="1:6">
      <c r="A3339">
        <v>3338</v>
      </c>
      <c r="B3339">
        <v>3</v>
      </c>
      <c r="C3339">
        <v>4.8732432337495695</v>
      </c>
      <c r="D3339">
        <v>5.354757806564594</v>
      </c>
      <c r="E3339">
        <v>0.84311348281510989</v>
      </c>
      <c r="F3339">
        <v>34.458656481357067</v>
      </c>
    </row>
    <row r="3340" spans="1:6">
      <c r="A3340">
        <v>3339</v>
      </c>
      <c r="B3340">
        <v>4</v>
      </c>
      <c r="C3340">
        <v>1.3990780806154945</v>
      </c>
      <c r="D3340">
        <v>9.0871375097831049</v>
      </c>
      <c r="E3340">
        <v>8.6764451362131378</v>
      </c>
      <c r="F3340">
        <v>-70.132381736276159</v>
      </c>
    </row>
    <row r="3341" spans="1:6">
      <c r="A3341">
        <v>3340</v>
      </c>
      <c r="B3341">
        <v>0</v>
      </c>
      <c r="C3341">
        <v>1.4806219379577268</v>
      </c>
      <c r="D3341">
        <v>2.2688344926902104</v>
      </c>
      <c r="E3341">
        <v>7.0763216376801292</v>
      </c>
      <c r="F3341">
        <v>-17.202358963795739</v>
      </c>
    </row>
    <row r="3342" spans="1:6">
      <c r="A3342">
        <v>3341</v>
      </c>
      <c r="B3342">
        <v>1</v>
      </c>
      <c r="C3342">
        <v>0.36893867990754892</v>
      </c>
      <c r="D3342">
        <v>1.4289536048694007</v>
      </c>
      <c r="E3342">
        <v>9.2153217554122531</v>
      </c>
      <c r="F3342">
        <v>15.515465063024347</v>
      </c>
    </row>
    <row r="3343" spans="1:6">
      <c r="A3343">
        <v>3342</v>
      </c>
      <c r="B3343">
        <v>2</v>
      </c>
      <c r="C3343">
        <v>5.9535959387962123</v>
      </c>
      <c r="D3343">
        <v>9.820209631085639</v>
      </c>
      <c r="E3343">
        <v>7.7719130423972516</v>
      </c>
      <c r="F3343">
        <v>46.378575130965586</v>
      </c>
    </row>
    <row r="3344" spans="1:6">
      <c r="A3344">
        <v>3343</v>
      </c>
      <c r="B3344">
        <v>3</v>
      </c>
      <c r="C3344">
        <v>7.2949323813676603</v>
      </c>
      <c r="D3344">
        <v>9.7830822014497301</v>
      </c>
      <c r="E3344">
        <v>8.3000968562299597</v>
      </c>
      <c r="F3344">
        <v>25.123749788087121</v>
      </c>
    </row>
    <row r="3345" spans="1:6">
      <c r="A3345">
        <v>3344</v>
      </c>
      <c r="B3345">
        <v>4</v>
      </c>
      <c r="C3345">
        <v>6.5884014570617406</v>
      </c>
      <c r="D3345">
        <v>6.9187405875363694</v>
      </c>
      <c r="E3345">
        <v>7.1982417696349987</v>
      </c>
      <c r="F3345">
        <v>-55.74494005066596</v>
      </c>
    </row>
    <row r="3346" spans="1:6">
      <c r="A3346">
        <v>3345</v>
      </c>
      <c r="B3346">
        <v>0</v>
      </c>
      <c r="C3346">
        <v>8.4991014758500416</v>
      </c>
      <c r="D3346">
        <v>6.7625897483504094</v>
      </c>
      <c r="E3346">
        <v>9.6662615206635323</v>
      </c>
      <c r="F3346">
        <v>-10.676239264866993</v>
      </c>
    </row>
    <row r="3347" spans="1:6">
      <c r="A3347">
        <v>3346</v>
      </c>
      <c r="B3347">
        <v>1</v>
      </c>
      <c r="C3347">
        <v>2.8509200517164168</v>
      </c>
      <c r="D3347">
        <v>3.8107996740873906</v>
      </c>
      <c r="E3347">
        <v>4.6228725815206939</v>
      </c>
      <c r="F3347">
        <v>21.499796428331415</v>
      </c>
    </row>
    <row r="3348" spans="1:6">
      <c r="A3348">
        <v>3347</v>
      </c>
      <c r="B3348">
        <v>2</v>
      </c>
      <c r="C3348">
        <v>7.3288209825796269</v>
      </c>
      <c r="D3348">
        <v>8.5638977367657105</v>
      </c>
      <c r="E3348">
        <v>1.5008580887309764</v>
      </c>
      <c r="F3348">
        <v>38.448516316791626</v>
      </c>
    </row>
    <row r="3349" spans="1:6">
      <c r="A3349">
        <v>3348</v>
      </c>
      <c r="B3349">
        <v>3</v>
      </c>
      <c r="C3349">
        <v>5.2257722683057217</v>
      </c>
      <c r="D3349">
        <v>6.5922570844905337</v>
      </c>
      <c r="E3349">
        <v>5.1323331548180828</v>
      </c>
      <c r="F3349">
        <v>20.723405962378308</v>
      </c>
    </row>
    <row r="3350" spans="1:6">
      <c r="A3350">
        <v>3349</v>
      </c>
      <c r="B3350">
        <v>4</v>
      </c>
      <c r="C3350">
        <v>9.7282266199512168</v>
      </c>
      <c r="D3350">
        <v>5.8498151018396349</v>
      </c>
      <c r="E3350">
        <v>0.1009196661117695</v>
      </c>
      <c r="F3350">
        <v>-16.677475933873477</v>
      </c>
    </row>
    <row r="3351" spans="1:6">
      <c r="A3351">
        <v>3350</v>
      </c>
      <c r="B3351">
        <v>0</v>
      </c>
      <c r="C3351">
        <v>5.0555788421924319</v>
      </c>
      <c r="D3351">
        <v>3.556619752753909</v>
      </c>
      <c r="E3351">
        <v>9.7536642356048997</v>
      </c>
      <c r="F3351">
        <v>-19.655348884752236</v>
      </c>
    </row>
    <row r="3352" spans="1:6">
      <c r="A3352">
        <v>3351</v>
      </c>
      <c r="B3352">
        <v>1</v>
      </c>
      <c r="C3352">
        <v>0.85338152652224331</v>
      </c>
      <c r="D3352">
        <v>3.5379449917786898</v>
      </c>
      <c r="E3352">
        <v>3.1945622321358291</v>
      </c>
      <c r="F3352">
        <v>11.153766903582031</v>
      </c>
    </row>
    <row r="3353" spans="1:6">
      <c r="A3353">
        <v>3352</v>
      </c>
      <c r="B3353">
        <v>2</v>
      </c>
      <c r="C3353">
        <v>9.1134796761551051</v>
      </c>
      <c r="D3353">
        <v>1.6221666509819688</v>
      </c>
      <c r="E3353">
        <v>1.7787281463543625</v>
      </c>
      <c r="F3353">
        <v>27.1451180278398</v>
      </c>
    </row>
    <row r="3354" spans="1:6">
      <c r="A3354">
        <v>3353</v>
      </c>
      <c r="B3354">
        <v>3</v>
      </c>
      <c r="C3354">
        <v>9.3864041902807838</v>
      </c>
      <c r="D3354">
        <v>0.90503922090218403</v>
      </c>
      <c r="E3354">
        <v>2.6628266588485805</v>
      </c>
      <c r="F3354">
        <v>28.830077744851273</v>
      </c>
    </row>
    <row r="3355" spans="1:6">
      <c r="A3355">
        <v>3354</v>
      </c>
      <c r="B3355">
        <v>4</v>
      </c>
      <c r="C3355">
        <v>0.24184839258446722</v>
      </c>
      <c r="D3355">
        <v>3.6863352973111363</v>
      </c>
      <c r="E3355">
        <v>7.2262634941253889</v>
      </c>
      <c r="F3355">
        <v>-46.688423204584275</v>
      </c>
    </row>
    <row r="3356" spans="1:6">
      <c r="A3356">
        <v>3355</v>
      </c>
      <c r="B3356">
        <v>0</v>
      </c>
      <c r="C3356">
        <v>4.8184487655162194</v>
      </c>
      <c r="D3356">
        <v>6.7422294558682268</v>
      </c>
      <c r="E3356">
        <v>9.8843893091562052</v>
      </c>
      <c r="F3356">
        <v>-16.076290710302118</v>
      </c>
    </row>
    <row r="3357" spans="1:6">
      <c r="A3357">
        <v>3356</v>
      </c>
      <c r="B3357">
        <v>1</v>
      </c>
      <c r="C3357">
        <v>9.929998503388493</v>
      </c>
      <c r="D3357">
        <v>4.9556104506308074</v>
      </c>
      <c r="E3357">
        <v>1.5265183272361704</v>
      </c>
      <c r="F3357">
        <v>45.37104990258986</v>
      </c>
    </row>
    <row r="3358" spans="1:6">
      <c r="A3358">
        <v>3357</v>
      </c>
      <c r="B3358">
        <v>2</v>
      </c>
      <c r="C3358">
        <v>1.0462823813387878</v>
      </c>
      <c r="D3358">
        <v>7.2007379649950938</v>
      </c>
      <c r="E3358">
        <v>0.70189326882031722</v>
      </c>
      <c r="F3358">
        <v>20.195578716899835</v>
      </c>
    </row>
    <row r="3359" spans="1:6">
      <c r="A3359">
        <v>3358</v>
      </c>
      <c r="B3359">
        <v>3</v>
      </c>
      <c r="C3359">
        <v>7.0622926161935595</v>
      </c>
      <c r="D3359">
        <v>3.0636044721754097</v>
      </c>
      <c r="E3359">
        <v>0.8249600013767644</v>
      </c>
      <c r="F3359">
        <v>35.66406617047123</v>
      </c>
    </row>
    <row r="3360" spans="1:6">
      <c r="A3360">
        <v>3359</v>
      </c>
      <c r="B3360">
        <v>4</v>
      </c>
      <c r="C3360">
        <v>7.8219331204325915</v>
      </c>
      <c r="D3360">
        <v>9.7954337747811593</v>
      </c>
      <c r="E3360">
        <v>9.5374065596699449</v>
      </c>
      <c r="F3360">
        <v>-74.96528015463322</v>
      </c>
    </row>
    <row r="3361" spans="1:6">
      <c r="A3361">
        <v>3360</v>
      </c>
      <c r="B3361">
        <v>0</v>
      </c>
      <c r="C3361">
        <v>0.40768992261736692</v>
      </c>
      <c r="D3361">
        <v>9.8076175795665517</v>
      </c>
      <c r="E3361">
        <v>8.7098532225448206</v>
      </c>
      <c r="F3361">
        <v>-12.8095738761706</v>
      </c>
    </row>
    <row r="3362" spans="1:6">
      <c r="A3362">
        <v>3361</v>
      </c>
      <c r="B3362">
        <v>1</v>
      </c>
      <c r="C3362">
        <v>6.6541322191000685</v>
      </c>
      <c r="D3362">
        <v>5.4900666834597445</v>
      </c>
      <c r="E3362">
        <v>6.5941828363627231</v>
      </c>
      <c r="F3362">
        <v>40.064535929674705</v>
      </c>
    </row>
    <row r="3363" spans="1:6">
      <c r="A3363">
        <v>3362</v>
      </c>
      <c r="B3363">
        <v>2</v>
      </c>
      <c r="C3363">
        <v>2.6347730164885808</v>
      </c>
      <c r="D3363">
        <v>1.3488028211312209</v>
      </c>
      <c r="E3363">
        <v>3.1658172506952997</v>
      </c>
      <c r="F3363">
        <v>13.464643162483004</v>
      </c>
    </row>
    <row r="3364" spans="1:6">
      <c r="A3364">
        <v>3363</v>
      </c>
      <c r="B3364">
        <v>3</v>
      </c>
      <c r="C3364">
        <v>9.9761013664276632</v>
      </c>
      <c r="D3364">
        <v>9.7566697242326139</v>
      </c>
      <c r="E3364">
        <v>6.1781866084294634</v>
      </c>
      <c r="F3364">
        <v>46.481240617912775</v>
      </c>
    </row>
    <row r="3365" spans="1:6">
      <c r="A3365">
        <v>3364</v>
      </c>
      <c r="B3365">
        <v>4</v>
      </c>
      <c r="C3365">
        <v>1.5742114931871498E-3</v>
      </c>
      <c r="D3365">
        <v>0.17080886543830331</v>
      </c>
      <c r="E3365">
        <v>5.6831605600136221</v>
      </c>
      <c r="F3365">
        <v>-28.934976285619065</v>
      </c>
    </row>
    <row r="3366" spans="1:6">
      <c r="A3366">
        <v>3365</v>
      </c>
      <c r="B3366">
        <v>0</v>
      </c>
      <c r="C3366">
        <v>9.6749405675247999</v>
      </c>
      <c r="D3366">
        <v>4.0823561141724358</v>
      </c>
      <c r="E3366">
        <v>0.10432194726666788</v>
      </c>
      <c r="F3366">
        <v>15.755842088244343</v>
      </c>
    </row>
    <row r="3367" spans="1:6">
      <c r="A3367">
        <v>3366</v>
      </c>
      <c r="B3367">
        <v>1</v>
      </c>
      <c r="C3367">
        <v>8.7538631612290523</v>
      </c>
      <c r="D3367">
        <v>8.9136737859437165</v>
      </c>
      <c r="E3367">
        <v>3.3364795707403094</v>
      </c>
      <c r="F3367">
        <v>47.502318292381233</v>
      </c>
    </row>
    <row r="3368" spans="1:6">
      <c r="A3368">
        <v>3367</v>
      </c>
      <c r="B3368">
        <v>2</v>
      </c>
      <c r="C3368">
        <v>9.3657844791086919</v>
      </c>
      <c r="D3368">
        <v>8.2027077053720365</v>
      </c>
      <c r="E3368">
        <v>6.9441059056788568</v>
      </c>
      <c r="F3368">
        <v>49.642184249431907</v>
      </c>
    </row>
    <row r="3369" spans="1:6">
      <c r="A3369">
        <v>3368</v>
      </c>
      <c r="B3369">
        <v>3</v>
      </c>
      <c r="C3369">
        <v>3.6508573344219464</v>
      </c>
      <c r="D3369">
        <v>4.3902888407080116</v>
      </c>
      <c r="E3369">
        <v>2.9000862420392992</v>
      </c>
      <c r="F3369">
        <v>16.58419455790364</v>
      </c>
    </row>
    <row r="3370" spans="1:6">
      <c r="A3370">
        <v>3369</v>
      </c>
      <c r="B3370">
        <v>4</v>
      </c>
      <c r="C3370">
        <v>9.6045599220837552</v>
      </c>
      <c r="D3370">
        <v>4.2652089459493681</v>
      </c>
      <c r="E3370">
        <v>8.5877309375410782</v>
      </c>
      <c r="F3370">
        <v>-53.358480882346313</v>
      </c>
    </row>
    <row r="3371" spans="1:6">
      <c r="A3371">
        <v>3370</v>
      </c>
      <c r="B3371">
        <v>0</v>
      </c>
      <c r="C3371">
        <v>1.9417478451905623</v>
      </c>
      <c r="D3371">
        <v>7.1120306248968319</v>
      </c>
      <c r="E3371">
        <v>6.9160570194863169</v>
      </c>
      <c r="F3371">
        <v>-8.8282634459544376</v>
      </c>
    </row>
    <row r="3372" spans="1:6">
      <c r="A3372">
        <v>3371</v>
      </c>
      <c r="B3372">
        <v>1</v>
      </c>
      <c r="C3372">
        <v>2.8964499290903145</v>
      </c>
      <c r="D3372">
        <v>4.297742635160402</v>
      </c>
      <c r="E3372">
        <v>8.9661929165142151</v>
      </c>
      <c r="F3372">
        <v>27.782759494516725</v>
      </c>
    </row>
    <row r="3373" spans="1:6">
      <c r="A3373">
        <v>3372</v>
      </c>
      <c r="B3373">
        <v>2</v>
      </c>
      <c r="C3373">
        <v>9.7825637991682246</v>
      </c>
      <c r="D3373">
        <v>2.8600983927189016</v>
      </c>
      <c r="E3373">
        <v>0.48464528012936547</v>
      </c>
      <c r="F3373">
        <v>29.914483162051145</v>
      </c>
    </row>
    <row r="3374" spans="1:6">
      <c r="A3374">
        <v>3373</v>
      </c>
      <c r="B3374">
        <v>3</v>
      </c>
      <c r="C3374">
        <v>1.1121336157504347</v>
      </c>
      <c r="D3374">
        <v>7.913310430668945</v>
      </c>
      <c r="E3374">
        <v>7.4512575318167418</v>
      </c>
      <c r="F3374">
        <v>-2.4765838596884584</v>
      </c>
    </row>
    <row r="3375" spans="1:6">
      <c r="A3375">
        <v>3374</v>
      </c>
      <c r="B3375">
        <v>4</v>
      </c>
      <c r="C3375">
        <v>0.78683476268381014</v>
      </c>
      <c r="D3375">
        <v>7.526060791768689</v>
      </c>
      <c r="E3375">
        <v>2.0757100666339845</v>
      </c>
      <c r="F3375">
        <v>-32.663298828986193</v>
      </c>
    </row>
    <row r="3376" spans="1:6">
      <c r="A3376">
        <v>3375</v>
      </c>
      <c r="B3376">
        <v>0</v>
      </c>
      <c r="C3376">
        <v>6.3244735804747272</v>
      </c>
      <c r="D3376">
        <v>5.7890323212447647</v>
      </c>
      <c r="E3376">
        <v>4.1751538153295797</v>
      </c>
      <c r="F3376">
        <v>1.9666152981831537</v>
      </c>
    </row>
    <row r="3377" spans="1:6">
      <c r="A3377">
        <v>3376</v>
      </c>
      <c r="B3377">
        <v>1</v>
      </c>
      <c r="C3377">
        <v>1.5792322917744173</v>
      </c>
      <c r="D3377">
        <v>7.3164937729190616</v>
      </c>
      <c r="E3377">
        <v>1.1708166284773669</v>
      </c>
      <c r="F3377">
        <v>15.185673040595368</v>
      </c>
    </row>
    <row r="3378" spans="1:6">
      <c r="A3378">
        <v>3377</v>
      </c>
      <c r="B3378">
        <v>2</v>
      </c>
      <c r="C3378">
        <v>3.367388002039764</v>
      </c>
      <c r="D3378">
        <v>5.565591202232449</v>
      </c>
      <c r="E3378">
        <v>6.3417308064047084</v>
      </c>
      <c r="F3378">
        <v>28.95792589320865</v>
      </c>
    </row>
    <row r="3379" spans="1:6">
      <c r="A3379">
        <v>3378</v>
      </c>
      <c r="B3379">
        <v>3</v>
      </c>
      <c r="C3379">
        <v>2.0920415264205006</v>
      </c>
      <c r="D3379">
        <v>3.4946984730470643</v>
      </c>
      <c r="E3379">
        <v>2.5135578800795066</v>
      </c>
      <c r="F3379">
        <v>8.8070417776026471</v>
      </c>
    </row>
    <row r="3380" spans="1:6">
      <c r="A3380">
        <v>3379</v>
      </c>
      <c r="B3380">
        <v>4</v>
      </c>
      <c r="C3380">
        <v>3.9376238526498586</v>
      </c>
      <c r="D3380">
        <v>1.8845025982856267</v>
      </c>
      <c r="E3380">
        <v>5.9270862413914731</v>
      </c>
      <c r="F3380">
        <v>-33.987849447093552</v>
      </c>
    </row>
    <row r="3381" spans="1:6">
      <c r="A3381">
        <v>3380</v>
      </c>
      <c r="B3381">
        <v>0</v>
      </c>
      <c r="C3381">
        <v>3.197458184477755</v>
      </c>
      <c r="D3381">
        <v>7.121865204750117</v>
      </c>
      <c r="E3381">
        <v>0.23703223488540814</v>
      </c>
      <c r="F3381">
        <v>12.941598260568831</v>
      </c>
    </row>
    <row r="3382" spans="1:6">
      <c r="A3382">
        <v>3381</v>
      </c>
      <c r="B3382">
        <v>1</v>
      </c>
      <c r="C3382">
        <v>7.4405990977509706</v>
      </c>
      <c r="D3382">
        <v>3.9188770205780177</v>
      </c>
      <c r="E3382">
        <v>8.3069673842951985</v>
      </c>
      <c r="F3382">
        <v>44.171336684506947</v>
      </c>
    </row>
    <row r="3383" spans="1:6">
      <c r="A3383">
        <v>3382</v>
      </c>
      <c r="B3383">
        <v>2</v>
      </c>
      <c r="C3383">
        <v>1.0962060401576323</v>
      </c>
      <c r="D3383">
        <v>2.2450256988920758</v>
      </c>
      <c r="E3383">
        <v>2.8335366450782296</v>
      </c>
      <c r="F3383">
        <v>11.203963884548369</v>
      </c>
    </row>
    <row r="3384" spans="1:6">
      <c r="A3384">
        <v>3383</v>
      </c>
      <c r="B3384">
        <v>3</v>
      </c>
      <c r="C3384">
        <v>6.9798318690395167</v>
      </c>
      <c r="D3384">
        <v>5.1845373391020448</v>
      </c>
      <c r="E3384">
        <v>7.5610819496952608</v>
      </c>
      <c r="F3384">
        <v>10.897451754100363</v>
      </c>
    </row>
    <row r="3385" spans="1:6">
      <c r="A3385">
        <v>3384</v>
      </c>
      <c r="B3385">
        <v>4</v>
      </c>
      <c r="C3385">
        <v>4.5559613962983381</v>
      </c>
      <c r="D3385">
        <v>7.5064508082377657</v>
      </c>
      <c r="E3385">
        <v>3.8974022767780725</v>
      </c>
      <c r="F3385">
        <v>-41.043516649271155</v>
      </c>
    </row>
    <row r="3386" spans="1:6">
      <c r="A3386">
        <v>3385</v>
      </c>
      <c r="B3386">
        <v>0</v>
      </c>
      <c r="C3386">
        <v>7.2604457972365521</v>
      </c>
      <c r="D3386">
        <v>7.8580366371307075</v>
      </c>
      <c r="E3386">
        <v>9.308915323623232</v>
      </c>
      <c r="F3386">
        <v>-9.8465789689459804</v>
      </c>
    </row>
    <row r="3387" spans="1:6">
      <c r="A3387">
        <v>3386</v>
      </c>
      <c r="B3387">
        <v>1</v>
      </c>
      <c r="C3387">
        <v>3.4072147479338177</v>
      </c>
      <c r="D3387">
        <v>4.5782214909160768</v>
      </c>
      <c r="E3387">
        <v>8.0115928138405401</v>
      </c>
      <c r="F3387">
        <v>28.744252203163409</v>
      </c>
    </row>
    <row r="3388" spans="1:6">
      <c r="A3388">
        <v>3387</v>
      </c>
      <c r="B3388">
        <v>2</v>
      </c>
      <c r="C3388">
        <v>0.39970376442832745</v>
      </c>
      <c r="D3388">
        <v>6.9626021894850521</v>
      </c>
      <c r="E3388">
        <v>4.0411671594502359</v>
      </c>
      <c r="F3388">
        <v>22.252934908315243</v>
      </c>
    </row>
    <row r="3389" spans="1:6">
      <c r="A3389">
        <v>3388</v>
      </c>
      <c r="B3389">
        <v>3</v>
      </c>
      <c r="C3389">
        <v>6.4370132448543167</v>
      </c>
      <c r="D3389">
        <v>0.48706392767311257</v>
      </c>
      <c r="E3389">
        <v>9.0706109769258738</v>
      </c>
      <c r="F3389">
        <v>-14.572968120978306</v>
      </c>
    </row>
    <row r="3390" spans="1:6">
      <c r="A3390">
        <v>3389</v>
      </c>
      <c r="B3390">
        <v>4</v>
      </c>
      <c r="C3390">
        <v>6.3208390101573908</v>
      </c>
      <c r="D3390">
        <v>1.6035621905897379</v>
      </c>
      <c r="E3390">
        <v>2.880464672319194</v>
      </c>
      <c r="F3390">
        <v>-17.801918276803484</v>
      </c>
    </row>
    <row r="3391" spans="1:6">
      <c r="A3391">
        <v>3390</v>
      </c>
      <c r="B3391">
        <v>0</v>
      </c>
      <c r="C3391">
        <v>5.4842463974080609</v>
      </c>
      <c r="D3391">
        <v>9.3046187046271278</v>
      </c>
      <c r="E3391">
        <v>5.2836492212756703</v>
      </c>
      <c r="F3391">
        <v>2.2813292129239739</v>
      </c>
    </row>
    <row r="3392" spans="1:6">
      <c r="A3392">
        <v>3391</v>
      </c>
      <c r="B3392">
        <v>1</v>
      </c>
      <c r="C3392">
        <v>2.3910897153569444</v>
      </c>
      <c r="D3392">
        <v>2.0261032559679304</v>
      </c>
      <c r="E3392">
        <v>4.5658336805942623</v>
      </c>
      <c r="F3392">
        <v>17.463597296106396</v>
      </c>
    </row>
    <row r="3393" spans="1:6">
      <c r="A3393">
        <v>3392</v>
      </c>
      <c r="B3393">
        <v>2</v>
      </c>
      <c r="C3393">
        <v>9.4853519701871907</v>
      </c>
      <c r="D3393">
        <v>7.1814541942684507</v>
      </c>
      <c r="E3393">
        <v>0.16327813038083505</v>
      </c>
      <c r="F3393">
        <v>38.44890124669265</v>
      </c>
    </row>
    <row r="3394" spans="1:6">
      <c r="A3394">
        <v>3393</v>
      </c>
      <c r="B3394">
        <v>3</v>
      </c>
      <c r="C3394">
        <v>8.2912763699098608</v>
      </c>
      <c r="D3394">
        <v>3.2228737049743028</v>
      </c>
      <c r="E3394">
        <v>1.9671054263570209</v>
      </c>
      <c r="F3394">
        <v>36.284226606540379</v>
      </c>
    </row>
    <row r="3395" spans="1:6">
      <c r="A3395">
        <v>3394</v>
      </c>
      <c r="B3395">
        <v>4</v>
      </c>
      <c r="C3395">
        <v>1.8882250750361163</v>
      </c>
      <c r="D3395">
        <v>1.5566632828103266</v>
      </c>
      <c r="E3395">
        <v>6.1426012003982393</v>
      </c>
      <c r="F3395">
        <v>-35.00935869208412</v>
      </c>
    </row>
    <row r="3396" spans="1:6">
      <c r="A3396">
        <v>3395</v>
      </c>
      <c r="B3396">
        <v>0</v>
      </c>
      <c r="C3396">
        <v>0.47741558344426061</v>
      </c>
      <c r="D3396">
        <v>9.6630603645364754</v>
      </c>
      <c r="E3396">
        <v>6.1265105442944634</v>
      </c>
      <c r="F3396">
        <v>-4.6355064895047207</v>
      </c>
    </row>
    <row r="3397" spans="1:6">
      <c r="A3397">
        <v>3396</v>
      </c>
      <c r="B3397">
        <v>1</v>
      </c>
      <c r="C3397">
        <v>1.4687759997574545</v>
      </c>
      <c r="D3397">
        <v>5.4360254387955571</v>
      </c>
      <c r="E3397">
        <v>4.4143649028382921</v>
      </c>
      <c r="F3397">
        <v>17.647201151920346</v>
      </c>
    </row>
    <row r="3398" spans="1:6">
      <c r="A3398">
        <v>3397</v>
      </c>
      <c r="B3398">
        <v>2</v>
      </c>
      <c r="C3398">
        <v>8.4646328126875652</v>
      </c>
      <c r="D3398">
        <v>3.9840488836394439</v>
      </c>
      <c r="E3398">
        <v>8.2070029267379336</v>
      </c>
      <c r="F3398">
        <v>39.198406839956924</v>
      </c>
    </row>
    <row r="3399" spans="1:6">
      <c r="A3399">
        <v>3398</v>
      </c>
      <c r="B3399">
        <v>3</v>
      </c>
      <c r="C3399">
        <v>0.42303544029920204</v>
      </c>
      <c r="D3399">
        <v>8.1693795488356322</v>
      </c>
      <c r="E3399">
        <v>0.10639940101608847</v>
      </c>
      <c r="F3399">
        <v>29.691392028038351</v>
      </c>
    </row>
    <row r="3400" spans="1:6">
      <c r="A3400">
        <v>3399</v>
      </c>
      <c r="B3400">
        <v>4</v>
      </c>
      <c r="C3400">
        <v>5.841777708612188</v>
      </c>
      <c r="D3400">
        <v>2.0361196540128201</v>
      </c>
      <c r="E3400">
        <v>4.0021439234485197</v>
      </c>
      <c r="F3400">
        <v>-25.056532207850974</v>
      </c>
    </row>
    <row r="3401" spans="1:6">
      <c r="A3401">
        <v>3400</v>
      </c>
      <c r="B3401">
        <v>0</v>
      </c>
      <c r="C3401">
        <v>9.3128726445708701</v>
      </c>
      <c r="D3401">
        <v>4.6867854038777335</v>
      </c>
      <c r="E3401">
        <v>5.4567513084053676</v>
      </c>
      <c r="F3401">
        <v>0.2687274481451758</v>
      </c>
    </row>
    <row r="3402" spans="1:6">
      <c r="A3402">
        <v>3401</v>
      </c>
      <c r="B3402">
        <v>1</v>
      </c>
      <c r="C3402">
        <v>5.8811617861480592E-2</v>
      </c>
      <c r="D3402">
        <v>6.4461574032650955</v>
      </c>
      <c r="E3402">
        <v>8.4999323303581331</v>
      </c>
      <c r="F3402">
        <v>17.859365741143996</v>
      </c>
    </row>
    <row r="3403" spans="1:6">
      <c r="A3403">
        <v>3402</v>
      </c>
      <c r="B3403">
        <v>2</v>
      </c>
      <c r="C3403">
        <v>7.0398085843611691</v>
      </c>
      <c r="D3403">
        <v>4.8820671738702259</v>
      </c>
      <c r="E3403">
        <v>3.9287879317889374</v>
      </c>
      <c r="F3403">
        <v>32.690807265788393</v>
      </c>
    </row>
    <row r="3404" spans="1:6">
      <c r="A3404">
        <v>3403</v>
      </c>
      <c r="B3404">
        <v>3</v>
      </c>
      <c r="C3404">
        <v>4.1295558749236871</v>
      </c>
      <c r="D3404">
        <v>9.7960270462441983</v>
      </c>
      <c r="E3404">
        <v>0.88678680353768691</v>
      </c>
      <c r="F3404">
        <v>47.519914768300573</v>
      </c>
    </row>
    <row r="3405" spans="1:6">
      <c r="A3405">
        <v>3404</v>
      </c>
      <c r="B3405">
        <v>4</v>
      </c>
      <c r="C3405">
        <v>2.2760137444216166</v>
      </c>
      <c r="D3405">
        <v>0.16153530746571221</v>
      </c>
      <c r="E3405">
        <v>9.2519712188394632</v>
      </c>
      <c r="F3405">
        <v>-46.297017379836255</v>
      </c>
    </row>
    <row r="3406" spans="1:6">
      <c r="A3406">
        <v>3405</v>
      </c>
      <c r="B3406">
        <v>0</v>
      </c>
      <c r="C3406">
        <v>6.7353161515213866</v>
      </c>
      <c r="D3406">
        <v>6.6349924988900195</v>
      </c>
      <c r="E3406">
        <v>9.7123020144948313</v>
      </c>
      <c r="F3406">
        <v>-12.988307340873298</v>
      </c>
    </row>
    <row r="3407" spans="1:6">
      <c r="A3407">
        <v>3406</v>
      </c>
      <c r="B3407">
        <v>1</v>
      </c>
      <c r="C3407">
        <v>2.9025708149984863</v>
      </c>
      <c r="D3407">
        <v>5.939519837220959</v>
      </c>
      <c r="E3407">
        <v>7.8552265514082613</v>
      </c>
      <c r="F3407">
        <v>28.18273758717875</v>
      </c>
    </row>
    <row r="3408" spans="1:6">
      <c r="A3408">
        <v>3407</v>
      </c>
      <c r="B3408">
        <v>2</v>
      </c>
      <c r="C3408">
        <v>1.6512764499217347</v>
      </c>
      <c r="D3408">
        <v>9.0837539349009226</v>
      </c>
      <c r="E3408">
        <v>6.6565568730759956</v>
      </c>
      <c r="F3408">
        <v>33.438632877652545</v>
      </c>
    </row>
    <row r="3409" spans="1:6">
      <c r="A3409">
        <v>3408</v>
      </c>
      <c r="B3409">
        <v>3</v>
      </c>
      <c r="C3409">
        <v>7.5075526123049974</v>
      </c>
      <c r="D3409">
        <v>5.8567795345487195</v>
      </c>
      <c r="E3409">
        <v>1.056579060383005</v>
      </c>
      <c r="F3409">
        <v>46.446131257715692</v>
      </c>
    </row>
    <row r="3410" spans="1:6">
      <c r="A3410">
        <v>3409</v>
      </c>
      <c r="B3410">
        <v>4</v>
      </c>
      <c r="C3410">
        <v>5.0197043447165619</v>
      </c>
      <c r="D3410">
        <v>5.0596297054018731</v>
      </c>
      <c r="E3410">
        <v>8.345795716212896</v>
      </c>
      <c r="F3410">
        <v>-55.230371269319193</v>
      </c>
    </row>
    <row r="3411" spans="1:6">
      <c r="A3411">
        <v>3410</v>
      </c>
      <c r="B3411">
        <v>0</v>
      </c>
      <c r="C3411">
        <v>2.842007692295212</v>
      </c>
      <c r="D3411">
        <v>1.9218388577193224</v>
      </c>
      <c r="E3411">
        <v>5.8048339126881698</v>
      </c>
      <c r="F3411">
        <v>-11.852445705269195</v>
      </c>
    </row>
    <row r="3412" spans="1:6">
      <c r="A3412">
        <v>3411</v>
      </c>
      <c r="B3412">
        <v>1</v>
      </c>
      <c r="C3412">
        <v>1.8014539887859371</v>
      </c>
      <c r="D3412">
        <v>4.9273086257096743</v>
      </c>
      <c r="E3412">
        <v>9.5396807164186903</v>
      </c>
      <c r="F3412">
        <v>24.294807248064004</v>
      </c>
    </row>
    <row r="3413" spans="1:6">
      <c r="A3413">
        <v>3412</v>
      </c>
      <c r="B3413">
        <v>2</v>
      </c>
      <c r="C3413">
        <v>6.0567340458552987</v>
      </c>
      <c r="D3413">
        <v>3.1383024818394389</v>
      </c>
      <c r="E3413">
        <v>8.9744683644489029</v>
      </c>
      <c r="F3413">
        <v>32.810104587463556</v>
      </c>
    </row>
    <row r="3414" spans="1:6">
      <c r="A3414">
        <v>3413</v>
      </c>
      <c r="B3414">
        <v>3</v>
      </c>
      <c r="C3414">
        <v>7.6360892372878748</v>
      </c>
      <c r="D3414">
        <v>6.0343438749985534</v>
      </c>
      <c r="E3414">
        <v>7.0181555758272847</v>
      </c>
      <c r="F3414">
        <v>19.447105024502875</v>
      </c>
    </row>
    <row r="3415" spans="1:6">
      <c r="A3415">
        <v>3414</v>
      </c>
      <c r="B3415">
        <v>4</v>
      </c>
      <c r="C3415">
        <v>1.8401690444448615</v>
      </c>
      <c r="D3415">
        <v>6.8189866408973909</v>
      </c>
      <c r="E3415">
        <v>6.4264844610266536</v>
      </c>
      <c r="F3415">
        <v>-52.329034542971222</v>
      </c>
    </row>
    <row r="3416" spans="1:6">
      <c r="A3416">
        <v>3415</v>
      </c>
      <c r="B3416">
        <v>0</v>
      </c>
      <c r="C3416">
        <v>2.6304834128485499</v>
      </c>
      <c r="D3416">
        <v>3.9618354139143719E-2</v>
      </c>
      <c r="E3416">
        <v>9.1808620171015871</v>
      </c>
      <c r="F3416">
        <v>-25.466688787045559</v>
      </c>
    </row>
    <row r="3417" spans="1:6">
      <c r="A3417">
        <v>3416</v>
      </c>
      <c r="B3417">
        <v>1</v>
      </c>
      <c r="C3417">
        <v>9.6394736156839755</v>
      </c>
      <c r="D3417">
        <v>5.8229874159495765</v>
      </c>
      <c r="E3417">
        <v>2.4760787970132725</v>
      </c>
      <c r="F3417">
        <v>46.687046970439177</v>
      </c>
    </row>
    <row r="3418" spans="1:6">
      <c r="A3418">
        <v>3417</v>
      </c>
      <c r="B3418">
        <v>2</v>
      </c>
      <c r="C3418">
        <v>8.0339682312271776</v>
      </c>
      <c r="D3418">
        <v>4.1526419397456227</v>
      </c>
      <c r="E3418">
        <v>4.5432278930405978</v>
      </c>
      <c r="F3418">
        <v>33.793107943570973</v>
      </c>
    </row>
    <row r="3419" spans="1:6">
      <c r="A3419">
        <v>3418</v>
      </c>
      <c r="B3419">
        <v>3</v>
      </c>
      <c r="C3419">
        <v>6.3362111465047066</v>
      </c>
      <c r="D3419">
        <v>9.6788509401937102</v>
      </c>
      <c r="E3419">
        <v>1.3096195160817814</v>
      </c>
      <c r="F3419">
        <v>53.85298076046957</v>
      </c>
    </row>
    <row r="3420" spans="1:6">
      <c r="A3420">
        <v>3419</v>
      </c>
      <c r="B3420">
        <v>4</v>
      </c>
      <c r="C3420">
        <v>7.7021482585832501</v>
      </c>
      <c r="D3420">
        <v>2.2032833171072586</v>
      </c>
      <c r="E3420">
        <v>0.98955886363532253</v>
      </c>
      <c r="F3420">
        <v>-9.9332872343136049</v>
      </c>
    </row>
    <row r="3421" spans="1:6">
      <c r="A3421">
        <v>3420</v>
      </c>
      <c r="B3421">
        <v>0</v>
      </c>
      <c r="C3421">
        <v>9.6599002738084749E-3</v>
      </c>
      <c r="D3421">
        <v>8.0200779919505099</v>
      </c>
      <c r="E3421">
        <v>1.0242139060019984</v>
      </c>
      <c r="F3421">
        <v>7.6848533833172752</v>
      </c>
    </row>
    <row r="3422" spans="1:6">
      <c r="A3422">
        <v>3421</v>
      </c>
      <c r="B3422">
        <v>1</v>
      </c>
      <c r="C3422">
        <v>3.3475321647389844</v>
      </c>
      <c r="D3422">
        <v>7.7990296344940591</v>
      </c>
      <c r="E3422">
        <v>3.3183975215645756</v>
      </c>
      <c r="F3422">
        <v>25.630155609964081</v>
      </c>
    </row>
    <row r="3423" spans="1:6">
      <c r="A3423">
        <v>3422</v>
      </c>
      <c r="B3423">
        <v>2</v>
      </c>
      <c r="C3423">
        <v>0.73265697428354981</v>
      </c>
      <c r="D3423">
        <v>6.141933834171871</v>
      </c>
      <c r="E3423">
        <v>4.8967700460122998</v>
      </c>
      <c r="F3423">
        <v>22.201966191604079</v>
      </c>
    </row>
    <row r="3424" spans="1:6">
      <c r="A3424">
        <v>3423</v>
      </c>
      <c r="B3424">
        <v>3</v>
      </c>
      <c r="C3424">
        <v>7.4819530275136721</v>
      </c>
      <c r="D3424">
        <v>8.9839192971103987E-2</v>
      </c>
      <c r="E3424">
        <v>0.53757982831454498</v>
      </c>
      <c r="F3424">
        <v>27.79053275929342</v>
      </c>
    </row>
    <row r="3425" spans="1:6">
      <c r="A3425">
        <v>3424</v>
      </c>
      <c r="B3425">
        <v>4</v>
      </c>
      <c r="C3425">
        <v>1.8175200821219528</v>
      </c>
      <c r="D3425">
        <v>2.0498978355488262</v>
      </c>
      <c r="E3425">
        <v>0.64278344728261327</v>
      </c>
      <c r="F3425">
        <v>-9.4439341396882526</v>
      </c>
    </row>
    <row r="3426" spans="1:6">
      <c r="A3426">
        <v>3425</v>
      </c>
      <c r="B3426">
        <v>0</v>
      </c>
      <c r="C3426">
        <v>0.46190472805734739</v>
      </c>
      <c r="D3426">
        <v>5.2142129209040622</v>
      </c>
      <c r="E3426">
        <v>7.2650061963628509</v>
      </c>
      <c r="F3426">
        <v>-14.45685766029554</v>
      </c>
    </row>
    <row r="3427" spans="1:6">
      <c r="A3427">
        <v>3426</v>
      </c>
      <c r="B3427">
        <v>1</v>
      </c>
      <c r="C3427">
        <v>6.6584347431368567</v>
      </c>
      <c r="D3427">
        <v>7.6407993800426866</v>
      </c>
      <c r="E3427">
        <v>7.3292766906067985</v>
      </c>
      <c r="F3427">
        <v>43.424517531546755</v>
      </c>
    </row>
    <row r="3428" spans="1:6">
      <c r="A3428">
        <v>3427</v>
      </c>
      <c r="B3428">
        <v>2</v>
      </c>
      <c r="C3428">
        <v>5.9178399733510112</v>
      </c>
      <c r="D3428">
        <v>2.6826422431701014</v>
      </c>
      <c r="E3428">
        <v>6.664843285415742</v>
      </c>
      <c r="F3428">
        <v>28.732566832974772</v>
      </c>
    </row>
    <row r="3429" spans="1:6">
      <c r="A3429">
        <v>3428</v>
      </c>
      <c r="B3429">
        <v>3</v>
      </c>
      <c r="C3429">
        <v>2.8905884067427157</v>
      </c>
      <c r="D3429">
        <v>4.829453047927883</v>
      </c>
      <c r="E3429">
        <v>1.6645381513971369</v>
      </c>
      <c r="F3429">
        <v>20.766109249761431</v>
      </c>
    </row>
    <row r="3430" spans="1:6">
      <c r="A3430">
        <v>3429</v>
      </c>
      <c r="B3430">
        <v>4</v>
      </c>
      <c r="C3430">
        <v>1.3466618322963964</v>
      </c>
      <c r="D3430">
        <v>3.7443395429705806</v>
      </c>
      <c r="E3430">
        <v>6.6451558967951829</v>
      </c>
      <c r="F3430">
        <v>-43.51945953947984</v>
      </c>
    </row>
    <row r="3431" spans="1:6">
      <c r="A3431">
        <v>3430</v>
      </c>
      <c r="B3431">
        <v>0</v>
      </c>
      <c r="C3431">
        <v>0.8278530997458966</v>
      </c>
      <c r="D3431">
        <v>1.8667061762594983</v>
      </c>
      <c r="E3431">
        <v>6.9473898176718407</v>
      </c>
      <c r="F3431">
        <v>-17.960272666528404</v>
      </c>
    </row>
    <row r="3432" spans="1:6">
      <c r="A3432">
        <v>3431</v>
      </c>
      <c r="B3432">
        <v>1</v>
      </c>
      <c r="C3432">
        <v>4.5286786065367579</v>
      </c>
      <c r="D3432">
        <v>4.933069939456205</v>
      </c>
      <c r="E3432">
        <v>0.60065798646911972</v>
      </c>
      <c r="F3432">
        <v>23.785732894971275</v>
      </c>
    </row>
    <row r="3433" spans="1:6">
      <c r="A3433">
        <v>3432</v>
      </c>
      <c r="B3433">
        <v>2</v>
      </c>
      <c r="C3433">
        <v>5.330428863136822</v>
      </c>
      <c r="D3433">
        <v>1.0900014399458735</v>
      </c>
      <c r="E3433">
        <v>1.2389164634452654</v>
      </c>
      <c r="F3433">
        <v>15.99290944593232</v>
      </c>
    </row>
    <row r="3434" spans="1:6">
      <c r="A3434">
        <v>3433</v>
      </c>
      <c r="B3434">
        <v>3</v>
      </c>
      <c r="C3434">
        <v>7.2092417003318676</v>
      </c>
      <c r="D3434">
        <v>6.0513499112656159</v>
      </c>
      <c r="E3434">
        <v>3.9398805393317904</v>
      </c>
      <c r="F3434">
        <v>32.688074656255829</v>
      </c>
    </row>
    <row r="3435" spans="1:6">
      <c r="A3435">
        <v>3434</v>
      </c>
      <c r="B3435">
        <v>4</v>
      </c>
      <c r="C3435">
        <v>9.8804759717061152</v>
      </c>
      <c r="D3435">
        <v>7.159241621566883</v>
      </c>
      <c r="E3435">
        <v>0.44595240090556043</v>
      </c>
      <c r="F3435">
        <v>-21.798725903680932</v>
      </c>
    </row>
    <row r="3436" spans="1:6">
      <c r="A3436">
        <v>3435</v>
      </c>
      <c r="B3436">
        <v>0</v>
      </c>
      <c r="C3436">
        <v>1.4904799735840379</v>
      </c>
      <c r="D3436">
        <v>8.2765871262076764</v>
      </c>
      <c r="E3436">
        <v>9.3371357108407018</v>
      </c>
      <c r="F3436">
        <v>-15.856310412652274</v>
      </c>
    </row>
    <row r="3437" spans="1:6">
      <c r="A3437">
        <v>3436</v>
      </c>
      <c r="B3437">
        <v>1</v>
      </c>
      <c r="C3437">
        <v>1.0975883729348945</v>
      </c>
      <c r="D3437">
        <v>5.571435251021275</v>
      </c>
      <c r="E3437">
        <v>4.1779329521852571</v>
      </c>
      <c r="F3437">
        <v>15.751637771105905</v>
      </c>
    </row>
    <row r="3438" spans="1:6">
      <c r="A3438">
        <v>3437</v>
      </c>
      <c r="B3438">
        <v>2</v>
      </c>
      <c r="C3438">
        <v>7.1229925588767085</v>
      </c>
      <c r="D3438">
        <v>9.4028919843789218</v>
      </c>
      <c r="E3438">
        <v>2.9261329401829084</v>
      </c>
      <c r="F3438">
        <v>41.948919963544085</v>
      </c>
    </row>
    <row r="3439" spans="1:6">
      <c r="A3439">
        <v>3438</v>
      </c>
      <c r="B3439">
        <v>3</v>
      </c>
      <c r="C3439">
        <v>7.5969048943017325</v>
      </c>
      <c r="D3439">
        <v>4.7395810350782437</v>
      </c>
      <c r="E3439">
        <v>5.4028665238950557</v>
      </c>
      <c r="F3439">
        <v>22.120040706670707</v>
      </c>
    </row>
    <row r="3440" spans="1:6">
      <c r="A3440">
        <v>3439</v>
      </c>
      <c r="B3440">
        <v>4</v>
      </c>
      <c r="C3440">
        <v>1.0984999050169209</v>
      </c>
      <c r="D3440">
        <v>6.8138894189191319</v>
      </c>
      <c r="E3440">
        <v>0.98870005878762157</v>
      </c>
      <c r="F3440">
        <v>-24.905456852801436</v>
      </c>
    </row>
    <row r="3441" spans="1:6">
      <c r="A3441">
        <v>3440</v>
      </c>
      <c r="B3441">
        <v>0</v>
      </c>
      <c r="C3441">
        <v>8.9076811277374368</v>
      </c>
      <c r="D3441">
        <v>0.67076955997620757</v>
      </c>
      <c r="E3441">
        <v>3.4670099278126054</v>
      </c>
      <c r="F3441">
        <v>-0.44466151205852356</v>
      </c>
    </row>
    <row r="3442" spans="1:6">
      <c r="A3442">
        <v>3441</v>
      </c>
      <c r="B3442">
        <v>1</v>
      </c>
      <c r="C3442">
        <v>3.2274569673523157</v>
      </c>
      <c r="D3442">
        <v>4.6552941987635768</v>
      </c>
      <c r="E3442">
        <v>2.4765122997548783</v>
      </c>
      <c r="F3442">
        <v>20.539967013110203</v>
      </c>
    </row>
    <row r="3443" spans="1:6">
      <c r="A3443">
        <v>3442</v>
      </c>
      <c r="B3443">
        <v>2</v>
      </c>
      <c r="C3443">
        <v>9.1508796333930498</v>
      </c>
      <c r="D3443">
        <v>2.4089153089376492</v>
      </c>
      <c r="E3443">
        <v>5.4625750830847863E-2</v>
      </c>
      <c r="F3443">
        <v>26.427853196661754</v>
      </c>
    </row>
    <row r="3444" spans="1:6">
      <c r="A3444">
        <v>3443</v>
      </c>
      <c r="B3444">
        <v>3</v>
      </c>
      <c r="C3444">
        <v>8.0344974529677504</v>
      </c>
      <c r="D3444">
        <v>1.5998739961667985</v>
      </c>
      <c r="E3444">
        <v>7.5374051899563099</v>
      </c>
      <c r="F3444">
        <v>2.4933579861325095</v>
      </c>
    </row>
    <row r="3445" spans="1:6">
      <c r="A3445">
        <v>3444</v>
      </c>
      <c r="B3445">
        <v>4</v>
      </c>
      <c r="C3445">
        <v>9.9760511474073592</v>
      </c>
      <c r="D3445">
        <v>2.4295500904313982</v>
      </c>
      <c r="E3445">
        <v>9.8281734454052039</v>
      </c>
      <c r="F3445">
        <v>-54.464701378492954</v>
      </c>
    </row>
    <row r="3446" spans="1:6">
      <c r="A3446">
        <v>3445</v>
      </c>
      <c r="B3446">
        <v>0</v>
      </c>
      <c r="C3446">
        <v>0.39055038732215941</v>
      </c>
      <c r="D3446">
        <v>2.1194848401814381</v>
      </c>
      <c r="E3446">
        <v>8.9960131056656252</v>
      </c>
      <c r="F3446">
        <v>-23.975911868654816</v>
      </c>
    </row>
    <row r="3447" spans="1:6">
      <c r="A3447">
        <v>3446</v>
      </c>
      <c r="B3447">
        <v>1</v>
      </c>
      <c r="C3447">
        <v>1.1679412996992911</v>
      </c>
      <c r="D3447">
        <v>8.7933366241391742</v>
      </c>
      <c r="E3447">
        <v>4.98358159397148</v>
      </c>
      <c r="F3447">
        <v>19.855696543533448</v>
      </c>
    </row>
    <row r="3448" spans="1:6">
      <c r="A3448">
        <v>3447</v>
      </c>
      <c r="B3448">
        <v>2</v>
      </c>
      <c r="C3448">
        <v>6.9511418412166126</v>
      </c>
      <c r="D3448">
        <v>6.9338737498731007</v>
      </c>
      <c r="E3448">
        <v>2.2725855734259337</v>
      </c>
      <c r="F3448">
        <v>35.259091767781854</v>
      </c>
    </row>
    <row r="3449" spans="1:6">
      <c r="A3449">
        <v>3448</v>
      </c>
      <c r="B3449">
        <v>3</v>
      </c>
      <c r="C3449">
        <v>7.3008955916132265</v>
      </c>
      <c r="D3449">
        <v>4.2274662101976679</v>
      </c>
      <c r="E3449">
        <v>4.6370923032313938</v>
      </c>
      <c r="F3449">
        <v>22.740540983623774</v>
      </c>
    </row>
    <row r="3450" spans="1:6">
      <c r="A3450">
        <v>3449</v>
      </c>
      <c r="B3450">
        <v>4</v>
      </c>
      <c r="C3450">
        <v>2.3397921062659743</v>
      </c>
      <c r="D3450">
        <v>8.1387279535672636</v>
      </c>
      <c r="E3450">
        <v>0.41472472823754991</v>
      </c>
      <c r="F3450">
        <v>-25.870835150926414</v>
      </c>
    </row>
    <row r="3451" spans="1:6">
      <c r="A3451">
        <v>3450</v>
      </c>
      <c r="B3451">
        <v>0</v>
      </c>
      <c r="C3451">
        <v>2.2432626811693823</v>
      </c>
      <c r="D3451">
        <v>3.4414083340942625</v>
      </c>
      <c r="E3451">
        <v>6.871282859218562</v>
      </c>
      <c r="F3451">
        <v>-13.868143487322588</v>
      </c>
    </row>
    <row r="3452" spans="1:6">
      <c r="A3452">
        <v>3451</v>
      </c>
      <c r="B3452">
        <v>1</v>
      </c>
      <c r="C3452">
        <v>3.7165428481970331</v>
      </c>
      <c r="D3452">
        <v>5.5033811337193761</v>
      </c>
      <c r="E3452">
        <v>1.180248512762101</v>
      </c>
      <c r="F3452">
        <v>21.696223178757815</v>
      </c>
    </row>
    <row r="3453" spans="1:6">
      <c r="A3453">
        <v>3452</v>
      </c>
      <c r="B3453">
        <v>2</v>
      </c>
      <c r="C3453">
        <v>1.253318053919914</v>
      </c>
      <c r="D3453">
        <v>9.4394874322955147</v>
      </c>
      <c r="E3453">
        <v>6.9088518119864784</v>
      </c>
      <c r="F3453">
        <v>33.059010745439821</v>
      </c>
    </row>
    <row r="3454" spans="1:6">
      <c r="A3454">
        <v>3453</v>
      </c>
      <c r="B3454">
        <v>3</v>
      </c>
      <c r="C3454">
        <v>8.2556300035768704</v>
      </c>
      <c r="D3454">
        <v>9.4906730528333441</v>
      </c>
      <c r="E3454">
        <v>5.3924332180829282</v>
      </c>
      <c r="F3454">
        <v>41.959984157489252</v>
      </c>
    </row>
    <row r="3455" spans="1:6">
      <c r="A3455">
        <v>3454</v>
      </c>
      <c r="B3455">
        <v>4</v>
      </c>
      <c r="C3455">
        <v>6.33551554848564</v>
      </c>
      <c r="D3455">
        <v>1.4806586356016394</v>
      </c>
      <c r="E3455">
        <v>9.4153465084220223</v>
      </c>
      <c r="F3455">
        <v>-50.082650215597759</v>
      </c>
    </row>
    <row r="3456" spans="1:6">
      <c r="A3456">
        <v>3455</v>
      </c>
      <c r="B3456">
        <v>0</v>
      </c>
      <c r="C3456">
        <v>1.8605792095610241</v>
      </c>
      <c r="D3456">
        <v>9.4392757508536711</v>
      </c>
      <c r="E3456">
        <v>8.1975875910612412</v>
      </c>
      <c r="F3456">
        <v>-10.114143100112287</v>
      </c>
    </row>
    <row r="3457" spans="1:6">
      <c r="A3457">
        <v>3456</v>
      </c>
      <c r="B3457">
        <v>1</v>
      </c>
      <c r="C3457">
        <v>6.5119783804185634</v>
      </c>
      <c r="D3457">
        <v>7.4375814541608776</v>
      </c>
      <c r="E3457">
        <v>0.35298482926731101</v>
      </c>
      <c r="F3457">
        <v>33.245618217778286</v>
      </c>
    </row>
    <row r="3458" spans="1:6">
      <c r="A3458">
        <v>3457</v>
      </c>
      <c r="B3458">
        <v>2</v>
      </c>
      <c r="C3458">
        <v>6.1094918514041829</v>
      </c>
      <c r="D3458">
        <v>4.9610449753573516</v>
      </c>
      <c r="E3458">
        <v>2.390276990534439</v>
      </c>
      <c r="F3458">
        <v>28.446304985234725</v>
      </c>
    </row>
    <row r="3459" spans="1:6">
      <c r="A3459">
        <v>3458</v>
      </c>
      <c r="B3459">
        <v>3</v>
      </c>
      <c r="C3459">
        <v>9.1283583705500355</v>
      </c>
      <c r="D3459">
        <v>1.3505113054017226</v>
      </c>
      <c r="E3459">
        <v>3.0715701026909548</v>
      </c>
      <c r="F3459">
        <v>27.823398542189725</v>
      </c>
    </row>
    <row r="3460" spans="1:6">
      <c r="A3460">
        <v>3459</v>
      </c>
      <c r="B3460">
        <v>4</v>
      </c>
      <c r="C3460">
        <v>2.3929402426374136</v>
      </c>
      <c r="D3460">
        <v>3.755723094126131</v>
      </c>
      <c r="E3460">
        <v>6.3622038193515724</v>
      </c>
      <c r="F3460">
        <v>-41.962900844946269</v>
      </c>
    </row>
    <row r="3461" spans="1:6">
      <c r="A3461">
        <v>3460</v>
      </c>
      <c r="B3461">
        <v>0</v>
      </c>
      <c r="C3461">
        <v>7.986112400119179</v>
      </c>
      <c r="D3461">
        <v>3.7455945873749741</v>
      </c>
      <c r="E3461">
        <v>0.96215274894985825</v>
      </c>
      <c r="F3461">
        <v>10.806723280750958</v>
      </c>
    </row>
    <row r="3462" spans="1:6">
      <c r="A3462">
        <v>3461</v>
      </c>
      <c r="B3462">
        <v>1</v>
      </c>
      <c r="C3462">
        <v>3.6019093665868773</v>
      </c>
      <c r="D3462">
        <v>1.3073349039539406</v>
      </c>
      <c r="E3462">
        <v>1.5541734248596062</v>
      </c>
      <c r="F3462">
        <v>17.487622783654921</v>
      </c>
    </row>
    <row r="3463" spans="1:6">
      <c r="A3463">
        <v>3462</v>
      </c>
      <c r="B3463">
        <v>2</v>
      </c>
      <c r="C3463">
        <v>5.8375730136805526</v>
      </c>
      <c r="D3463">
        <v>8.5267586202551815</v>
      </c>
      <c r="E3463">
        <v>6.7448423354526943</v>
      </c>
      <c r="F3463">
        <v>41.429430306762342</v>
      </c>
    </row>
    <row r="3464" spans="1:6">
      <c r="A3464">
        <v>3463</v>
      </c>
      <c r="B3464">
        <v>3</v>
      </c>
      <c r="C3464">
        <v>1.2573737016426101</v>
      </c>
      <c r="D3464">
        <v>3.2602410197200449</v>
      </c>
      <c r="E3464">
        <v>5.3501093720719073</v>
      </c>
      <c r="F3464">
        <v>-8.8333940957331212</v>
      </c>
    </row>
    <row r="3465" spans="1:6">
      <c r="A3465">
        <v>3464</v>
      </c>
      <c r="B3465">
        <v>4</v>
      </c>
      <c r="C3465">
        <v>2.6865407626460724</v>
      </c>
      <c r="D3465">
        <v>3.1263544152734202</v>
      </c>
      <c r="E3465">
        <v>6.013855797018457</v>
      </c>
      <c r="F3465">
        <v>-39.229787051065266</v>
      </c>
    </row>
    <row r="3466" spans="1:6">
      <c r="A3466">
        <v>3465</v>
      </c>
      <c r="B3466">
        <v>0</v>
      </c>
      <c r="C3466">
        <v>4.5755391509842669</v>
      </c>
      <c r="D3466">
        <v>7.6416078173431545</v>
      </c>
      <c r="E3466">
        <v>1.2461937652944766</v>
      </c>
      <c r="F3466">
        <v>11.502223755714517</v>
      </c>
    </row>
    <row r="3467" spans="1:6">
      <c r="A3467">
        <v>3466</v>
      </c>
      <c r="B3467">
        <v>1</v>
      </c>
      <c r="C3467">
        <v>4.9801406091486111</v>
      </c>
      <c r="D3467">
        <v>2.3792156558543098</v>
      </c>
      <c r="E3467">
        <v>9.2172777475238412</v>
      </c>
      <c r="F3467">
        <v>34.163145948531373</v>
      </c>
    </row>
    <row r="3468" spans="1:6">
      <c r="A3468">
        <v>3467</v>
      </c>
      <c r="B3468">
        <v>2</v>
      </c>
      <c r="C3468">
        <v>2.8783375681355139</v>
      </c>
      <c r="D3468">
        <v>1.7388987399644851</v>
      </c>
      <c r="E3468">
        <v>2.7051502070732836</v>
      </c>
      <c r="F3468">
        <v>14.124765815309885</v>
      </c>
    </row>
    <row r="3469" spans="1:6">
      <c r="A3469">
        <v>3468</v>
      </c>
      <c r="B3469">
        <v>3</v>
      </c>
      <c r="C3469">
        <v>9.3467115716375524</v>
      </c>
      <c r="D3469">
        <v>2.7600458172994036</v>
      </c>
      <c r="E3469">
        <v>8.323444056214143</v>
      </c>
      <c r="F3469">
        <v>8.9398884646162635</v>
      </c>
    </row>
    <row r="3470" spans="1:6">
      <c r="A3470">
        <v>3469</v>
      </c>
      <c r="B3470">
        <v>4</v>
      </c>
      <c r="C3470">
        <v>5.2373798452399178</v>
      </c>
      <c r="D3470">
        <v>0.91896990034724846</v>
      </c>
      <c r="E3470">
        <v>0.36675161543450407</v>
      </c>
      <c r="F3470">
        <v>-3.2915826777385151</v>
      </c>
    </row>
    <row r="3471" spans="1:6">
      <c r="A3471">
        <v>3470</v>
      </c>
      <c r="B3471">
        <v>0</v>
      </c>
      <c r="C3471">
        <v>3.3660023578760878</v>
      </c>
      <c r="D3471">
        <v>8.9702014012762383</v>
      </c>
      <c r="E3471">
        <v>3.6836977739649623</v>
      </c>
      <c r="F3471">
        <v>4.2904533996482321</v>
      </c>
    </row>
    <row r="3472" spans="1:6">
      <c r="A3472">
        <v>3471</v>
      </c>
      <c r="B3472">
        <v>1</v>
      </c>
      <c r="C3472">
        <v>4.0876969100779981</v>
      </c>
      <c r="D3472">
        <v>8.2856933166445419</v>
      </c>
      <c r="E3472">
        <v>3.7512550977705628</v>
      </c>
      <c r="F3472">
        <v>29.412976473895856</v>
      </c>
    </row>
    <row r="3473" spans="1:6">
      <c r="A3473">
        <v>3472</v>
      </c>
      <c r="B3473">
        <v>2</v>
      </c>
      <c r="C3473">
        <v>5.2229385703954723</v>
      </c>
      <c r="D3473">
        <v>8.488793090293818</v>
      </c>
      <c r="E3473">
        <v>5.4965493262422189</v>
      </c>
      <c r="F3473">
        <v>38.597806244692244</v>
      </c>
    </row>
    <row r="3474" spans="1:6">
      <c r="A3474">
        <v>3473</v>
      </c>
      <c r="B3474">
        <v>3</v>
      </c>
      <c r="C3474">
        <v>9.4783953661211306</v>
      </c>
      <c r="D3474">
        <v>6.9294248027514094</v>
      </c>
      <c r="E3474">
        <v>7.7448213380324926</v>
      </c>
      <c r="F3474">
        <v>26.465585467697561</v>
      </c>
    </row>
    <row r="3475" spans="1:6">
      <c r="A3475">
        <v>3474</v>
      </c>
      <c r="B3475">
        <v>4</v>
      </c>
      <c r="C3475">
        <v>0.65885324293041059</v>
      </c>
      <c r="D3475">
        <v>2.7645176090687684</v>
      </c>
      <c r="E3475">
        <v>3.7886389336376958</v>
      </c>
      <c r="F3475">
        <v>-27.028120458363084</v>
      </c>
    </row>
    <row r="3476" spans="1:6">
      <c r="A3476">
        <v>3475</v>
      </c>
      <c r="B3476">
        <v>0</v>
      </c>
      <c r="C3476">
        <v>6.590154627574929</v>
      </c>
      <c r="D3476">
        <v>2.6940361450240946</v>
      </c>
      <c r="E3476">
        <v>0.97364206682441612</v>
      </c>
      <c r="F3476">
        <v>7.480475983458251</v>
      </c>
    </row>
    <row r="3477" spans="1:6">
      <c r="A3477">
        <v>3476</v>
      </c>
      <c r="B3477">
        <v>1</v>
      </c>
      <c r="C3477">
        <v>3.9951288355646764</v>
      </c>
      <c r="D3477">
        <v>2.1302285715988489</v>
      </c>
      <c r="E3477">
        <v>1.996826569983492</v>
      </c>
      <c r="F3477">
        <v>19.933311471986514</v>
      </c>
    </row>
    <row r="3478" spans="1:6">
      <c r="A3478">
        <v>3477</v>
      </c>
      <c r="B3478">
        <v>2</v>
      </c>
      <c r="C3478">
        <v>0.24402105179682998</v>
      </c>
      <c r="D3478">
        <v>2.159434766769357</v>
      </c>
      <c r="E3478">
        <v>6.3276624587548458</v>
      </c>
      <c r="F3478">
        <v>13.78425029442873</v>
      </c>
    </row>
    <row r="3479" spans="1:6">
      <c r="A3479">
        <v>3478</v>
      </c>
      <c r="B3479">
        <v>3</v>
      </c>
      <c r="C3479">
        <v>1.703825482592034</v>
      </c>
      <c r="D3479">
        <v>4.5756805719383813</v>
      </c>
      <c r="E3479">
        <v>1.6223680518305272</v>
      </c>
      <c r="F3479">
        <v>15.269159697821188</v>
      </c>
    </row>
    <row r="3480" spans="1:6">
      <c r="A3480">
        <v>3479</v>
      </c>
      <c r="B3480">
        <v>4</v>
      </c>
      <c r="C3480">
        <v>1.7335711546888977</v>
      </c>
      <c r="D3480">
        <v>8.9267867124231088</v>
      </c>
      <c r="E3480">
        <v>7.4385681259868885</v>
      </c>
      <c r="F3480">
        <v>-62.681535693143061</v>
      </c>
    </row>
    <row r="3481" spans="1:6">
      <c r="A3481">
        <v>3480</v>
      </c>
      <c r="B3481">
        <v>0</v>
      </c>
      <c r="C3481">
        <v>8.6185937972819371</v>
      </c>
      <c r="D3481">
        <v>7.0861963668467975</v>
      </c>
      <c r="E3481">
        <v>2.4922738590213012</v>
      </c>
      <c r="F3481">
        <v>11.706519483317438</v>
      </c>
    </row>
    <row r="3482" spans="1:6">
      <c r="A3482">
        <v>3481</v>
      </c>
      <c r="B3482">
        <v>1</v>
      </c>
      <c r="C3482">
        <v>5.0603996566317999</v>
      </c>
      <c r="D3482">
        <v>6.644261007866108</v>
      </c>
      <c r="E3482">
        <v>4.1496908744994982</v>
      </c>
      <c r="F3482">
        <v>32.126787966249282</v>
      </c>
    </row>
    <row r="3483" spans="1:6">
      <c r="A3483">
        <v>3482</v>
      </c>
      <c r="B3483">
        <v>2</v>
      </c>
      <c r="C3483">
        <v>7.2724494150252283</v>
      </c>
      <c r="D3483">
        <v>9.7658932236616565</v>
      </c>
      <c r="E3483">
        <v>7.9546045319582142</v>
      </c>
      <c r="F3483">
        <v>49.771315460477716</v>
      </c>
    </row>
    <row r="3484" spans="1:6">
      <c r="A3484">
        <v>3483</v>
      </c>
      <c r="B3484">
        <v>3</v>
      </c>
      <c r="C3484">
        <v>1.7423148214750217</v>
      </c>
      <c r="D3484">
        <v>7.0647972876180525</v>
      </c>
      <c r="E3484">
        <v>0.80195351104964896</v>
      </c>
      <c r="F3484">
        <v>28.705663382889803</v>
      </c>
    </row>
    <row r="3485" spans="1:6">
      <c r="A3485">
        <v>3484</v>
      </c>
      <c r="B3485">
        <v>4</v>
      </c>
      <c r="C3485">
        <v>4.0032681293085837</v>
      </c>
      <c r="D3485">
        <v>1.6343468901526137</v>
      </c>
      <c r="E3485">
        <v>2.3564658972205166</v>
      </c>
      <c r="F3485">
        <v>-16.339128429452511</v>
      </c>
    </row>
    <row r="3486" spans="1:6">
      <c r="A3486">
        <v>3485</v>
      </c>
      <c r="B3486">
        <v>0</v>
      </c>
      <c r="C3486">
        <v>9.6769789947760643</v>
      </c>
      <c r="D3486">
        <v>2.7532294285534809</v>
      </c>
      <c r="E3486">
        <v>9.5637603891963643</v>
      </c>
      <c r="F3486">
        <v>-15.236534002676802</v>
      </c>
    </row>
    <row r="3487" spans="1:6">
      <c r="A3487">
        <v>3486</v>
      </c>
      <c r="B3487">
        <v>1</v>
      </c>
      <c r="C3487">
        <v>7.4507902993848196</v>
      </c>
      <c r="D3487">
        <v>8.3775477400078309</v>
      </c>
      <c r="E3487">
        <v>9.6917678886698422</v>
      </c>
      <c r="F3487">
        <v>50.692179410375601</v>
      </c>
    </row>
    <row r="3488" spans="1:6">
      <c r="A3488">
        <v>3487</v>
      </c>
      <c r="B3488">
        <v>2</v>
      </c>
      <c r="C3488">
        <v>8.7919052196229881</v>
      </c>
      <c r="D3488">
        <v>5.2017657332042777</v>
      </c>
      <c r="E3488">
        <v>9.6802390099845681</v>
      </c>
      <c r="F3488">
        <v>44.812663003668092</v>
      </c>
    </row>
    <row r="3489" spans="1:6">
      <c r="A3489">
        <v>3488</v>
      </c>
      <c r="B3489">
        <v>3</v>
      </c>
      <c r="C3489">
        <v>8.3802635634462241</v>
      </c>
      <c r="D3489">
        <v>4.3367227850639622</v>
      </c>
      <c r="E3489">
        <v>3.1221565444347776</v>
      </c>
      <c r="F3489">
        <v>34.620953859082135</v>
      </c>
    </row>
    <row r="3490" spans="1:6">
      <c r="A3490">
        <v>3489</v>
      </c>
      <c r="B3490">
        <v>4</v>
      </c>
      <c r="C3490">
        <v>1.4204216242281298</v>
      </c>
      <c r="D3490">
        <v>0.63466832590104216</v>
      </c>
      <c r="E3490">
        <v>1.465639008635895</v>
      </c>
      <c r="F3490">
        <v>-8.4998645005675719</v>
      </c>
    </row>
    <row r="3491" spans="1:6">
      <c r="A3491">
        <v>3490</v>
      </c>
      <c r="B3491">
        <v>0</v>
      </c>
      <c r="C3491">
        <v>0.54338915377590169</v>
      </c>
      <c r="D3491">
        <v>4.0368819999133931</v>
      </c>
      <c r="E3491">
        <v>3.9484976446532638</v>
      </c>
      <c r="F3491">
        <v>-6.0307715136221063</v>
      </c>
    </row>
    <row r="3492" spans="1:6">
      <c r="A3492">
        <v>3491</v>
      </c>
      <c r="B3492">
        <v>1</v>
      </c>
      <c r="C3492">
        <v>2.7067532196377808</v>
      </c>
      <c r="D3492">
        <v>1.7078018283001328</v>
      </c>
      <c r="E3492">
        <v>6.7264722507395458</v>
      </c>
      <c r="F3492">
        <v>21.210403122641477</v>
      </c>
    </row>
    <row r="3493" spans="1:6">
      <c r="A3493">
        <v>3492</v>
      </c>
      <c r="B3493">
        <v>2</v>
      </c>
      <c r="C3493">
        <v>3.2404772858875064</v>
      </c>
      <c r="D3493">
        <v>7.8769985042535602</v>
      </c>
      <c r="E3493">
        <v>5.8365051357769815</v>
      </c>
      <c r="F3493">
        <v>33.349482573517697</v>
      </c>
    </row>
    <row r="3494" spans="1:6">
      <c r="A3494">
        <v>3493</v>
      </c>
      <c r="B3494">
        <v>3</v>
      </c>
      <c r="C3494">
        <v>1.885276766095787</v>
      </c>
      <c r="D3494">
        <v>1.0685885130294803</v>
      </c>
      <c r="E3494">
        <v>6.1677532724775546</v>
      </c>
      <c r="F3494">
        <v>-17.485292094207452</v>
      </c>
    </row>
    <row r="3495" spans="1:6">
      <c r="A3495">
        <v>3494</v>
      </c>
      <c r="B3495">
        <v>4</v>
      </c>
      <c r="C3495">
        <v>3.2675368205972344</v>
      </c>
      <c r="D3495">
        <v>4.4936864514905617</v>
      </c>
      <c r="E3495">
        <v>6.0611441025016344</v>
      </c>
      <c r="F3495">
        <v>-42.699253977352413</v>
      </c>
    </row>
    <row r="3496" spans="1:6">
      <c r="A3496">
        <v>3495</v>
      </c>
      <c r="B3496">
        <v>0</v>
      </c>
      <c r="C3496">
        <v>8.4371271327578334</v>
      </c>
      <c r="D3496">
        <v>1.6183756219336209</v>
      </c>
      <c r="E3496">
        <v>9.2092015000066585</v>
      </c>
      <c r="F3496">
        <v>-16.924725848656294</v>
      </c>
    </row>
    <row r="3497" spans="1:6">
      <c r="A3497">
        <v>3496</v>
      </c>
      <c r="B3497">
        <v>1</v>
      </c>
      <c r="C3497">
        <v>9.4143830821803505</v>
      </c>
      <c r="D3497">
        <v>7.7017171533694846</v>
      </c>
      <c r="E3497">
        <v>2.4130664648967937</v>
      </c>
      <c r="F3497">
        <v>47.266350261079474</v>
      </c>
    </row>
    <row r="3498" spans="1:6">
      <c r="A3498">
        <v>3497</v>
      </c>
      <c r="B3498">
        <v>2</v>
      </c>
      <c r="C3498">
        <v>2.9613507363620273</v>
      </c>
      <c r="D3498">
        <v>0.1685064559577043</v>
      </c>
      <c r="E3498">
        <v>4.5674188106106239</v>
      </c>
      <c r="F3498">
        <v>13.119485682759633</v>
      </c>
    </row>
    <row r="3499" spans="1:6">
      <c r="A3499">
        <v>3498</v>
      </c>
      <c r="B3499">
        <v>3</v>
      </c>
      <c r="C3499">
        <v>3.0784292111705991</v>
      </c>
      <c r="D3499">
        <v>9.7742019127885822</v>
      </c>
      <c r="E3499">
        <v>6.6269986336147273</v>
      </c>
      <c r="F3499">
        <v>16.318467096255961</v>
      </c>
    </row>
    <row r="3500" spans="1:6">
      <c r="A3500">
        <v>3499</v>
      </c>
      <c r="B3500">
        <v>4</v>
      </c>
      <c r="C3500">
        <v>5.5425743692988956</v>
      </c>
      <c r="D3500">
        <v>1.5743815957768437</v>
      </c>
      <c r="E3500">
        <v>1.0183631441516905</v>
      </c>
      <c r="F3500">
        <v>-9.3681488270468396</v>
      </c>
    </row>
    <row r="3501" spans="1:6">
      <c r="A3501">
        <v>3500</v>
      </c>
      <c r="B3501">
        <v>0</v>
      </c>
      <c r="C3501">
        <v>0.54399645037783273</v>
      </c>
      <c r="D3501">
        <v>8.9165088909710377</v>
      </c>
      <c r="E3501">
        <v>4.8772186173323036</v>
      </c>
      <c r="F3501">
        <v>-2.4904518182043791</v>
      </c>
    </row>
    <row r="3502" spans="1:6">
      <c r="A3502">
        <v>3501</v>
      </c>
      <c r="B3502">
        <v>1</v>
      </c>
      <c r="C3502">
        <v>3.0372546362571207</v>
      </c>
      <c r="D3502">
        <v>5.8321892341568926</v>
      </c>
      <c r="E3502">
        <v>4.3673940545718537</v>
      </c>
      <c r="F3502">
        <v>24.109941265709278</v>
      </c>
    </row>
    <row r="3503" spans="1:6">
      <c r="A3503">
        <v>3502</v>
      </c>
      <c r="B3503">
        <v>2</v>
      </c>
      <c r="C3503">
        <v>6.6822280467530177</v>
      </c>
      <c r="D3503">
        <v>5.271913658858125</v>
      </c>
      <c r="E3503">
        <v>3.7005037507127136</v>
      </c>
      <c r="F3503">
        <v>32.426800830861886</v>
      </c>
    </row>
    <row r="3504" spans="1:6">
      <c r="A3504">
        <v>3503</v>
      </c>
      <c r="B3504">
        <v>3</v>
      </c>
      <c r="C3504">
        <v>2.8076302324621794</v>
      </c>
      <c r="D3504">
        <v>7.794582374001175</v>
      </c>
      <c r="E3504">
        <v>8.9112261009550267</v>
      </c>
      <c r="F3504">
        <v>-2.5097207226303606</v>
      </c>
    </row>
    <row r="3505" spans="1:6">
      <c r="A3505">
        <v>3504</v>
      </c>
      <c r="B3505">
        <v>4</v>
      </c>
      <c r="C3505">
        <v>4.804474388211446</v>
      </c>
      <c r="D3505">
        <v>6.9054655626283035</v>
      </c>
      <c r="E3505">
        <v>0.3023048406045703</v>
      </c>
      <c r="F3505">
        <v>-21.071816965885855</v>
      </c>
    </row>
    <row r="3506" spans="1:6">
      <c r="A3506">
        <v>3505</v>
      </c>
      <c r="B3506">
        <v>0</v>
      </c>
      <c r="C3506">
        <v>5.8296987668713367</v>
      </c>
      <c r="D3506">
        <v>9.8583598854055907</v>
      </c>
      <c r="E3506">
        <v>7.480745327714855</v>
      </c>
      <c r="F3506">
        <v>-3.3100905746822011</v>
      </c>
    </row>
    <row r="3507" spans="1:6">
      <c r="A3507">
        <v>3506</v>
      </c>
      <c r="B3507">
        <v>1</v>
      </c>
      <c r="C3507">
        <v>5.7441682316057419</v>
      </c>
      <c r="D3507">
        <v>4.5634785834409497</v>
      </c>
      <c r="E3507">
        <v>2.2509165578481571</v>
      </c>
      <c r="F3507">
        <v>29.816640172559918</v>
      </c>
    </row>
    <row r="3508" spans="1:6">
      <c r="A3508">
        <v>3507</v>
      </c>
      <c r="B3508">
        <v>2</v>
      </c>
      <c r="C3508">
        <v>3.2508773206693231</v>
      </c>
      <c r="D3508">
        <v>8.1034661227498805</v>
      </c>
      <c r="E3508">
        <v>1.8315438639038035</v>
      </c>
      <c r="F3508">
        <v>28.582905140665254</v>
      </c>
    </row>
    <row r="3509" spans="1:6">
      <c r="A3509">
        <v>3508</v>
      </c>
      <c r="B3509">
        <v>3</v>
      </c>
      <c r="C3509">
        <v>8.0291014066803541</v>
      </c>
      <c r="D3509">
        <v>4.531533682895887</v>
      </c>
      <c r="E3509">
        <v>8.2939806427120288</v>
      </c>
      <c r="F3509">
        <v>9.6296179401794575</v>
      </c>
    </row>
    <row r="3510" spans="1:6">
      <c r="A3510">
        <v>3509</v>
      </c>
      <c r="B3510">
        <v>4</v>
      </c>
      <c r="C3510">
        <v>3.1771014039631407</v>
      </c>
      <c r="D3510">
        <v>7.0472465033289611</v>
      </c>
      <c r="E3510">
        <v>8.1283410766864517</v>
      </c>
      <c r="F3510">
        <v>-60.859732901716647</v>
      </c>
    </row>
    <row r="3511" spans="1:6">
      <c r="A3511">
        <v>3510</v>
      </c>
      <c r="B3511">
        <v>0</v>
      </c>
      <c r="C3511">
        <v>3.6717554490912541</v>
      </c>
      <c r="D3511">
        <v>4.9731797260282207</v>
      </c>
      <c r="E3511">
        <v>1.9015886637475887</v>
      </c>
      <c r="F3511">
        <v>5.0182709511501509</v>
      </c>
    </row>
    <row r="3512" spans="1:6">
      <c r="A3512">
        <v>3511</v>
      </c>
      <c r="B3512">
        <v>1</v>
      </c>
      <c r="C3512">
        <v>7.3835944674039133</v>
      </c>
      <c r="D3512">
        <v>1.5454610253301126</v>
      </c>
      <c r="E3512">
        <v>7.9184753761950137</v>
      </c>
      <c r="F3512">
        <v>41.067924661942079</v>
      </c>
    </row>
    <row r="3513" spans="1:6">
      <c r="A3513">
        <v>3512</v>
      </c>
      <c r="B3513">
        <v>2</v>
      </c>
      <c r="C3513">
        <v>9.1482035827779828</v>
      </c>
      <c r="D3513">
        <v>4.2996342324362624</v>
      </c>
      <c r="E3513">
        <v>3.1581729371592626</v>
      </c>
      <c r="F3513">
        <v>34.644708747698914</v>
      </c>
    </row>
    <row r="3514" spans="1:6">
      <c r="A3514">
        <v>3513</v>
      </c>
      <c r="B3514">
        <v>3</v>
      </c>
      <c r="C3514">
        <v>2.9499398572809188</v>
      </c>
      <c r="D3514">
        <v>6.877778968221957</v>
      </c>
      <c r="E3514">
        <v>3.2023503164532041</v>
      </c>
      <c r="F3514">
        <v>21.188273407697189</v>
      </c>
    </row>
    <row r="3515" spans="1:6">
      <c r="A3515">
        <v>3514</v>
      </c>
      <c r="B3515">
        <v>4</v>
      </c>
      <c r="C3515">
        <v>2.8571307765593112</v>
      </c>
      <c r="D3515">
        <v>7.8596505572971882</v>
      </c>
      <c r="E3515">
        <v>9.2473498938960663</v>
      </c>
      <c r="F3515">
        <v>-68.730993892826049</v>
      </c>
    </row>
    <row r="3516" spans="1:6">
      <c r="A3516">
        <v>3515</v>
      </c>
      <c r="B3516">
        <v>0</v>
      </c>
      <c r="C3516">
        <v>0.60883956226966518</v>
      </c>
      <c r="D3516">
        <v>5.7721064748848505</v>
      </c>
      <c r="E3516">
        <v>9.7502841213093738</v>
      </c>
      <c r="F3516">
        <v>-21.003496191151321</v>
      </c>
    </row>
    <row r="3517" spans="1:6">
      <c r="A3517">
        <v>3516</v>
      </c>
      <c r="B3517">
        <v>1</v>
      </c>
      <c r="C3517">
        <v>1.3429770037247746</v>
      </c>
      <c r="D3517">
        <v>1.384024919145781</v>
      </c>
      <c r="E3517">
        <v>4.6775886088702929</v>
      </c>
      <c r="F3517">
        <v>12.828640581053603</v>
      </c>
    </row>
    <row r="3518" spans="1:6">
      <c r="A3518">
        <v>3517</v>
      </c>
      <c r="B3518">
        <v>2</v>
      </c>
      <c r="C3518">
        <v>0.55969820392586911</v>
      </c>
      <c r="D3518">
        <v>2.4252833997922441</v>
      </c>
      <c r="E3518">
        <v>7.4671540944918942</v>
      </c>
      <c r="F3518">
        <v>16.30649848026351</v>
      </c>
    </row>
    <row r="3519" spans="1:6">
      <c r="A3519">
        <v>3518</v>
      </c>
      <c r="B3519">
        <v>3</v>
      </c>
      <c r="C3519">
        <v>4.6446001999887994</v>
      </c>
      <c r="D3519">
        <v>0.56318166478752651</v>
      </c>
      <c r="E3519">
        <v>2.8797988331728064</v>
      </c>
      <c r="F3519">
        <v>7.61023821893105</v>
      </c>
    </row>
    <row r="3520" spans="1:6">
      <c r="A3520">
        <v>3519</v>
      </c>
      <c r="B3520">
        <v>4</v>
      </c>
      <c r="C3520">
        <v>0.29214130281322692</v>
      </c>
      <c r="D3520">
        <v>5.956198155557475</v>
      </c>
      <c r="E3520">
        <v>5.5750579266623497</v>
      </c>
      <c r="F3520">
        <v>-45.741284959304359</v>
      </c>
    </row>
    <row r="3521" spans="1:6">
      <c r="A3521">
        <v>3520</v>
      </c>
      <c r="B3521">
        <v>0</v>
      </c>
      <c r="C3521">
        <v>2.1547336662580063</v>
      </c>
      <c r="D3521">
        <v>7.9178567514582587</v>
      </c>
      <c r="E3521">
        <v>0.51370245112997814</v>
      </c>
      <c r="F3521">
        <v>11.297498258497804</v>
      </c>
    </row>
    <row r="3522" spans="1:6">
      <c r="A3522">
        <v>3521</v>
      </c>
      <c r="B3522">
        <v>1</v>
      </c>
      <c r="C3522">
        <v>6.8645340921344555</v>
      </c>
      <c r="D3522">
        <v>5.6558136799005343</v>
      </c>
      <c r="E3522">
        <v>2.3338295916452267</v>
      </c>
      <c r="F3522">
        <v>35.557226280152904</v>
      </c>
    </row>
    <row r="3523" spans="1:6">
      <c r="A3523">
        <v>3522</v>
      </c>
      <c r="B3523">
        <v>2</v>
      </c>
      <c r="C3523">
        <v>5.5752989470260399</v>
      </c>
      <c r="D3523">
        <v>2.8718920529509018</v>
      </c>
      <c r="E3523">
        <v>4.6425191353876549</v>
      </c>
      <c r="F3523">
        <v>25.892404174962525</v>
      </c>
    </row>
    <row r="3524" spans="1:6">
      <c r="A3524">
        <v>3523</v>
      </c>
      <c r="B3524">
        <v>3</v>
      </c>
      <c r="C3524">
        <v>2.9471536154458122</v>
      </c>
      <c r="D3524">
        <v>6.443385330014177</v>
      </c>
      <c r="E3524">
        <v>4.9279575824534039</v>
      </c>
      <c r="F3524">
        <v>11.161584867178783</v>
      </c>
    </row>
    <row r="3525" spans="1:6">
      <c r="A3525">
        <v>3524</v>
      </c>
      <c r="B3525">
        <v>4</v>
      </c>
      <c r="C3525">
        <v>0.22184758243819047</v>
      </c>
      <c r="D3525">
        <v>0.54473305402122696</v>
      </c>
      <c r="E3525">
        <v>5.8907186423194435</v>
      </c>
      <c r="F3525">
        <v>-30.377799641656235</v>
      </c>
    </row>
    <row r="3526" spans="1:6">
      <c r="A3526">
        <v>3525</v>
      </c>
      <c r="B3526">
        <v>0</v>
      </c>
      <c r="C3526">
        <v>7.0928464381591478</v>
      </c>
      <c r="D3526">
        <v>5.9667209989399979</v>
      </c>
      <c r="E3526">
        <v>1.8849724383921629</v>
      </c>
      <c r="F3526">
        <v>9.9140482586102081</v>
      </c>
    </row>
    <row r="3527" spans="1:6">
      <c r="A3527">
        <v>3526</v>
      </c>
      <c r="B3527">
        <v>1</v>
      </c>
      <c r="C3527">
        <v>2.5872308082683126</v>
      </c>
      <c r="D3527">
        <v>5.9735401067549709</v>
      </c>
      <c r="E3527">
        <v>4.5648838415792188</v>
      </c>
      <c r="F3527">
        <v>21.994848633313637</v>
      </c>
    </row>
    <row r="3528" spans="1:6">
      <c r="A3528">
        <v>3527</v>
      </c>
      <c r="B3528">
        <v>2</v>
      </c>
      <c r="C3528">
        <v>8.5415798846375637</v>
      </c>
      <c r="D3528">
        <v>6.8665530930876972</v>
      </c>
      <c r="E3528">
        <v>2.187325269677709</v>
      </c>
      <c r="F3528">
        <v>38.449669671423287</v>
      </c>
    </row>
    <row r="3529" spans="1:6">
      <c r="A3529">
        <v>3528</v>
      </c>
      <c r="B3529">
        <v>3</v>
      </c>
      <c r="C3529">
        <v>8.507137695070508</v>
      </c>
      <c r="D3529">
        <v>1.2236180535590702</v>
      </c>
      <c r="E3529">
        <v>1.5374489101297906</v>
      </c>
      <c r="F3529">
        <v>32.21419070857857</v>
      </c>
    </row>
    <row r="3530" spans="1:6">
      <c r="A3530">
        <v>3529</v>
      </c>
      <c r="B3530">
        <v>4</v>
      </c>
      <c r="C3530">
        <v>8.3705740379626814</v>
      </c>
      <c r="D3530">
        <v>7.0732077381150393</v>
      </c>
      <c r="E3530">
        <v>1.597334075462058</v>
      </c>
      <c r="F3530">
        <v>-27.191992715937864</v>
      </c>
    </row>
    <row r="3531" spans="1:6">
      <c r="A3531">
        <v>3530</v>
      </c>
      <c r="B3531">
        <v>0</v>
      </c>
      <c r="C3531">
        <v>8.6901084706876901</v>
      </c>
      <c r="D3531">
        <v>6.5361067462362676</v>
      </c>
      <c r="E3531">
        <v>5.1312765792398203</v>
      </c>
      <c r="F3531">
        <v>2.2807872248665677</v>
      </c>
    </row>
    <row r="3532" spans="1:6">
      <c r="A3532">
        <v>3531</v>
      </c>
      <c r="B3532">
        <v>1</v>
      </c>
      <c r="C3532">
        <v>9.0829005435406209</v>
      </c>
      <c r="D3532">
        <v>2.7590084800286996</v>
      </c>
      <c r="E3532">
        <v>7.6571240475933884</v>
      </c>
      <c r="F3532">
        <v>48.719466638159453</v>
      </c>
    </row>
    <row r="3533" spans="1:6">
      <c r="A3533">
        <v>3532</v>
      </c>
      <c r="B3533">
        <v>2</v>
      </c>
      <c r="C3533">
        <v>7.9005654100935452</v>
      </c>
      <c r="D3533">
        <v>6.9389522487836874</v>
      </c>
      <c r="E3533">
        <v>9.7913960573559535</v>
      </c>
      <c r="F3533">
        <v>46.647237317176298</v>
      </c>
    </row>
    <row r="3534" spans="1:6">
      <c r="A3534">
        <v>3533</v>
      </c>
      <c r="B3534">
        <v>3</v>
      </c>
      <c r="C3534">
        <v>3.1757390554919862</v>
      </c>
      <c r="D3534">
        <v>7.6644828625873984</v>
      </c>
      <c r="E3534">
        <v>9.7534444845758728</v>
      </c>
      <c r="F3534">
        <v>-5.9653855458423273</v>
      </c>
    </row>
    <row r="3535" spans="1:6">
      <c r="A3535">
        <v>3534</v>
      </c>
      <c r="B3535">
        <v>4</v>
      </c>
      <c r="C3535">
        <v>1.8851065081812468</v>
      </c>
      <c r="D3535">
        <v>1.6441796144029475</v>
      </c>
      <c r="E3535">
        <v>3.5880523091029115</v>
      </c>
      <c r="F3535">
        <v>-22.273291566777949</v>
      </c>
    </row>
    <row r="3536" spans="1:6">
      <c r="A3536">
        <v>3535</v>
      </c>
      <c r="B3536">
        <v>0</v>
      </c>
      <c r="C3536">
        <v>9.4065043376222768</v>
      </c>
      <c r="D3536">
        <v>4.1472659454886163</v>
      </c>
      <c r="E3536">
        <v>4.8947692374486174</v>
      </c>
      <c r="F3536">
        <v>1.302209705289294</v>
      </c>
    </row>
    <row r="3537" spans="1:6">
      <c r="A3537">
        <v>3536</v>
      </c>
      <c r="B3537">
        <v>1</v>
      </c>
      <c r="C3537">
        <v>0.34796500988945489</v>
      </c>
      <c r="D3537">
        <v>8.3020874528647237</v>
      </c>
      <c r="E3537">
        <v>0.37676753411171937</v>
      </c>
      <c r="F3537">
        <v>10.528027947960178</v>
      </c>
    </row>
    <row r="3538" spans="1:6">
      <c r="A3538">
        <v>3537</v>
      </c>
      <c r="B3538">
        <v>2</v>
      </c>
      <c r="C3538">
        <v>9.679446051672544</v>
      </c>
      <c r="D3538">
        <v>7.1279612539302306</v>
      </c>
      <c r="E3538">
        <v>4.1432198372469653</v>
      </c>
      <c r="F3538">
        <v>44.205307935284388</v>
      </c>
    </row>
    <row r="3539" spans="1:6">
      <c r="A3539">
        <v>3538</v>
      </c>
      <c r="B3539">
        <v>3</v>
      </c>
      <c r="C3539">
        <v>6.1821269589191097</v>
      </c>
      <c r="D3539">
        <v>9.9704577303909581</v>
      </c>
      <c r="E3539">
        <v>8.3666094510773004</v>
      </c>
      <c r="F3539">
        <v>20.654909785429165</v>
      </c>
    </row>
    <row r="3540" spans="1:6">
      <c r="A3540">
        <v>3539</v>
      </c>
      <c r="B3540">
        <v>4</v>
      </c>
      <c r="C3540">
        <v>6.8904224577825328</v>
      </c>
      <c r="D3540">
        <v>3.0688978041911952</v>
      </c>
      <c r="E3540">
        <v>1.3982296420891149</v>
      </c>
      <c r="F3540">
        <v>-14.848196012000994</v>
      </c>
    </row>
    <row r="3541" spans="1:6">
      <c r="A3541">
        <v>3540</v>
      </c>
      <c r="B3541">
        <v>0</v>
      </c>
      <c r="C3541">
        <v>8.2332223978692998</v>
      </c>
      <c r="D3541">
        <v>0.1182224858117209</v>
      </c>
      <c r="E3541">
        <v>9.5738225158693666</v>
      </c>
      <c r="F3541">
        <v>-20.064319883391089</v>
      </c>
    </row>
    <row r="3542" spans="1:6">
      <c r="A3542">
        <v>3541</v>
      </c>
      <c r="B3542">
        <v>1</v>
      </c>
      <c r="C3542">
        <v>3.4132547205621466</v>
      </c>
      <c r="D3542">
        <v>9.5901533354503243E-2</v>
      </c>
      <c r="E3542">
        <v>6.723842831341198</v>
      </c>
      <c r="F3542">
        <v>21.881249573492866</v>
      </c>
    </row>
    <row r="3543" spans="1:6">
      <c r="A3543">
        <v>3542</v>
      </c>
      <c r="B3543">
        <v>2</v>
      </c>
      <c r="C3543">
        <v>3.7196015039051233</v>
      </c>
      <c r="D3543">
        <v>3.7866413544949817</v>
      </c>
      <c r="E3543">
        <v>4.5590688960412677</v>
      </c>
      <c r="F3543">
        <v>23.498586634524727</v>
      </c>
    </row>
    <row r="3544" spans="1:6">
      <c r="A3544">
        <v>3543</v>
      </c>
      <c r="B3544">
        <v>3</v>
      </c>
      <c r="C3544">
        <v>5.5605634482042365</v>
      </c>
      <c r="D3544">
        <v>0.11918779740204499</v>
      </c>
      <c r="E3544">
        <v>9.5066660290156246</v>
      </c>
      <c r="F3544">
        <v>-21.423459197893354</v>
      </c>
    </row>
    <row r="3545" spans="1:6">
      <c r="A3545">
        <v>3544</v>
      </c>
      <c r="B3545">
        <v>4</v>
      </c>
      <c r="C3545">
        <v>3.4172222959694154</v>
      </c>
      <c r="D3545">
        <v>5.3105367272201276</v>
      </c>
      <c r="E3545">
        <v>3.7880054481797654</v>
      </c>
      <c r="F3545">
        <v>-33.605140856529196</v>
      </c>
    </row>
    <row r="3546" spans="1:6">
      <c r="A3546">
        <v>3545</v>
      </c>
      <c r="B3546">
        <v>0</v>
      </c>
      <c r="C3546">
        <v>1.4527401599233825</v>
      </c>
      <c r="D3546">
        <v>8.3917385658448005</v>
      </c>
      <c r="E3546">
        <v>9.8048777974000245E-2</v>
      </c>
      <c r="F3546">
        <v>12.208831656039674</v>
      </c>
    </row>
    <row r="3547" spans="1:6">
      <c r="A3547">
        <v>3546</v>
      </c>
      <c r="B3547">
        <v>1</v>
      </c>
      <c r="C3547">
        <v>3.1974443156018095</v>
      </c>
      <c r="D3547">
        <v>3.3215142850953883</v>
      </c>
      <c r="E3547">
        <v>9.7365383890898123</v>
      </c>
      <c r="F3547">
        <v>29.029492574743536</v>
      </c>
    </row>
    <row r="3548" spans="1:6">
      <c r="A3548">
        <v>3547</v>
      </c>
      <c r="B3548">
        <v>2</v>
      </c>
      <c r="C3548">
        <v>9.6407651869603797</v>
      </c>
      <c r="D3548">
        <v>6.4666628764049605</v>
      </c>
      <c r="E3548">
        <v>5.5155630181865201</v>
      </c>
      <c r="F3548">
        <v>43.862396435039642</v>
      </c>
    </row>
    <row r="3549" spans="1:6">
      <c r="A3549">
        <v>3548</v>
      </c>
      <c r="B3549">
        <v>3</v>
      </c>
      <c r="C3549">
        <v>5.3864945437650498</v>
      </c>
      <c r="D3549">
        <v>3.5207675921813197</v>
      </c>
      <c r="E3549">
        <v>0.49353027636931834</v>
      </c>
      <c r="F3549">
        <v>31.973239767397622</v>
      </c>
    </row>
    <row r="3550" spans="1:6">
      <c r="A3550">
        <v>3549</v>
      </c>
      <c r="B3550">
        <v>4</v>
      </c>
      <c r="C3550">
        <v>4.2934608810591524</v>
      </c>
      <c r="D3550">
        <v>5.2278659770229652</v>
      </c>
      <c r="E3550">
        <v>6.7326759374841538</v>
      </c>
      <c r="F3550">
        <v>-48.700603902552864</v>
      </c>
    </row>
    <row r="3551" spans="1:6">
      <c r="A3551">
        <v>3550</v>
      </c>
      <c r="B3551">
        <v>0</v>
      </c>
      <c r="C3551">
        <v>8.1883788189096851</v>
      </c>
      <c r="D3551">
        <v>1.4545734141879541</v>
      </c>
      <c r="E3551">
        <v>4.1910144204520172</v>
      </c>
      <c r="F3551">
        <v>-1.5851341776047425</v>
      </c>
    </row>
    <row r="3552" spans="1:6">
      <c r="A3552">
        <v>3551</v>
      </c>
      <c r="B3552">
        <v>1</v>
      </c>
      <c r="C3552">
        <v>8.0480188820243583</v>
      </c>
      <c r="D3552">
        <v>2.2211211837914679</v>
      </c>
      <c r="E3552">
        <v>9.3039184669791464</v>
      </c>
      <c r="F3552">
        <v>45.724586012189661</v>
      </c>
    </row>
    <row r="3553" spans="1:6">
      <c r="A3553">
        <v>3552</v>
      </c>
      <c r="B3553">
        <v>2</v>
      </c>
      <c r="C3553">
        <v>5.9384605015419645</v>
      </c>
      <c r="D3553">
        <v>4.510410590210487</v>
      </c>
      <c r="E3553">
        <v>0.27287306606228245</v>
      </c>
      <c r="F3553">
        <v>23.84217240822316</v>
      </c>
    </row>
    <row r="3554" spans="1:6">
      <c r="A3554">
        <v>3553</v>
      </c>
      <c r="B3554">
        <v>3</v>
      </c>
      <c r="C3554">
        <v>6.352995816770215</v>
      </c>
      <c r="D3554">
        <v>2.3898373779359527</v>
      </c>
      <c r="E3554">
        <v>4.6615605938514681</v>
      </c>
      <c r="F3554">
        <v>12.087117012108434</v>
      </c>
    </row>
    <row r="3555" spans="1:6">
      <c r="A3555">
        <v>3554</v>
      </c>
      <c r="B3555">
        <v>4</v>
      </c>
      <c r="C3555">
        <v>6.0530707972624898</v>
      </c>
      <c r="D3555">
        <v>3.6684790777615728</v>
      </c>
      <c r="E3555">
        <v>4.4329742149371798</v>
      </c>
      <c r="F3555">
        <v>-32.21714015163947</v>
      </c>
    </row>
    <row r="3556" spans="1:6">
      <c r="A3556">
        <v>3555</v>
      </c>
      <c r="B3556">
        <v>0</v>
      </c>
      <c r="C3556">
        <v>5.4364920643623211</v>
      </c>
      <c r="D3556">
        <v>2.6028612012564656</v>
      </c>
      <c r="E3556">
        <v>5.0916931840068198</v>
      </c>
      <c r="F3556">
        <v>-5.8118244129570282</v>
      </c>
    </row>
    <row r="3557" spans="1:6">
      <c r="A3557">
        <v>3556</v>
      </c>
      <c r="B3557">
        <v>1</v>
      </c>
      <c r="C3557">
        <v>1.5622600696419608</v>
      </c>
      <c r="D3557">
        <v>1.7436374752995865</v>
      </c>
      <c r="E3557">
        <v>7.3896874994119921</v>
      </c>
      <c r="F3557">
        <v>18.107515405139885</v>
      </c>
    </row>
    <row r="3558" spans="1:6">
      <c r="A3558">
        <v>3557</v>
      </c>
      <c r="B3558">
        <v>2</v>
      </c>
      <c r="C3558">
        <v>1.9653798778807285</v>
      </c>
      <c r="D3558">
        <v>1.3235414631395326</v>
      </c>
      <c r="E3558">
        <v>0.60354125524420876</v>
      </c>
      <c r="F3558">
        <v>8.7257748664722214</v>
      </c>
    </row>
    <row r="3559" spans="1:6">
      <c r="A3559">
        <v>3558</v>
      </c>
      <c r="B3559">
        <v>3</v>
      </c>
      <c r="C3559">
        <v>7.0626304934443525</v>
      </c>
      <c r="D3559">
        <v>4.9815372774726097</v>
      </c>
      <c r="E3559">
        <v>1.115511058500982</v>
      </c>
      <c r="F3559">
        <v>41.109231762781299</v>
      </c>
    </row>
    <row r="3560" spans="1:6">
      <c r="A3560">
        <v>3559</v>
      </c>
      <c r="B3560">
        <v>4</v>
      </c>
      <c r="C3560">
        <v>7.7041396626148995</v>
      </c>
      <c r="D3560">
        <v>6.0362629241081489</v>
      </c>
      <c r="E3560">
        <v>2.4326594011538649</v>
      </c>
      <c r="F3560">
        <v>-29.046568609912875</v>
      </c>
    </row>
    <row r="3561" spans="1:6">
      <c r="A3561">
        <v>3560</v>
      </c>
      <c r="B3561">
        <v>0</v>
      </c>
      <c r="C3561">
        <v>0.73310325228184148</v>
      </c>
      <c r="D3561">
        <v>0.78737279830349394</v>
      </c>
      <c r="E3561">
        <v>3.1966219526389139</v>
      </c>
      <c r="F3561">
        <v>-8.3146951056337919</v>
      </c>
    </row>
    <row r="3562" spans="1:6">
      <c r="A3562">
        <v>3561</v>
      </c>
      <c r="B3562">
        <v>1</v>
      </c>
      <c r="C3562">
        <v>6.6603912504287877</v>
      </c>
      <c r="D3562">
        <v>3.2321260811860064</v>
      </c>
      <c r="E3562">
        <v>9.7549850520477186</v>
      </c>
      <c r="F3562">
        <v>41.817079074537915</v>
      </c>
    </row>
    <row r="3563" spans="1:6">
      <c r="A3563">
        <v>3562</v>
      </c>
      <c r="B3563">
        <v>2</v>
      </c>
      <c r="C3563">
        <v>5.0608472799727577</v>
      </c>
      <c r="D3563">
        <v>4.1376752492493036</v>
      </c>
      <c r="E3563">
        <v>2.4296399182138728</v>
      </c>
      <c r="F3563">
        <v>24.131343990003831</v>
      </c>
    </row>
    <row r="3564" spans="1:6">
      <c r="A3564">
        <v>3563</v>
      </c>
      <c r="B3564">
        <v>3</v>
      </c>
      <c r="C3564">
        <v>4.8901942823587952</v>
      </c>
      <c r="D3564">
        <v>6.1243586896411717</v>
      </c>
      <c r="E3564">
        <v>0.36566492144921803</v>
      </c>
      <c r="F3564">
        <v>40.138690187941336</v>
      </c>
    </row>
    <row r="3565" spans="1:6">
      <c r="A3565">
        <v>3564</v>
      </c>
      <c r="B3565">
        <v>4</v>
      </c>
      <c r="C3565">
        <v>2.5951294313145379</v>
      </c>
      <c r="D3565">
        <v>0.65338400297331178</v>
      </c>
      <c r="E3565">
        <v>8.3466644362403031</v>
      </c>
      <c r="F3565">
        <v>-43.397523092480498</v>
      </c>
    </row>
    <row r="3566" spans="1:6">
      <c r="A3566">
        <v>3565</v>
      </c>
      <c r="B3566">
        <v>0</v>
      </c>
      <c r="C3566">
        <v>3.6801817568273787</v>
      </c>
      <c r="D3566">
        <v>4.7845877780142327</v>
      </c>
      <c r="E3566">
        <v>6.447688780936649</v>
      </c>
      <c r="F3566">
        <v>-9.0493657509468193</v>
      </c>
    </row>
    <row r="3567" spans="1:6">
      <c r="A3567">
        <v>3566</v>
      </c>
      <c r="B3567">
        <v>1</v>
      </c>
      <c r="C3567">
        <v>5.0675163790183753</v>
      </c>
      <c r="D3567">
        <v>9.1111133510155007</v>
      </c>
      <c r="E3567">
        <v>5.9217170493831723</v>
      </c>
      <c r="F3567">
        <v>37.356434470999453</v>
      </c>
    </row>
    <row r="3568" spans="1:6">
      <c r="A3568">
        <v>3567</v>
      </c>
      <c r="B3568">
        <v>2</v>
      </c>
      <c r="C3568">
        <v>8.0798979297289719</v>
      </c>
      <c r="D3568">
        <v>3.7069494956058358</v>
      </c>
      <c r="E3568">
        <v>2.3663609055750712</v>
      </c>
      <c r="F3568">
        <v>30.392818199706888</v>
      </c>
    </row>
    <row r="3569" spans="1:6">
      <c r="A3569">
        <v>3568</v>
      </c>
      <c r="B3569">
        <v>3</v>
      </c>
      <c r="C3569">
        <v>0.738573239787641</v>
      </c>
      <c r="D3569">
        <v>3.179877191588234</v>
      </c>
      <c r="E3569">
        <v>4.9210638740641404</v>
      </c>
      <c r="F3569">
        <v>-8.6463191235867392</v>
      </c>
    </row>
    <row r="3570" spans="1:6">
      <c r="A3570">
        <v>3569</v>
      </c>
      <c r="B3570">
        <v>4</v>
      </c>
      <c r="C3570">
        <v>2.1893329003281448</v>
      </c>
      <c r="D3570">
        <v>0.50634065736089084</v>
      </c>
      <c r="E3570">
        <v>2.0829714789813258</v>
      </c>
      <c r="F3570">
        <v>-11.627804962533151</v>
      </c>
    </row>
    <row r="3571" spans="1:6">
      <c r="A3571">
        <v>3570</v>
      </c>
      <c r="B3571">
        <v>0</v>
      </c>
      <c r="C3571">
        <v>3.491111358170349</v>
      </c>
      <c r="D3571">
        <v>9.9145358946424977</v>
      </c>
      <c r="E3571">
        <v>7.9112325062582212</v>
      </c>
      <c r="F3571">
        <v>-7.0788154543629629</v>
      </c>
    </row>
    <row r="3572" spans="1:6">
      <c r="A3572">
        <v>3571</v>
      </c>
      <c r="B3572">
        <v>1</v>
      </c>
      <c r="C3572">
        <v>9.2499809914311459</v>
      </c>
      <c r="D3572">
        <v>9.1627140529620412</v>
      </c>
      <c r="E3572">
        <v>1.550505988010551</v>
      </c>
      <c r="F3572">
        <v>47.070813623044273</v>
      </c>
    </row>
    <row r="3573" spans="1:6">
      <c r="A3573">
        <v>3572</v>
      </c>
      <c r="B3573">
        <v>2</v>
      </c>
      <c r="C3573">
        <v>3.654906138228915</v>
      </c>
      <c r="D3573">
        <v>0.29093464826149162</v>
      </c>
      <c r="E3573">
        <v>3.0211248845172722</v>
      </c>
      <c r="F3573">
        <v>12.69278399263194</v>
      </c>
    </row>
    <row r="3574" spans="1:6">
      <c r="A3574">
        <v>3573</v>
      </c>
      <c r="B3574">
        <v>3</v>
      </c>
      <c r="C3574">
        <v>8.8267851095980632</v>
      </c>
      <c r="D3574">
        <v>4.8908378021538805</v>
      </c>
      <c r="E3574">
        <v>4.5489029672253682</v>
      </c>
      <c r="F3574">
        <v>31.759273761427508</v>
      </c>
    </row>
    <row r="3575" spans="1:6">
      <c r="A3575">
        <v>3574</v>
      </c>
      <c r="B3575">
        <v>4</v>
      </c>
      <c r="C3575">
        <v>7.3013333239968814</v>
      </c>
      <c r="D3575">
        <v>5.5343785040613191</v>
      </c>
      <c r="E3575">
        <v>8.5103812077727632</v>
      </c>
      <c r="F3575">
        <v>-57.767032007850503</v>
      </c>
    </row>
    <row r="3576" spans="1:6">
      <c r="A3576">
        <v>3575</v>
      </c>
      <c r="B3576">
        <v>0</v>
      </c>
      <c r="C3576">
        <v>1.8881864109642299</v>
      </c>
      <c r="D3576">
        <v>0.3897133834073796</v>
      </c>
      <c r="E3576">
        <v>7.0258982991454211</v>
      </c>
      <c r="F3576">
        <v>-19.126799459867822</v>
      </c>
    </row>
    <row r="3577" spans="1:6">
      <c r="A3577">
        <v>3576</v>
      </c>
      <c r="B3577">
        <v>1</v>
      </c>
      <c r="C3577">
        <v>6.2601976149825456</v>
      </c>
      <c r="D3577">
        <v>1.3817967603418468</v>
      </c>
      <c r="E3577">
        <v>2.7180547265545218</v>
      </c>
      <c r="F3577">
        <v>29.553799636614354</v>
      </c>
    </row>
    <row r="3578" spans="1:6">
      <c r="A3578">
        <v>3577</v>
      </c>
      <c r="B3578">
        <v>2</v>
      </c>
      <c r="C3578">
        <v>9.677087859107294</v>
      </c>
      <c r="D3578">
        <v>8.5710162441541193</v>
      </c>
      <c r="E3578">
        <v>6.8410266865603049</v>
      </c>
      <c r="F3578">
        <v>50.462871962026895</v>
      </c>
    </row>
    <row r="3579" spans="1:6">
      <c r="A3579">
        <v>3578</v>
      </c>
      <c r="B3579">
        <v>3</v>
      </c>
      <c r="C3579">
        <v>2.2139220452664876</v>
      </c>
      <c r="D3579">
        <v>8.9971346053667745E-2</v>
      </c>
      <c r="E3579">
        <v>3.2625000215554234</v>
      </c>
      <c r="F3579">
        <v>-5.8301659503185395</v>
      </c>
    </row>
    <row r="3580" spans="1:6">
      <c r="A3580">
        <v>3579</v>
      </c>
      <c r="B3580">
        <v>4</v>
      </c>
      <c r="C3580">
        <v>9.1473568147061464</v>
      </c>
      <c r="D3580">
        <v>0.97726231410133479</v>
      </c>
      <c r="E3580">
        <v>3.740332758325724</v>
      </c>
      <c r="F3580">
        <v>-20.262032532324465</v>
      </c>
    </row>
    <row r="3581" spans="1:6">
      <c r="A3581">
        <v>3580</v>
      </c>
      <c r="B3581">
        <v>0</v>
      </c>
      <c r="C3581">
        <v>5.8575275263213111</v>
      </c>
      <c r="D3581">
        <v>6.4948883551945258</v>
      </c>
      <c r="E3581">
        <v>7.6922906069457326</v>
      </c>
      <c r="F3581">
        <v>-8.5332489124320325</v>
      </c>
    </row>
    <row r="3582" spans="1:6">
      <c r="A3582">
        <v>3581</v>
      </c>
      <c r="B3582">
        <v>1</v>
      </c>
      <c r="C3582">
        <v>3.9171846008334232</v>
      </c>
      <c r="D3582">
        <v>0.73101285749365141</v>
      </c>
      <c r="E3582">
        <v>5.8610160146763786</v>
      </c>
      <c r="F3582">
        <v>23.50665884397803</v>
      </c>
    </row>
    <row r="3583" spans="1:6">
      <c r="A3583">
        <v>3582</v>
      </c>
      <c r="B3583">
        <v>2</v>
      </c>
      <c r="C3583">
        <v>8.8616940732739291</v>
      </c>
      <c r="D3583">
        <v>6.4598722142938154</v>
      </c>
      <c r="E3583">
        <v>2.2694413106362643</v>
      </c>
      <c r="F3583">
        <v>38.245282609891717</v>
      </c>
    </row>
    <row r="3584" spans="1:6">
      <c r="A3584">
        <v>3583</v>
      </c>
      <c r="B3584">
        <v>3</v>
      </c>
      <c r="C3584">
        <v>6.1414367163086307</v>
      </c>
      <c r="D3584">
        <v>4.167497496415562</v>
      </c>
      <c r="E3584">
        <v>0.32058806139103613</v>
      </c>
      <c r="F3584">
        <v>37.725818290598816</v>
      </c>
    </row>
    <row r="3585" spans="1:6">
      <c r="A3585">
        <v>3584</v>
      </c>
      <c r="B3585">
        <v>4</v>
      </c>
      <c r="C3585">
        <v>3.1995656169593789</v>
      </c>
      <c r="D3585">
        <v>3.6965715623240136</v>
      </c>
      <c r="E3585">
        <v>2.7448266059311166</v>
      </c>
      <c r="F3585">
        <v>-23.854855096082876</v>
      </c>
    </row>
    <row r="3586" spans="1:6">
      <c r="A3586">
        <v>3585</v>
      </c>
      <c r="B3586">
        <v>0</v>
      </c>
      <c r="C3586">
        <v>3.7694646870135795</v>
      </c>
      <c r="D3586">
        <v>9.7340703184313604</v>
      </c>
      <c r="E3586">
        <v>2.6534661009644234</v>
      </c>
      <c r="F3586">
        <v>9.0318597558008946</v>
      </c>
    </row>
    <row r="3587" spans="1:6">
      <c r="A3587">
        <v>3586</v>
      </c>
      <c r="B3587">
        <v>1</v>
      </c>
      <c r="C3587">
        <v>7.5078397925447682</v>
      </c>
      <c r="D3587">
        <v>5.4008753459840104</v>
      </c>
      <c r="E3587">
        <v>6.2487797655176198</v>
      </c>
      <c r="F3587">
        <v>43.530756333724078</v>
      </c>
    </row>
    <row r="3588" spans="1:6">
      <c r="A3588">
        <v>3587</v>
      </c>
      <c r="B3588">
        <v>2</v>
      </c>
      <c r="C3588">
        <v>7.1952040682319485</v>
      </c>
      <c r="D3588">
        <v>1.6838507997225793</v>
      </c>
      <c r="E3588">
        <v>2.0892138342094779</v>
      </c>
      <c r="F3588">
        <v>22.696838595488519</v>
      </c>
    </row>
    <row r="3589" spans="1:6">
      <c r="A3589">
        <v>3588</v>
      </c>
      <c r="B3589">
        <v>3</v>
      </c>
      <c r="C3589">
        <v>9.7113105144375478</v>
      </c>
      <c r="D3589">
        <v>1.8422421514664356</v>
      </c>
      <c r="E3589">
        <v>8.1267977488102083</v>
      </c>
      <c r="F3589">
        <v>7.7218770936413996</v>
      </c>
    </row>
    <row r="3590" spans="1:6">
      <c r="A3590">
        <v>3589</v>
      </c>
      <c r="B3590">
        <v>4</v>
      </c>
      <c r="C3590">
        <v>4.2373769955617018</v>
      </c>
      <c r="D3590">
        <v>0.61381111093282037</v>
      </c>
      <c r="E3590">
        <v>7.0648425060245419</v>
      </c>
      <c r="F3590">
        <v>-36.388669429891301</v>
      </c>
    </row>
    <row r="3591" spans="1:6">
      <c r="A3591">
        <v>3590</v>
      </c>
      <c r="B3591">
        <v>0</v>
      </c>
      <c r="C3591">
        <v>5.8827772191927785</v>
      </c>
      <c r="D3591">
        <v>6.8623559749360119</v>
      </c>
      <c r="E3591">
        <v>6.9860332462739771</v>
      </c>
      <c r="F3591">
        <v>-5.9980878840686271</v>
      </c>
    </row>
    <row r="3592" spans="1:6">
      <c r="A3592">
        <v>3591</v>
      </c>
      <c r="B3592">
        <v>1</v>
      </c>
      <c r="C3592">
        <v>3.9899354620503691</v>
      </c>
      <c r="D3592">
        <v>4.619402132587993</v>
      </c>
      <c r="E3592">
        <v>1.2235244203162043</v>
      </c>
      <c r="F3592">
        <v>22.111468764093114</v>
      </c>
    </row>
    <row r="3593" spans="1:6">
      <c r="A3593">
        <v>3592</v>
      </c>
      <c r="B3593">
        <v>2</v>
      </c>
      <c r="C3593">
        <v>8.542857645074708</v>
      </c>
      <c r="D3593">
        <v>9.8854942079494901</v>
      </c>
      <c r="E3593">
        <v>6.8929669746617872</v>
      </c>
      <c r="F3593">
        <v>51.338630618388159</v>
      </c>
    </row>
    <row r="3594" spans="1:6">
      <c r="A3594">
        <v>3593</v>
      </c>
      <c r="B3594">
        <v>3</v>
      </c>
      <c r="C3594">
        <v>0.90838057008616024</v>
      </c>
      <c r="D3594">
        <v>0.8507761660333224</v>
      </c>
      <c r="E3594">
        <v>8.185160678012835</v>
      </c>
      <c r="F3594">
        <v>-31.945489710821242</v>
      </c>
    </row>
    <row r="3595" spans="1:6">
      <c r="A3595">
        <v>3594</v>
      </c>
      <c r="B3595">
        <v>4</v>
      </c>
      <c r="C3595">
        <v>4.4516539757116309</v>
      </c>
      <c r="D3595">
        <v>5.0133386253161323</v>
      </c>
      <c r="E3595">
        <v>7.2191664625420593E-2</v>
      </c>
      <c r="F3595">
        <v>-14.689789955339513</v>
      </c>
    </row>
    <row r="3596" spans="1:6">
      <c r="A3596">
        <v>3595</v>
      </c>
      <c r="B3596">
        <v>0</v>
      </c>
      <c r="C3596">
        <v>7.0239083082731124</v>
      </c>
      <c r="D3596">
        <v>6.9641671787623594E-2</v>
      </c>
      <c r="E3596">
        <v>4.2595638464161256</v>
      </c>
      <c r="F3596">
        <v>-5.4286406320762879</v>
      </c>
    </row>
    <row r="3597" spans="1:6">
      <c r="A3597">
        <v>3596</v>
      </c>
      <c r="B3597">
        <v>1</v>
      </c>
      <c r="C3597">
        <v>8.12077236352299</v>
      </c>
      <c r="D3597">
        <v>6.0028972278424053</v>
      </c>
      <c r="E3597">
        <v>2.7898103156047682E-2</v>
      </c>
      <c r="F3597">
        <v>37.615819643952449</v>
      </c>
    </row>
    <row r="3598" spans="1:6">
      <c r="A3598">
        <v>3597</v>
      </c>
      <c r="B3598">
        <v>2</v>
      </c>
      <c r="C3598">
        <v>2.3613409930089357</v>
      </c>
      <c r="D3598">
        <v>4.3866310459051405</v>
      </c>
      <c r="E3598">
        <v>7.8777593138617164</v>
      </c>
      <c r="F3598">
        <v>26.266866412807946</v>
      </c>
    </row>
    <row r="3599" spans="1:6">
      <c r="A3599">
        <v>3598</v>
      </c>
      <c r="B3599">
        <v>3</v>
      </c>
      <c r="C3599">
        <v>6.4937857210418493</v>
      </c>
      <c r="D3599">
        <v>1.2115765170236115</v>
      </c>
      <c r="E3599">
        <v>8.232582227636879</v>
      </c>
      <c r="F3599">
        <v>-8.1048690946190156</v>
      </c>
    </row>
    <row r="3600" spans="1:6">
      <c r="A3600">
        <v>3599</v>
      </c>
      <c r="B3600">
        <v>4</v>
      </c>
      <c r="C3600">
        <v>7.2153475109310534</v>
      </c>
      <c r="D3600">
        <v>4.9942244466819385</v>
      </c>
      <c r="E3600">
        <v>5.3335900841000701</v>
      </c>
      <c r="F3600">
        <v>-40.402470903678982</v>
      </c>
    </row>
    <row r="3601" spans="1:6">
      <c r="A3601">
        <v>3600</v>
      </c>
      <c r="B3601">
        <v>0</v>
      </c>
      <c r="C3601">
        <v>6.0126260765800499</v>
      </c>
      <c r="D3601">
        <v>4.2805017714142668</v>
      </c>
      <c r="E3601">
        <v>4.6343722897045847</v>
      </c>
      <c r="F3601">
        <v>-1.3383322132547155</v>
      </c>
    </row>
    <row r="3602" spans="1:6">
      <c r="A3602">
        <v>3601</v>
      </c>
      <c r="B3602">
        <v>1</v>
      </c>
      <c r="C3602">
        <v>7.8264155722569351</v>
      </c>
      <c r="D3602">
        <v>8.3277216436130441</v>
      </c>
      <c r="E3602">
        <v>2.5443045915068296</v>
      </c>
      <c r="F3602">
        <v>42.681412321696904</v>
      </c>
    </row>
    <row r="3603" spans="1:6">
      <c r="A3603">
        <v>3602</v>
      </c>
      <c r="B3603">
        <v>2</v>
      </c>
      <c r="C3603">
        <v>4.3089718201322409</v>
      </c>
      <c r="D3603">
        <v>1.3264675891653077</v>
      </c>
      <c r="E3603">
        <v>8.8643571942338362</v>
      </c>
      <c r="F3603">
        <v>24.657323759426625</v>
      </c>
    </row>
    <row r="3604" spans="1:6">
      <c r="A3604">
        <v>3603</v>
      </c>
      <c r="B3604">
        <v>3</v>
      </c>
      <c r="C3604">
        <v>8.7983735529459768</v>
      </c>
      <c r="D3604">
        <v>6.8452621359916188</v>
      </c>
      <c r="E3604">
        <v>1.8177883994900079</v>
      </c>
      <c r="F3604">
        <v>51.526023301797451</v>
      </c>
    </row>
    <row r="3605" spans="1:6">
      <c r="A3605">
        <v>3604</v>
      </c>
      <c r="B3605">
        <v>4</v>
      </c>
      <c r="C3605">
        <v>4.0313427859426803</v>
      </c>
      <c r="D3605">
        <v>7.9419165541402332</v>
      </c>
      <c r="E3605">
        <v>2.1403805193903214</v>
      </c>
      <c r="F3605">
        <v>-33.761384491788021</v>
      </c>
    </row>
    <row r="3606" spans="1:6">
      <c r="A3606">
        <v>3605</v>
      </c>
      <c r="B3606">
        <v>0</v>
      </c>
      <c r="C3606">
        <v>2.0379803877124214</v>
      </c>
      <c r="D3606">
        <v>8.8516207284875321</v>
      </c>
      <c r="E3606">
        <v>9.6404537386908267</v>
      </c>
      <c r="F3606">
        <v>-14.916899148339645</v>
      </c>
    </row>
    <row r="3607" spans="1:6">
      <c r="A3607">
        <v>3606</v>
      </c>
      <c r="B3607">
        <v>1</v>
      </c>
      <c r="C3607">
        <v>4.5902958913272069</v>
      </c>
      <c r="D3607">
        <v>0.50686218304289987</v>
      </c>
      <c r="E3607">
        <v>5.6092296637607353</v>
      </c>
      <c r="F3607">
        <v>26.21508604464195</v>
      </c>
    </row>
    <row r="3608" spans="1:6">
      <c r="A3608">
        <v>3607</v>
      </c>
      <c r="B3608">
        <v>2</v>
      </c>
      <c r="C3608">
        <v>5.1258769816325067</v>
      </c>
      <c r="D3608">
        <v>9.7563812035917952</v>
      </c>
      <c r="E3608">
        <v>1.3484248838292112</v>
      </c>
      <c r="F3608">
        <v>35.383861208038702</v>
      </c>
    </row>
    <row r="3609" spans="1:6">
      <c r="A3609">
        <v>3608</v>
      </c>
      <c r="B3609">
        <v>3</v>
      </c>
      <c r="C3609">
        <v>8.8922465024833226</v>
      </c>
      <c r="D3609">
        <v>2.5554844944042721</v>
      </c>
      <c r="E3609">
        <v>0.88467162435679647</v>
      </c>
      <c r="F3609">
        <v>41.308765220489946</v>
      </c>
    </row>
    <row r="3610" spans="1:6">
      <c r="A3610">
        <v>3609</v>
      </c>
      <c r="B3610">
        <v>4</v>
      </c>
      <c r="C3610">
        <v>8.4226636874068284</v>
      </c>
      <c r="D3610">
        <v>1.7076133168483598</v>
      </c>
      <c r="E3610">
        <v>0.48423597657559103</v>
      </c>
      <c r="F3610">
        <v>-6.6798209157359683</v>
      </c>
    </row>
    <row r="3611" spans="1:6">
      <c r="A3611">
        <v>3610</v>
      </c>
      <c r="B3611">
        <v>0</v>
      </c>
      <c r="C3611">
        <v>2.7867266783299893</v>
      </c>
      <c r="D3611">
        <v>3.508607246115818</v>
      </c>
      <c r="E3611">
        <v>5.1963512910911369</v>
      </c>
      <c r="F3611">
        <v>-8.1860431382385492</v>
      </c>
    </row>
    <row r="3612" spans="1:6">
      <c r="A3612">
        <v>3611</v>
      </c>
      <c r="B3612">
        <v>1</v>
      </c>
      <c r="C3612">
        <v>3.6227688478711517</v>
      </c>
      <c r="D3612">
        <v>1.0705140594738549</v>
      </c>
      <c r="E3612">
        <v>7.7096605512455358</v>
      </c>
      <c r="F3612">
        <v>25.688945228082378</v>
      </c>
    </row>
    <row r="3613" spans="1:6">
      <c r="A3613">
        <v>3612</v>
      </c>
      <c r="B3613">
        <v>2</v>
      </c>
      <c r="C3613">
        <v>8.2420562352608684</v>
      </c>
      <c r="D3613">
        <v>6.2590153389818814</v>
      </c>
      <c r="E3613">
        <v>6.604199386331473</v>
      </c>
      <c r="F3613">
        <v>41.900926921327091</v>
      </c>
    </row>
    <row r="3614" spans="1:6">
      <c r="A3614">
        <v>3613</v>
      </c>
      <c r="B3614">
        <v>3</v>
      </c>
      <c r="C3614">
        <v>6.438047123844699</v>
      </c>
      <c r="D3614">
        <v>8.0703435274129998</v>
      </c>
      <c r="E3614">
        <v>6.8167878548131728</v>
      </c>
      <c r="F3614">
        <v>22.192055664347453</v>
      </c>
    </row>
    <row r="3615" spans="1:6">
      <c r="A3615">
        <v>3614</v>
      </c>
      <c r="B3615">
        <v>4</v>
      </c>
      <c r="C3615">
        <v>7.3087455445974747</v>
      </c>
      <c r="D3615">
        <v>5.5808997985587343</v>
      </c>
      <c r="E3615">
        <v>0.80820905468859117</v>
      </c>
      <c r="F3615">
        <v>-19.679892764669511</v>
      </c>
    </row>
    <row r="3616" spans="1:6">
      <c r="A3616">
        <v>3615</v>
      </c>
      <c r="B3616">
        <v>0</v>
      </c>
      <c r="C3616">
        <v>9.4466332861090336</v>
      </c>
      <c r="D3616">
        <v>9.0029823826073248</v>
      </c>
      <c r="E3616">
        <v>4.2823990800142075</v>
      </c>
      <c r="F3616">
        <v>9.685342168223487</v>
      </c>
    </row>
    <row r="3617" spans="1:6">
      <c r="A3617">
        <v>3616</v>
      </c>
      <c r="B3617">
        <v>1</v>
      </c>
      <c r="C3617">
        <v>0.86343951403040187</v>
      </c>
      <c r="D3617">
        <v>2.4331717999636826</v>
      </c>
      <c r="E3617">
        <v>6.9709147991184306</v>
      </c>
      <c r="F3617">
        <v>15.53237173407053</v>
      </c>
    </row>
    <row r="3618" spans="1:6">
      <c r="A3618">
        <v>3617</v>
      </c>
      <c r="B3618">
        <v>2</v>
      </c>
      <c r="C3618">
        <v>3.5313264771419783</v>
      </c>
      <c r="D3618">
        <v>9.4919059554181651</v>
      </c>
      <c r="E3618">
        <v>7.5343290987007094</v>
      </c>
      <c r="F3618">
        <v>40.043477325761756</v>
      </c>
    </row>
    <row r="3619" spans="1:6">
      <c r="A3619">
        <v>3618</v>
      </c>
      <c r="B3619">
        <v>3</v>
      </c>
      <c r="C3619">
        <v>8.1227481587274681</v>
      </c>
      <c r="D3619">
        <v>6.4241635583475842</v>
      </c>
      <c r="E3619">
        <v>8.592711320730686</v>
      </c>
      <c r="F3619">
        <v>14.901440117293923</v>
      </c>
    </row>
    <row r="3620" spans="1:6">
      <c r="A3620">
        <v>3619</v>
      </c>
      <c r="B3620">
        <v>4</v>
      </c>
      <c r="C3620">
        <v>3.7619193211827584</v>
      </c>
      <c r="D3620">
        <v>6.5558590062577338</v>
      </c>
      <c r="E3620">
        <v>4.6193100603204895</v>
      </c>
      <c r="F3620">
        <v>-41.558008263299136</v>
      </c>
    </row>
    <row r="3621" spans="1:6">
      <c r="A3621">
        <v>3620</v>
      </c>
      <c r="B3621">
        <v>0</v>
      </c>
      <c r="C3621">
        <v>0.69978624987302673</v>
      </c>
      <c r="D3621">
        <v>7.165986267037459</v>
      </c>
      <c r="E3621">
        <v>2.2389167959170742</v>
      </c>
      <c r="F3621">
        <v>3.4911548452100094</v>
      </c>
    </row>
    <row r="3622" spans="1:6">
      <c r="A3622">
        <v>3621</v>
      </c>
      <c r="B3622">
        <v>1</v>
      </c>
      <c r="C3622">
        <v>7.9558170575968701</v>
      </c>
      <c r="D3622">
        <v>8.5390642016835745</v>
      </c>
      <c r="E3622">
        <v>5.9455379254402718</v>
      </c>
      <c r="F3622">
        <v>47.14617561650509</v>
      </c>
    </row>
    <row r="3623" spans="1:6">
      <c r="A3623">
        <v>3622</v>
      </c>
      <c r="B3623">
        <v>2</v>
      </c>
      <c r="C3623">
        <v>3.3604905712697875</v>
      </c>
      <c r="D3623">
        <v>7.5097967825551359</v>
      </c>
      <c r="E3623">
        <v>6.1999405882896008</v>
      </c>
      <c r="F3623">
        <v>33.32719643124387</v>
      </c>
    </row>
    <row r="3624" spans="1:6">
      <c r="A3624">
        <v>3623</v>
      </c>
      <c r="B3624">
        <v>3</v>
      </c>
      <c r="C3624">
        <v>4.87164627277759</v>
      </c>
      <c r="D3624">
        <v>6.7385104156442388</v>
      </c>
      <c r="E3624">
        <v>8.5018281536750919</v>
      </c>
      <c r="F3624">
        <v>3.4479782918056294</v>
      </c>
    </row>
    <row r="3625" spans="1:6">
      <c r="A3625">
        <v>3624</v>
      </c>
      <c r="B3625">
        <v>4</v>
      </c>
      <c r="C3625">
        <v>4.9226065572463789</v>
      </c>
      <c r="D3625">
        <v>0.32577539727919991</v>
      </c>
      <c r="E3625">
        <v>8.2167657871383</v>
      </c>
      <c r="F3625">
        <v>-40.706650265935281</v>
      </c>
    </row>
    <row r="3626" spans="1:6">
      <c r="A3626">
        <v>3625</v>
      </c>
      <c r="B3626">
        <v>0</v>
      </c>
      <c r="C3626">
        <v>5.5562218295744987</v>
      </c>
      <c r="D3626">
        <v>1.2134690937653891</v>
      </c>
      <c r="E3626">
        <v>5.9164244344351875</v>
      </c>
      <c r="F3626">
        <v>-10.478384082233163</v>
      </c>
    </row>
    <row r="3627" spans="1:6">
      <c r="A3627">
        <v>3626</v>
      </c>
      <c r="B3627">
        <v>1</v>
      </c>
      <c r="C3627">
        <v>5.6688208811271412</v>
      </c>
      <c r="D3627">
        <v>1.3837055012626487</v>
      </c>
      <c r="E3627">
        <v>7.0910023745281592</v>
      </c>
      <c r="F3627">
        <v>32.830049845648759</v>
      </c>
    </row>
    <row r="3628" spans="1:6">
      <c r="A3628">
        <v>3627</v>
      </c>
      <c r="B3628">
        <v>2</v>
      </c>
      <c r="C3628">
        <v>4.5922845720186061</v>
      </c>
      <c r="D3628">
        <v>8.9425134797017591</v>
      </c>
      <c r="E3628">
        <v>3.3671473349268499</v>
      </c>
      <c r="F3628">
        <v>35.045867789715764</v>
      </c>
    </row>
    <row r="3629" spans="1:6">
      <c r="A3629">
        <v>3628</v>
      </c>
      <c r="B3629">
        <v>3</v>
      </c>
      <c r="C3629">
        <v>6.8281496905175887</v>
      </c>
      <c r="D3629">
        <v>3.6210376430173685</v>
      </c>
      <c r="E3629">
        <v>3.7900721765095269</v>
      </c>
      <c r="F3629">
        <v>22.313734217082882</v>
      </c>
    </row>
    <row r="3630" spans="1:6">
      <c r="A3630">
        <v>3629</v>
      </c>
      <c r="B3630">
        <v>4</v>
      </c>
      <c r="C3630">
        <v>5.1932481725385777</v>
      </c>
      <c r="D3630">
        <v>3.2895280944770477</v>
      </c>
      <c r="E3630">
        <v>9.8751651378074747</v>
      </c>
      <c r="F3630">
        <v>-58.287738445210508</v>
      </c>
    </row>
    <row r="3631" spans="1:6">
      <c r="A3631">
        <v>3630</v>
      </c>
      <c r="B3631">
        <v>0</v>
      </c>
      <c r="C3631">
        <v>5.150139033660734</v>
      </c>
      <c r="D3631">
        <v>5.2828855261073748</v>
      </c>
      <c r="E3631">
        <v>6.9850111593357607</v>
      </c>
      <c r="F3631">
        <v>-8.4855858214402815</v>
      </c>
    </row>
    <row r="3632" spans="1:6">
      <c r="A3632">
        <v>3631</v>
      </c>
      <c r="B3632">
        <v>1</v>
      </c>
      <c r="C3632">
        <v>1.3398366136497053</v>
      </c>
      <c r="D3632">
        <v>3.018253393207182</v>
      </c>
      <c r="E3632">
        <v>8.2502822489861138</v>
      </c>
      <c r="F3632">
        <v>19.05502792011066</v>
      </c>
    </row>
    <row r="3633" spans="1:6">
      <c r="A3633">
        <v>3632</v>
      </c>
      <c r="B3633">
        <v>2</v>
      </c>
      <c r="C3633">
        <v>1.291240895044492</v>
      </c>
      <c r="D3633">
        <v>2.701019377216678</v>
      </c>
      <c r="E3633">
        <v>0.86634341592229269</v>
      </c>
      <c r="F3633">
        <v>9.7856041865924084</v>
      </c>
    </row>
    <row r="3634" spans="1:6">
      <c r="A3634">
        <v>3633</v>
      </c>
      <c r="B3634">
        <v>3</v>
      </c>
      <c r="C3634">
        <v>8.5581290732321147</v>
      </c>
      <c r="D3634">
        <v>1.9249202370287133</v>
      </c>
      <c r="E3634">
        <v>6.7996712666449266</v>
      </c>
      <c r="F3634">
        <v>10.110830753274872</v>
      </c>
    </row>
    <row r="3635" spans="1:6">
      <c r="A3635">
        <v>3634</v>
      </c>
      <c r="B3635">
        <v>4</v>
      </c>
      <c r="C3635">
        <v>4.7676549524523093</v>
      </c>
      <c r="D3635">
        <v>0.5917937397087325</v>
      </c>
      <c r="E3635">
        <v>5.4728781664574999</v>
      </c>
      <c r="F3635">
        <v>-27.761750210625475</v>
      </c>
    </row>
    <row r="3636" spans="1:6">
      <c r="A3636">
        <v>3635</v>
      </c>
      <c r="B3636">
        <v>0</v>
      </c>
      <c r="C3636">
        <v>3.5997038061449471</v>
      </c>
      <c r="D3636">
        <v>3.3705350266617629</v>
      </c>
      <c r="E3636">
        <v>3.8049024504641094</v>
      </c>
      <c r="F3636">
        <v>-2.9837864340965683</v>
      </c>
    </row>
    <row r="3637" spans="1:6">
      <c r="A3637">
        <v>3636</v>
      </c>
      <c r="B3637">
        <v>1</v>
      </c>
      <c r="C3637">
        <v>4.787934033769119</v>
      </c>
      <c r="D3637">
        <v>5.4223228886571073</v>
      </c>
      <c r="E3637">
        <v>8.390904116360506</v>
      </c>
      <c r="F3637">
        <v>35.404312099325608</v>
      </c>
    </row>
    <row r="3638" spans="1:6">
      <c r="A3638">
        <v>3637</v>
      </c>
      <c r="B3638">
        <v>2</v>
      </c>
      <c r="C3638">
        <v>5.1624871330167421</v>
      </c>
      <c r="D3638">
        <v>6.9886198793486098</v>
      </c>
      <c r="E3638">
        <v>3.2187798640934062</v>
      </c>
      <c r="F3638">
        <v>31.68298064055169</v>
      </c>
    </row>
    <row r="3639" spans="1:6">
      <c r="A3639">
        <v>3638</v>
      </c>
      <c r="B3639">
        <v>3</v>
      </c>
      <c r="C3639">
        <v>4.3972168745650908</v>
      </c>
      <c r="D3639">
        <v>9.2727030938445232</v>
      </c>
      <c r="E3639">
        <v>0.10046546068907425</v>
      </c>
      <c r="F3639">
        <v>50.3262191089376</v>
      </c>
    </row>
    <row r="3640" spans="1:6">
      <c r="A3640">
        <v>3639</v>
      </c>
      <c r="B3640">
        <v>4</v>
      </c>
      <c r="C3640">
        <v>4.3561875026325598</v>
      </c>
      <c r="D3640">
        <v>5.8362306771746653</v>
      </c>
      <c r="E3640">
        <v>9.10784584364227</v>
      </c>
      <c r="F3640">
        <v>-61.91353062100378</v>
      </c>
    </row>
    <row r="3641" spans="1:6">
      <c r="A3641">
        <v>3640</v>
      </c>
      <c r="B3641">
        <v>0</v>
      </c>
      <c r="C3641">
        <v>7.4443955007488771</v>
      </c>
      <c r="D3641">
        <v>7.1793613040274646</v>
      </c>
      <c r="E3641">
        <v>7.8849858232509185</v>
      </c>
      <c r="F3641">
        <v>-6.0857599140123586</v>
      </c>
    </row>
    <row r="3642" spans="1:6">
      <c r="A3642">
        <v>3641</v>
      </c>
      <c r="B3642">
        <v>1</v>
      </c>
      <c r="C3642">
        <v>7.2850138887907345</v>
      </c>
      <c r="D3642">
        <v>6.019850984766375</v>
      </c>
      <c r="E3642">
        <v>7.5250468584273467</v>
      </c>
      <c r="F3642">
        <v>44.757306441004218</v>
      </c>
    </row>
    <row r="3643" spans="1:6">
      <c r="A3643">
        <v>3642</v>
      </c>
      <c r="B3643">
        <v>2</v>
      </c>
      <c r="C3643">
        <v>5.1833318893338731</v>
      </c>
      <c r="D3643">
        <v>4.042356076185416</v>
      </c>
      <c r="E3643">
        <v>0.49613500721775061</v>
      </c>
      <c r="F3643">
        <v>21.748485294563288</v>
      </c>
    </row>
    <row r="3644" spans="1:6">
      <c r="A3644">
        <v>3643</v>
      </c>
      <c r="B3644">
        <v>3</v>
      </c>
      <c r="C3644">
        <v>3.3791510414073311</v>
      </c>
      <c r="D3644">
        <v>1.2786915667579302</v>
      </c>
      <c r="E3644">
        <v>2.2749731947511154</v>
      </c>
      <c r="F3644">
        <v>7.1231938576296372</v>
      </c>
    </row>
    <row r="3645" spans="1:6">
      <c r="A3645">
        <v>3644</v>
      </c>
      <c r="B3645">
        <v>4</v>
      </c>
      <c r="C3645">
        <v>0.23369593181384651</v>
      </c>
      <c r="D3645">
        <v>4.7634558588839759</v>
      </c>
      <c r="E3645">
        <v>3.4733348235768302</v>
      </c>
      <c r="F3645">
        <v>-30.853676512765102</v>
      </c>
    </row>
    <row r="3646" spans="1:6">
      <c r="A3646">
        <v>3645</v>
      </c>
      <c r="B3646">
        <v>0</v>
      </c>
      <c r="C3646">
        <v>4.9639525844423993</v>
      </c>
      <c r="D3646">
        <v>3.5498508354782743</v>
      </c>
      <c r="E3646">
        <v>0.85662888632758838</v>
      </c>
      <c r="F3646">
        <v>7.1931625508077479</v>
      </c>
    </row>
    <row r="3647" spans="1:6">
      <c r="A3647">
        <v>3646</v>
      </c>
      <c r="B3647">
        <v>1</v>
      </c>
      <c r="C3647">
        <v>6.8063817135617288</v>
      </c>
      <c r="D3647">
        <v>1.5467205486232549</v>
      </c>
      <c r="E3647">
        <v>1.2567991108413556</v>
      </c>
      <c r="F3647">
        <v>29.77473361146988</v>
      </c>
    </row>
    <row r="3648" spans="1:6">
      <c r="A3648">
        <v>3647</v>
      </c>
      <c r="B3648">
        <v>2</v>
      </c>
      <c r="C3648">
        <v>7.714121277649566</v>
      </c>
      <c r="D3648">
        <v>7.122989325702167</v>
      </c>
      <c r="E3648">
        <v>6.7982791776668439</v>
      </c>
      <c r="F3648">
        <v>43.33455248974311</v>
      </c>
    </row>
    <row r="3649" spans="1:6">
      <c r="A3649">
        <v>3648</v>
      </c>
      <c r="B3649">
        <v>3</v>
      </c>
      <c r="C3649">
        <v>9.8654661336742606</v>
      </c>
      <c r="D3649">
        <v>1.1452222749396967</v>
      </c>
      <c r="E3649">
        <v>4.2558987232868928</v>
      </c>
      <c r="F3649">
        <v>24.665720935150159</v>
      </c>
    </row>
    <row r="3650" spans="1:6">
      <c r="A3650">
        <v>3649</v>
      </c>
      <c r="B3650">
        <v>4</v>
      </c>
      <c r="C3650">
        <v>0.75596489028136649</v>
      </c>
      <c r="D3650">
        <v>2.2617545221372426</v>
      </c>
      <c r="E3650">
        <v>1.1859815775472282</v>
      </c>
      <c r="F3650">
        <v>-12.034671557852414</v>
      </c>
    </row>
    <row r="3651" spans="1:6">
      <c r="A3651">
        <v>3650</v>
      </c>
      <c r="B3651">
        <v>0</v>
      </c>
      <c r="C3651">
        <v>6.4904074696039888</v>
      </c>
      <c r="D3651">
        <v>1.2731312745845536</v>
      </c>
      <c r="E3651">
        <v>0.44504111760028664</v>
      </c>
      <c r="F3651">
        <v>7.7737311864490746</v>
      </c>
    </row>
    <row r="3652" spans="1:6">
      <c r="A3652">
        <v>3651</v>
      </c>
      <c r="B3652">
        <v>1</v>
      </c>
      <c r="C3652">
        <v>4.7398400883149971</v>
      </c>
      <c r="D3652">
        <v>6.925466922556418</v>
      </c>
      <c r="E3652">
        <v>9.2985708631416326</v>
      </c>
      <c r="F3652">
        <v>38.077809785246579</v>
      </c>
    </row>
    <row r="3653" spans="1:6">
      <c r="A3653">
        <v>3652</v>
      </c>
      <c r="B3653">
        <v>2</v>
      </c>
      <c r="C3653">
        <v>0.98188249995699417</v>
      </c>
      <c r="D3653">
        <v>8.7696997366108498</v>
      </c>
      <c r="E3653">
        <v>2.0149200831553227</v>
      </c>
      <c r="F3653">
        <v>24.623457176482052</v>
      </c>
    </row>
    <row r="3654" spans="1:6">
      <c r="A3654">
        <v>3653</v>
      </c>
      <c r="B3654">
        <v>3</v>
      </c>
      <c r="C3654">
        <v>2.7097725821306806</v>
      </c>
      <c r="D3654">
        <v>5.8080420002970889</v>
      </c>
      <c r="E3654">
        <v>8.7206718025171526</v>
      </c>
      <c r="F3654">
        <v>-9.5239355740088243</v>
      </c>
    </row>
    <row r="3655" spans="1:6">
      <c r="A3655">
        <v>3654</v>
      </c>
      <c r="B3655">
        <v>4</v>
      </c>
      <c r="C3655">
        <v>4.4605237186064546</v>
      </c>
      <c r="D3655">
        <v>1.934795071720421</v>
      </c>
      <c r="E3655">
        <v>5.5092489176056514</v>
      </c>
      <c r="F3655">
        <v>-32.549832654367329</v>
      </c>
    </row>
    <row r="3656" spans="1:6">
      <c r="A3656">
        <v>3655</v>
      </c>
      <c r="B3656">
        <v>0</v>
      </c>
      <c r="C3656">
        <v>4.8589088123576136</v>
      </c>
      <c r="D3656">
        <v>0.24334634448410331</v>
      </c>
      <c r="E3656">
        <v>3.9882479732999498</v>
      </c>
      <c r="F3656">
        <v>-6.9445169416567829</v>
      </c>
    </row>
    <row r="3657" spans="1:6">
      <c r="A3657">
        <v>3656</v>
      </c>
      <c r="B3657">
        <v>1</v>
      </c>
      <c r="C3657">
        <v>0.80760179016368561</v>
      </c>
      <c r="D3657">
        <v>1.5570398837155075</v>
      </c>
      <c r="E3657">
        <v>0.66502453510495663</v>
      </c>
      <c r="F3657">
        <v>5.2087471310795088</v>
      </c>
    </row>
    <row r="3658" spans="1:6">
      <c r="A3658">
        <v>3657</v>
      </c>
      <c r="B3658">
        <v>2</v>
      </c>
      <c r="C3658">
        <v>0.32225605996011986</v>
      </c>
      <c r="D3658">
        <v>5.4172179697477318</v>
      </c>
      <c r="E3658">
        <v>1.3847621094026952</v>
      </c>
      <c r="F3658">
        <v>15.13994682164596</v>
      </c>
    </row>
    <row r="3659" spans="1:6">
      <c r="A3659">
        <v>3658</v>
      </c>
      <c r="B3659">
        <v>3</v>
      </c>
      <c r="C3659">
        <v>9.1257948251482297</v>
      </c>
      <c r="D3659">
        <v>3.4013905730431349</v>
      </c>
      <c r="E3659">
        <v>1.6080423090719487</v>
      </c>
      <c r="F3659">
        <v>41.370340980218593</v>
      </c>
    </row>
    <row r="3660" spans="1:6">
      <c r="A3660">
        <v>3659</v>
      </c>
      <c r="B3660">
        <v>4</v>
      </c>
      <c r="C3660">
        <v>9.5366887461841454</v>
      </c>
      <c r="D3660">
        <v>7.8943570456208612</v>
      </c>
      <c r="E3660">
        <v>9.2607151750237726</v>
      </c>
      <c r="F3660">
        <v>-67.601133324663095</v>
      </c>
    </row>
    <row r="3661" spans="1:6">
      <c r="A3661">
        <v>3660</v>
      </c>
      <c r="B3661">
        <v>0</v>
      </c>
      <c r="C3661">
        <v>8.6577721860567625</v>
      </c>
      <c r="D3661">
        <v>0.47999151683262298</v>
      </c>
      <c r="E3661">
        <v>1.3245250983121526</v>
      </c>
      <c r="F3661">
        <v>5.8484029551318866</v>
      </c>
    </row>
    <row r="3662" spans="1:6">
      <c r="A3662">
        <v>3661</v>
      </c>
      <c r="B3662">
        <v>1</v>
      </c>
      <c r="C3662">
        <v>5.1793107903824716</v>
      </c>
      <c r="D3662">
        <v>2.867689514673657</v>
      </c>
      <c r="E3662">
        <v>2.8610839551201761</v>
      </c>
      <c r="F3662">
        <v>26.838174658614022</v>
      </c>
    </row>
    <row r="3663" spans="1:6">
      <c r="A3663">
        <v>3662</v>
      </c>
      <c r="B3663">
        <v>2</v>
      </c>
      <c r="C3663">
        <v>4.8511450560334923</v>
      </c>
      <c r="D3663">
        <v>7.3399718170674699</v>
      </c>
      <c r="E3663">
        <v>7.6067076413405665</v>
      </c>
      <c r="F3663">
        <v>38.344832794468765</v>
      </c>
    </row>
    <row r="3664" spans="1:6">
      <c r="A3664">
        <v>3663</v>
      </c>
      <c r="B3664">
        <v>3</v>
      </c>
      <c r="C3664">
        <v>3.4755229072392191</v>
      </c>
      <c r="D3664">
        <v>6.272142674385357</v>
      </c>
      <c r="E3664">
        <v>4.4220915176833397</v>
      </c>
      <c r="F3664">
        <v>15.158633246185381</v>
      </c>
    </row>
    <row r="3665" spans="1:6">
      <c r="A3665">
        <v>3664</v>
      </c>
      <c r="B3665">
        <v>4</v>
      </c>
      <c r="C3665">
        <v>9.4135507490489001</v>
      </c>
      <c r="D3665">
        <v>0.17127767134686778</v>
      </c>
      <c r="E3665">
        <v>8.9339715091641292</v>
      </c>
      <c r="F3665">
        <v>-43.917297079552611</v>
      </c>
    </row>
    <row r="3666" spans="1:6">
      <c r="A3666">
        <v>3665</v>
      </c>
      <c r="B3666">
        <v>0</v>
      </c>
      <c r="C3666">
        <v>6.7496019773534854</v>
      </c>
      <c r="D3666">
        <v>4.9543093299193952</v>
      </c>
      <c r="E3666">
        <v>6.6420590818434011</v>
      </c>
      <c r="F3666">
        <v>-5.7788394893351445</v>
      </c>
    </row>
    <row r="3667" spans="1:6">
      <c r="A3667">
        <v>3666</v>
      </c>
      <c r="B3667">
        <v>1</v>
      </c>
      <c r="C3667">
        <v>9.5450520407832347</v>
      </c>
      <c r="D3667">
        <v>7.3654984281470259</v>
      </c>
      <c r="E3667">
        <v>8.1212408124497415</v>
      </c>
      <c r="F3667">
        <v>55.238600972694094</v>
      </c>
    </row>
    <row r="3668" spans="1:6">
      <c r="A3668">
        <v>3667</v>
      </c>
      <c r="B3668">
        <v>2</v>
      </c>
      <c r="C3668">
        <v>7.5777381854115067</v>
      </c>
      <c r="D3668">
        <v>7.0858774952405561</v>
      </c>
      <c r="E3668">
        <v>7.5378778862128559</v>
      </c>
      <c r="F3668">
        <v>43.657266226986891</v>
      </c>
    </row>
    <row r="3669" spans="1:6">
      <c r="A3669">
        <v>3668</v>
      </c>
      <c r="B3669">
        <v>3</v>
      </c>
      <c r="C3669">
        <v>7.2651590885018642</v>
      </c>
      <c r="D3669">
        <v>1.4548852111329502</v>
      </c>
      <c r="E3669">
        <v>3.0015578139619414</v>
      </c>
      <c r="F3669">
        <v>20.54878252741722</v>
      </c>
    </row>
    <row r="3670" spans="1:6">
      <c r="A3670">
        <v>3669</v>
      </c>
      <c r="B3670">
        <v>4</v>
      </c>
      <c r="C3670">
        <v>2.1505900400616351</v>
      </c>
      <c r="D3670">
        <v>1.5556204214514602</v>
      </c>
      <c r="E3670">
        <v>6.1208315481254871</v>
      </c>
      <c r="F3670">
        <v>-34.89034765030415</v>
      </c>
    </row>
    <row r="3671" spans="1:6">
      <c r="A3671">
        <v>3670</v>
      </c>
      <c r="B3671">
        <v>0</v>
      </c>
      <c r="C3671">
        <v>7.7717182798811413</v>
      </c>
      <c r="D3671">
        <v>9.5306059621980594</v>
      </c>
      <c r="E3671">
        <v>1.6188441267230935</v>
      </c>
      <c r="F3671">
        <v>16.387777592997679</v>
      </c>
    </row>
    <row r="3672" spans="1:6">
      <c r="A3672">
        <v>3671</v>
      </c>
      <c r="B3672">
        <v>1</v>
      </c>
      <c r="C3672">
        <v>8.289758470070252</v>
      </c>
      <c r="D3672">
        <v>8.8116825549043476</v>
      </c>
      <c r="E3672">
        <v>2.9185329536612414</v>
      </c>
      <c r="F3672">
        <v>45.219717103565173</v>
      </c>
    </row>
    <row r="3673" spans="1:6">
      <c r="A3673">
        <v>3672</v>
      </c>
      <c r="B3673">
        <v>2</v>
      </c>
      <c r="C3673">
        <v>9.9396563105468143</v>
      </c>
      <c r="D3673">
        <v>5.5725670967673597</v>
      </c>
      <c r="E3673">
        <v>5.0331913041780796</v>
      </c>
      <c r="F3673">
        <v>42.502168268011246</v>
      </c>
    </row>
    <row r="3674" spans="1:6">
      <c r="A3674">
        <v>3673</v>
      </c>
      <c r="B3674">
        <v>3</v>
      </c>
      <c r="C3674">
        <v>0.28861860304790099</v>
      </c>
      <c r="D3674">
        <v>6.2357174684428696</v>
      </c>
      <c r="E3674">
        <v>6.2349015897104216</v>
      </c>
      <c r="F3674">
        <v>-5.8902631993130621</v>
      </c>
    </row>
    <row r="3675" spans="1:6">
      <c r="A3675">
        <v>3674</v>
      </c>
      <c r="B3675">
        <v>4</v>
      </c>
      <c r="C3675">
        <v>9.7797141886774686</v>
      </c>
      <c r="D3675">
        <v>7.1584842160732265</v>
      </c>
      <c r="E3675">
        <v>8.8766293443094568</v>
      </c>
      <c r="F3675">
        <v>-63.716036334708136</v>
      </c>
    </row>
    <row r="3676" spans="1:6">
      <c r="A3676">
        <v>3675</v>
      </c>
      <c r="B3676">
        <v>0</v>
      </c>
      <c r="C3676">
        <v>1.0151144359667441</v>
      </c>
      <c r="D3676">
        <v>1.2745891435144641</v>
      </c>
      <c r="E3676">
        <v>9.8775593725504951</v>
      </c>
      <c r="F3676">
        <v>-26.833096622804774</v>
      </c>
    </row>
    <row r="3677" spans="1:6">
      <c r="A3677">
        <v>3676</v>
      </c>
      <c r="B3677">
        <v>1</v>
      </c>
      <c r="C3677">
        <v>3.7370160467647384</v>
      </c>
      <c r="D3677">
        <v>7.5018366403755765</v>
      </c>
      <c r="E3677">
        <v>2.5307366111544116</v>
      </c>
      <c r="F3677">
        <v>25.166874481319844</v>
      </c>
    </row>
    <row r="3678" spans="1:6">
      <c r="A3678">
        <v>3677</v>
      </c>
      <c r="B3678">
        <v>2</v>
      </c>
      <c r="C3678">
        <v>6.7759815141175945</v>
      </c>
      <c r="D3678">
        <v>4.6551049248396925</v>
      </c>
      <c r="E3678">
        <v>5.6400741945965827</v>
      </c>
      <c r="F3678">
        <v>33.976071931972179</v>
      </c>
    </row>
    <row r="3679" spans="1:6">
      <c r="A3679">
        <v>3678</v>
      </c>
      <c r="B3679">
        <v>3</v>
      </c>
      <c r="C3679">
        <v>7.7815176934851422</v>
      </c>
      <c r="D3679">
        <v>5.4647859197079356</v>
      </c>
      <c r="E3679">
        <v>0.56968626486687768</v>
      </c>
      <c r="F3679">
        <v>47.981944908170668</v>
      </c>
    </row>
    <row r="3680" spans="1:6">
      <c r="A3680">
        <v>3679</v>
      </c>
      <c r="B3680">
        <v>4</v>
      </c>
      <c r="C3680">
        <v>8.2198108110705821</v>
      </c>
      <c r="D3680">
        <v>4.6756939968630018</v>
      </c>
      <c r="E3680">
        <v>4.3474474418092779</v>
      </c>
      <c r="F3680">
        <v>-34.661624688997414</v>
      </c>
    </row>
    <row r="3681" spans="1:6">
      <c r="A3681">
        <v>3680</v>
      </c>
      <c r="B3681">
        <v>0</v>
      </c>
      <c r="C3681">
        <v>2.2752346455986672</v>
      </c>
      <c r="D3681">
        <v>2.8052482200152418</v>
      </c>
      <c r="E3681">
        <v>7.13668894757987</v>
      </c>
      <c r="F3681">
        <v>-15.716578811805434</v>
      </c>
    </row>
    <row r="3682" spans="1:6">
      <c r="A3682">
        <v>3681</v>
      </c>
      <c r="B3682">
        <v>1</v>
      </c>
      <c r="C3682">
        <v>4.1937775339193468</v>
      </c>
      <c r="D3682">
        <v>1.1871207386116378</v>
      </c>
      <c r="E3682">
        <v>7.3142680224248569</v>
      </c>
      <c r="F3682">
        <v>27.120915230369032</v>
      </c>
    </row>
    <row r="3683" spans="1:6">
      <c r="A3683">
        <v>3682</v>
      </c>
      <c r="B3683">
        <v>2</v>
      </c>
      <c r="C3683">
        <v>7.4977227388136836</v>
      </c>
      <c r="D3683">
        <v>2.9856549330771287</v>
      </c>
      <c r="E3683">
        <v>7.6595592920037525</v>
      </c>
      <c r="F3683">
        <v>34.100769054484317</v>
      </c>
    </row>
    <row r="3684" spans="1:6">
      <c r="A3684">
        <v>3683</v>
      </c>
      <c r="B3684">
        <v>3</v>
      </c>
      <c r="C3684">
        <v>3.4283769912079354</v>
      </c>
      <c r="D3684">
        <v>9.1005720346376595</v>
      </c>
      <c r="E3684">
        <v>9.5572693084215476</v>
      </c>
      <c r="F3684">
        <v>0.95224326921974556</v>
      </c>
    </row>
    <row r="3685" spans="1:6">
      <c r="A3685">
        <v>3684</v>
      </c>
      <c r="B3685">
        <v>4</v>
      </c>
      <c r="C3685">
        <v>1.751745326708205</v>
      </c>
      <c r="D3685">
        <v>7.0222064388260641</v>
      </c>
      <c r="E3685">
        <v>3.6510575685233637</v>
      </c>
      <c r="F3685">
        <v>-38.6327760612334</v>
      </c>
    </row>
    <row r="3686" spans="1:6">
      <c r="A3686">
        <v>3685</v>
      </c>
      <c r="B3686">
        <v>0</v>
      </c>
      <c r="C3686">
        <v>7.5504455189304061</v>
      </c>
      <c r="D3686">
        <v>9.2547188764373285</v>
      </c>
      <c r="E3686">
        <v>4.0844588030240718</v>
      </c>
      <c r="F3686">
        <v>8.5011174773694425</v>
      </c>
    </row>
    <row r="3687" spans="1:6">
      <c r="A3687">
        <v>3686</v>
      </c>
      <c r="B3687">
        <v>1</v>
      </c>
      <c r="C3687">
        <v>7.1562578541059985</v>
      </c>
      <c r="D3687">
        <v>9.873510304336417</v>
      </c>
      <c r="E3687">
        <v>9.2949249059208405</v>
      </c>
      <c r="F3687">
        <v>50.195730572010291</v>
      </c>
    </row>
    <row r="3688" spans="1:6">
      <c r="A3688">
        <v>3687</v>
      </c>
      <c r="B3688">
        <v>2</v>
      </c>
      <c r="C3688">
        <v>8.0547854390310665</v>
      </c>
      <c r="D3688">
        <v>9.5246112810635992</v>
      </c>
      <c r="E3688">
        <v>1.9418827957768414</v>
      </c>
      <c r="F3688">
        <v>43.073144945852938</v>
      </c>
    </row>
    <row r="3689" spans="1:6">
      <c r="A3689">
        <v>3688</v>
      </c>
      <c r="B3689">
        <v>3</v>
      </c>
      <c r="C3689">
        <v>5.6982012209055677</v>
      </c>
      <c r="D3689">
        <v>7.5783226133819159</v>
      </c>
      <c r="E3689">
        <v>6.0059821605470791</v>
      </c>
      <c r="F3689">
        <v>21.672816955877799</v>
      </c>
    </row>
    <row r="3690" spans="1:6">
      <c r="A3690">
        <v>3689</v>
      </c>
      <c r="B3690">
        <v>4</v>
      </c>
      <c r="C3690">
        <v>3.3686497481702538</v>
      </c>
      <c r="D3690">
        <v>2.6930595790738732</v>
      </c>
      <c r="E3690">
        <v>5.3263743484575432</v>
      </c>
      <c r="F3690">
        <v>-34.140651238726974</v>
      </c>
    </row>
    <row r="3691" spans="1:6">
      <c r="A3691">
        <v>3690</v>
      </c>
      <c r="B3691">
        <v>0</v>
      </c>
      <c r="C3691">
        <v>4.6676074619830121</v>
      </c>
      <c r="D3691">
        <v>1.7173976621501286</v>
      </c>
      <c r="E3691">
        <v>5.8709624427327185</v>
      </c>
      <c r="F3691">
        <v>-10.471953507382565</v>
      </c>
    </row>
    <row r="3692" spans="1:6">
      <c r="A3692">
        <v>3691</v>
      </c>
      <c r="B3692">
        <v>1</v>
      </c>
      <c r="C3692">
        <v>0.37149477284222687</v>
      </c>
      <c r="D3692">
        <v>5.8362191844214912</v>
      </c>
      <c r="E3692">
        <v>6.5397089355908955</v>
      </c>
      <c r="F3692">
        <v>15.674960597715096</v>
      </c>
    </row>
    <row r="3693" spans="1:6">
      <c r="A3693">
        <v>3692</v>
      </c>
      <c r="B3693">
        <v>2</v>
      </c>
      <c r="C3693">
        <v>9.7030613987366614</v>
      </c>
      <c r="D3693">
        <v>4.0641750475299965</v>
      </c>
      <c r="E3693">
        <v>8.1475878709634131</v>
      </c>
      <c r="F3693">
        <v>42.166544143153992</v>
      </c>
    </row>
    <row r="3694" spans="1:6">
      <c r="A3694">
        <v>3693</v>
      </c>
      <c r="B3694">
        <v>3</v>
      </c>
      <c r="C3694">
        <v>6.2454585982023936</v>
      </c>
      <c r="D3694">
        <v>6.4696838004973767</v>
      </c>
      <c r="E3694">
        <v>8.4386824013313024</v>
      </c>
      <c r="F3694">
        <v>8.3115715310120706</v>
      </c>
    </row>
    <row r="3695" spans="1:6">
      <c r="A3695">
        <v>3694</v>
      </c>
      <c r="B3695">
        <v>4</v>
      </c>
      <c r="C3695">
        <v>0.71299616248628794</v>
      </c>
      <c r="D3695">
        <v>9.6819657507285601</v>
      </c>
      <c r="E3695">
        <v>4.1830495764270159</v>
      </c>
      <c r="F3695">
        <v>-48.925196915988444</v>
      </c>
    </row>
    <row r="3696" spans="1:6">
      <c r="A3696">
        <v>3695</v>
      </c>
      <c r="B3696">
        <v>0</v>
      </c>
      <c r="C3696">
        <v>5.9907545947113672</v>
      </c>
      <c r="D3696">
        <v>4.0676481775210949</v>
      </c>
      <c r="E3696">
        <v>6.1218584016295612</v>
      </c>
      <c r="F3696">
        <v>-6.868226129732693</v>
      </c>
    </row>
    <row r="3697" spans="1:6">
      <c r="A3697">
        <v>3696</v>
      </c>
      <c r="B3697">
        <v>1</v>
      </c>
      <c r="C3697">
        <v>9.0594448609111833</v>
      </c>
      <c r="D3697">
        <v>7.7611542149870694</v>
      </c>
      <c r="E3697">
        <v>8.8308224410232494</v>
      </c>
      <c r="F3697">
        <v>54.656287836053906</v>
      </c>
    </row>
    <row r="3698" spans="1:6">
      <c r="A3698">
        <v>3697</v>
      </c>
      <c r="B3698">
        <v>2</v>
      </c>
      <c r="C3698">
        <v>9.8410455555873444</v>
      </c>
      <c r="D3698">
        <v>7.2894052488173529</v>
      </c>
      <c r="E3698">
        <v>8.3363130853994605</v>
      </c>
      <c r="F3698">
        <v>50.639277971455428</v>
      </c>
    </row>
    <row r="3699" spans="1:6">
      <c r="A3699">
        <v>3698</v>
      </c>
      <c r="B3699">
        <v>3</v>
      </c>
      <c r="C3699">
        <v>0.5522397477436769</v>
      </c>
      <c r="D3699">
        <v>5.5603824887305642</v>
      </c>
      <c r="E3699">
        <v>1.7328669978378763</v>
      </c>
      <c r="F3699">
        <v>14.142393648206589</v>
      </c>
    </row>
    <row r="3700" spans="1:6">
      <c r="A3700">
        <v>3699</v>
      </c>
      <c r="B3700">
        <v>4</v>
      </c>
      <c r="C3700">
        <v>5.6430129854538453</v>
      </c>
      <c r="D3700">
        <v>0.97235889357761174</v>
      </c>
      <c r="E3700">
        <v>6.4431567743161544</v>
      </c>
      <c r="F3700">
        <v>-34.293440867024835</v>
      </c>
    </row>
    <row r="3701" spans="1:6">
      <c r="A3701">
        <v>3700</v>
      </c>
      <c r="B3701">
        <v>0</v>
      </c>
      <c r="C3701">
        <v>7.3682313628206586</v>
      </c>
      <c r="D3701">
        <v>0.45209963908729556</v>
      </c>
      <c r="E3701">
        <v>7.5132840051785621</v>
      </c>
      <c r="F3701">
        <v>-14.290749243474121</v>
      </c>
    </row>
    <row r="3702" spans="1:6">
      <c r="A3702">
        <v>3701</v>
      </c>
      <c r="B3702">
        <v>1</v>
      </c>
      <c r="C3702">
        <v>7.6214897636872632</v>
      </c>
      <c r="D3702">
        <v>5.9360043399857432</v>
      </c>
      <c r="E3702">
        <v>9.7607824754583028</v>
      </c>
      <c r="F3702">
        <v>48.665538014458122</v>
      </c>
    </row>
    <row r="3703" spans="1:6">
      <c r="A3703">
        <v>3702</v>
      </c>
      <c r="B3703">
        <v>2</v>
      </c>
      <c r="C3703">
        <v>9.2822532312263348</v>
      </c>
      <c r="D3703">
        <v>3.3356222959169468</v>
      </c>
      <c r="E3703">
        <v>9.5329160738851666</v>
      </c>
      <c r="F3703">
        <v>41.900685575870575</v>
      </c>
    </row>
    <row r="3704" spans="1:6">
      <c r="A3704">
        <v>3703</v>
      </c>
      <c r="B3704">
        <v>3</v>
      </c>
      <c r="C3704">
        <v>4.6863316925865384</v>
      </c>
      <c r="D3704">
        <v>8.4830521654773783</v>
      </c>
      <c r="E3704">
        <v>2.9681914523136488</v>
      </c>
      <c r="F3704">
        <v>34.585058783989503</v>
      </c>
    </row>
    <row r="3705" spans="1:6">
      <c r="A3705">
        <v>3704</v>
      </c>
      <c r="B3705">
        <v>4</v>
      </c>
      <c r="C3705">
        <v>9.1968489962912514</v>
      </c>
      <c r="D3705">
        <v>6.2673527044784505</v>
      </c>
      <c r="E3705">
        <v>9.6205198083035555</v>
      </c>
      <c r="F3705">
        <v>-64.649391856650524</v>
      </c>
    </row>
    <row r="3706" spans="1:6">
      <c r="A3706">
        <v>3705</v>
      </c>
      <c r="B3706">
        <v>0</v>
      </c>
      <c r="C3706">
        <v>6.9920341704408884</v>
      </c>
      <c r="D3706">
        <v>5.0748211405451382</v>
      </c>
      <c r="E3706">
        <v>3.4444288859626049</v>
      </c>
      <c r="F3706">
        <v>4.4866078269544989</v>
      </c>
    </row>
    <row r="3707" spans="1:6">
      <c r="A3707">
        <v>3706</v>
      </c>
      <c r="B3707">
        <v>1</v>
      </c>
      <c r="C3707">
        <v>1.1833761270956877</v>
      </c>
      <c r="D3707">
        <v>7.7580363131699492</v>
      </c>
      <c r="E3707">
        <v>4.3589276812517141</v>
      </c>
      <c r="F3707">
        <v>18.209953256984434</v>
      </c>
    </row>
    <row r="3708" spans="1:6">
      <c r="A3708">
        <v>3707</v>
      </c>
      <c r="B3708">
        <v>2</v>
      </c>
      <c r="C3708">
        <v>0.27674464807758703</v>
      </c>
      <c r="D3708">
        <v>4.2427024482658737</v>
      </c>
      <c r="E3708">
        <v>1.3446019616016347</v>
      </c>
      <c r="F3708">
        <v>11.860701745542997</v>
      </c>
    </row>
    <row r="3709" spans="1:6">
      <c r="A3709">
        <v>3708</v>
      </c>
      <c r="B3709">
        <v>3</v>
      </c>
      <c r="C3709">
        <v>3.7499782661253089</v>
      </c>
      <c r="D3709">
        <v>5.9413133728976364</v>
      </c>
      <c r="E3709">
        <v>7.6661574539291433</v>
      </c>
      <c r="F3709">
        <v>0.50601749498677351</v>
      </c>
    </row>
    <row r="3710" spans="1:6">
      <c r="A3710">
        <v>3709</v>
      </c>
      <c r="B3710">
        <v>4</v>
      </c>
      <c r="C3710">
        <v>7.6182410792255206</v>
      </c>
      <c r="D3710">
        <v>3.888293549348143</v>
      </c>
      <c r="E3710">
        <v>8.4736837565411154</v>
      </c>
      <c r="F3710">
        <v>-52.63837683961426</v>
      </c>
    </row>
    <row r="3711" spans="1:6">
      <c r="A3711">
        <v>3710</v>
      </c>
      <c r="B3711">
        <v>0</v>
      </c>
      <c r="C3711">
        <v>1.577767872827005</v>
      </c>
      <c r="D3711">
        <v>8.1311551646594218</v>
      </c>
      <c r="E3711">
        <v>3.5339768676815297</v>
      </c>
      <c r="F3711">
        <v>2.3809865462561648</v>
      </c>
    </row>
    <row r="3712" spans="1:6">
      <c r="A3712">
        <v>3711</v>
      </c>
      <c r="B3712">
        <v>1</v>
      </c>
      <c r="C3712">
        <v>3.0327299165060806</v>
      </c>
      <c r="D3712">
        <v>5.9948434902130749</v>
      </c>
      <c r="E3712">
        <v>6.0793670710828724</v>
      </c>
      <c r="F3712">
        <v>25.900670581749246</v>
      </c>
    </row>
    <row r="3713" spans="1:6">
      <c r="A3713">
        <v>3712</v>
      </c>
      <c r="B3713">
        <v>2</v>
      </c>
      <c r="C3713">
        <v>0.92694789155883806</v>
      </c>
      <c r="D3713">
        <v>2.1966124788643637</v>
      </c>
      <c r="E3713">
        <v>8.3684582990545948</v>
      </c>
      <c r="F3713">
        <v>17.794001951722059</v>
      </c>
    </row>
    <row r="3714" spans="1:6">
      <c r="A3714">
        <v>3713</v>
      </c>
      <c r="B3714">
        <v>3</v>
      </c>
      <c r="C3714">
        <v>5.2498955802471015</v>
      </c>
      <c r="D3714">
        <v>0.18586994896153008</v>
      </c>
      <c r="E3714">
        <v>8.3967253740434096</v>
      </c>
      <c r="F3714">
        <v>-17.334592696122773</v>
      </c>
    </row>
    <row r="3715" spans="1:6">
      <c r="A3715">
        <v>3714</v>
      </c>
      <c r="B3715">
        <v>4</v>
      </c>
      <c r="C3715">
        <v>9.2477298556487941</v>
      </c>
      <c r="D3715">
        <v>5.0444535278330616</v>
      </c>
      <c r="E3715">
        <v>0.5819469997054072</v>
      </c>
      <c r="F3715">
        <v>-16.725646032885102</v>
      </c>
    </row>
    <row r="3716" spans="1:6">
      <c r="A3716">
        <v>3715</v>
      </c>
      <c r="B3716">
        <v>0</v>
      </c>
      <c r="C3716">
        <v>8.5022591831466077</v>
      </c>
      <c r="D3716">
        <v>9.9352434150399791</v>
      </c>
      <c r="E3716">
        <v>2.9839605045200313</v>
      </c>
      <c r="F3716">
        <v>13.960962680337813</v>
      </c>
    </row>
    <row r="3717" spans="1:6">
      <c r="A3717">
        <v>3716</v>
      </c>
      <c r="B3717">
        <v>1</v>
      </c>
      <c r="C3717">
        <v>5.6474799677168619E-2</v>
      </c>
      <c r="D3717">
        <v>5.9062365022641039</v>
      </c>
      <c r="E3717">
        <v>9.6656170212283321</v>
      </c>
      <c r="F3717">
        <v>18.697491834300525</v>
      </c>
    </row>
    <row r="3718" spans="1:6">
      <c r="A3718">
        <v>3717</v>
      </c>
      <c r="B3718">
        <v>2</v>
      </c>
      <c r="C3718">
        <v>9.7399903896361995</v>
      </c>
      <c r="D3718">
        <v>5.9117267189329521</v>
      </c>
      <c r="E3718">
        <v>2.6327208185244633</v>
      </c>
      <c r="F3718">
        <v>38.889444427885387</v>
      </c>
    </row>
    <row r="3719" spans="1:6">
      <c r="A3719">
        <v>3718</v>
      </c>
      <c r="B3719">
        <v>3</v>
      </c>
      <c r="C3719">
        <v>5.6261595142173544</v>
      </c>
      <c r="D3719">
        <v>1.8618983021377211</v>
      </c>
      <c r="E3719">
        <v>3.6328519502859535E-2</v>
      </c>
      <c r="F3719">
        <v>28.82122845924296</v>
      </c>
    </row>
    <row r="3720" spans="1:6">
      <c r="A3720">
        <v>3719</v>
      </c>
      <c r="B3720">
        <v>4</v>
      </c>
      <c r="C3720">
        <v>5.8135908351296095</v>
      </c>
      <c r="D3720">
        <v>4.3689380919388032</v>
      </c>
      <c r="E3720">
        <v>9.1251182385987217</v>
      </c>
      <c r="F3720">
        <v>-57.271035893851327</v>
      </c>
    </row>
    <row r="3721" spans="1:6">
      <c r="A3721">
        <v>3720</v>
      </c>
      <c r="B3721">
        <v>0</v>
      </c>
      <c r="C3721">
        <v>7.0753669867297386</v>
      </c>
      <c r="D3721">
        <v>5.1980476575091572</v>
      </c>
      <c r="E3721">
        <v>1.2853088016408787</v>
      </c>
      <c r="F3721">
        <v>10.665334693842574</v>
      </c>
    </row>
    <row r="3722" spans="1:6">
      <c r="A3722">
        <v>3721</v>
      </c>
      <c r="B3722">
        <v>1</v>
      </c>
      <c r="C3722">
        <v>7.5273138670236772</v>
      </c>
      <c r="D3722">
        <v>0.48268303188115258</v>
      </c>
      <c r="E3722">
        <v>7.022659519243577</v>
      </c>
      <c r="F3722">
        <v>38.807112747515092</v>
      </c>
    </row>
    <row r="3723" spans="1:6">
      <c r="A3723">
        <v>3722</v>
      </c>
      <c r="B3723">
        <v>2</v>
      </c>
      <c r="C3723">
        <v>9.3329400869380219</v>
      </c>
      <c r="D3723">
        <v>8.8498661462617356</v>
      </c>
      <c r="E3723">
        <v>2.5428986509533336</v>
      </c>
      <c r="F3723">
        <v>45.065247896632407</v>
      </c>
    </row>
    <row r="3724" spans="1:6">
      <c r="A3724">
        <v>3723</v>
      </c>
      <c r="B3724">
        <v>3</v>
      </c>
      <c r="C3724">
        <v>0.445541156032494</v>
      </c>
      <c r="D3724">
        <v>8.4609963028869579</v>
      </c>
      <c r="E3724">
        <v>9.5661102909781199</v>
      </c>
      <c r="F3724">
        <v>-13.591336417376118</v>
      </c>
    </row>
    <row r="3725" spans="1:6">
      <c r="A3725">
        <v>3724</v>
      </c>
      <c r="B3725">
        <v>4</v>
      </c>
      <c r="C3725">
        <v>3.9546618839970571</v>
      </c>
      <c r="D3725">
        <v>2.1290490773395909</v>
      </c>
      <c r="E3725">
        <v>8.1694795237846325</v>
      </c>
      <c r="F3725">
        <v>-46.126966674004429</v>
      </c>
    </row>
    <row r="3726" spans="1:6">
      <c r="A3726">
        <v>3725</v>
      </c>
      <c r="B3726">
        <v>0</v>
      </c>
      <c r="C3726">
        <v>2.5868376074464372</v>
      </c>
      <c r="D3726">
        <v>5.839152103451033</v>
      </c>
      <c r="E3726">
        <v>1.1111542350959347</v>
      </c>
      <c r="F3726">
        <v>7.6952044969207876</v>
      </c>
    </row>
    <row r="3727" spans="1:6">
      <c r="A3727">
        <v>3726</v>
      </c>
      <c r="B3727">
        <v>1</v>
      </c>
      <c r="C3727">
        <v>7.8322565784660902</v>
      </c>
      <c r="D3727">
        <v>8.6239740225419048</v>
      </c>
      <c r="E3727">
        <v>7.2214754282474036</v>
      </c>
      <c r="F3727">
        <v>48.936842030692965</v>
      </c>
    </row>
    <row r="3728" spans="1:6">
      <c r="A3728">
        <v>3727</v>
      </c>
      <c r="B3728">
        <v>2</v>
      </c>
      <c r="C3728">
        <v>7.2259417893553053</v>
      </c>
      <c r="D3728">
        <v>0.74058910558584046</v>
      </c>
      <c r="E3728">
        <v>7.4746455070799911E-2</v>
      </c>
      <c r="F3728">
        <v>18.245601771885195</v>
      </c>
    </row>
    <row r="3729" spans="1:6">
      <c r="A3729">
        <v>3728</v>
      </c>
      <c r="B3729">
        <v>3</v>
      </c>
      <c r="C3729">
        <v>0.62908122132501632</v>
      </c>
      <c r="D3729">
        <v>9.4480531019329579</v>
      </c>
      <c r="E3729">
        <v>2.1356854922504476</v>
      </c>
      <c r="F3729">
        <v>25.715342494813559</v>
      </c>
    </row>
    <row r="3730" spans="1:6">
      <c r="A3730">
        <v>3729</v>
      </c>
      <c r="B3730">
        <v>4</v>
      </c>
      <c r="C3730">
        <v>8.377483471162277</v>
      </c>
      <c r="D3730">
        <v>2.1436035997246417</v>
      </c>
      <c r="E3730">
        <v>8.3725448339436941</v>
      </c>
      <c r="F3730">
        <v>-46.61478181798828</v>
      </c>
    </row>
    <row r="3731" spans="1:6">
      <c r="A3731">
        <v>3730</v>
      </c>
      <c r="B3731">
        <v>0</v>
      </c>
      <c r="C3731">
        <v>1.5362993862766272</v>
      </c>
      <c r="D3731">
        <v>7.8442910560263224</v>
      </c>
      <c r="E3731">
        <v>8.0254700199664786</v>
      </c>
      <c r="F3731">
        <v>-11.930797676531109</v>
      </c>
    </row>
    <row r="3732" spans="1:6">
      <c r="A3732">
        <v>3731</v>
      </c>
      <c r="B3732">
        <v>1</v>
      </c>
      <c r="C3732">
        <v>7.7006329060690071</v>
      </c>
      <c r="D3732">
        <v>0.1774722617177904</v>
      </c>
      <c r="E3732">
        <v>5.2073183242884369</v>
      </c>
      <c r="F3732">
        <v>37.41316066668724</v>
      </c>
    </row>
    <row r="3733" spans="1:6">
      <c r="A3733">
        <v>3732</v>
      </c>
      <c r="B3733">
        <v>2</v>
      </c>
      <c r="C3733">
        <v>8.9557389835118855</v>
      </c>
      <c r="D3733">
        <v>4.0269615614787613</v>
      </c>
      <c r="E3733">
        <v>7.8445485408816129</v>
      </c>
      <c r="F3733">
        <v>40.063174565354963</v>
      </c>
    </row>
    <row r="3734" spans="1:6">
      <c r="A3734">
        <v>3733</v>
      </c>
      <c r="B3734">
        <v>3</v>
      </c>
      <c r="C3734">
        <v>0.43460953470600749</v>
      </c>
      <c r="D3734">
        <v>9.6892515450670569</v>
      </c>
      <c r="E3734">
        <v>2.5850893318165902</v>
      </c>
      <c r="F3734">
        <v>23.720244158568814</v>
      </c>
    </row>
    <row r="3735" spans="1:6">
      <c r="A3735">
        <v>3734</v>
      </c>
      <c r="B3735">
        <v>4</v>
      </c>
      <c r="C3735">
        <v>8.5866925747486853</v>
      </c>
      <c r="D3735">
        <v>3.8732881914915751E-4</v>
      </c>
      <c r="E3735">
        <v>3.2722592433939601</v>
      </c>
      <c r="F3735">
        <v>-14.614234163997487</v>
      </c>
    </row>
    <row r="3736" spans="1:6">
      <c r="A3736">
        <v>3735</v>
      </c>
      <c r="B3736">
        <v>0</v>
      </c>
      <c r="C3736">
        <v>3.7991775598347588</v>
      </c>
      <c r="D3736">
        <v>8.2945213164007399</v>
      </c>
      <c r="E3736">
        <v>2.4180126513969569</v>
      </c>
      <c r="F3736">
        <v>8.4624717515753272</v>
      </c>
    </row>
    <row r="3737" spans="1:6">
      <c r="A3737">
        <v>3736</v>
      </c>
      <c r="B3737">
        <v>1</v>
      </c>
      <c r="C3737">
        <v>5.946320940532992</v>
      </c>
      <c r="D3737">
        <v>5.0750215890391193</v>
      </c>
      <c r="E3737">
        <v>9.9943363254672803</v>
      </c>
      <c r="F3737">
        <v>42.054267368225361</v>
      </c>
    </row>
    <row r="3738" spans="1:6">
      <c r="A3738">
        <v>3737</v>
      </c>
      <c r="B3738">
        <v>2</v>
      </c>
      <c r="C3738">
        <v>2.2557955136152197</v>
      </c>
      <c r="D3738">
        <v>2.0255619803539138</v>
      </c>
      <c r="E3738">
        <v>4.255506521379564</v>
      </c>
      <c r="F3738">
        <v>15.566406207066123</v>
      </c>
    </row>
    <row r="3739" spans="1:6">
      <c r="A3739">
        <v>3738</v>
      </c>
      <c r="B3739">
        <v>3</v>
      </c>
      <c r="C3739">
        <v>9.2387577605982862</v>
      </c>
      <c r="D3739">
        <v>7.5623696666857665</v>
      </c>
      <c r="E3739">
        <v>2.2637930044966481</v>
      </c>
      <c r="F3739">
        <v>53.971975962379254</v>
      </c>
    </row>
    <row r="3740" spans="1:6">
      <c r="A3740">
        <v>3739</v>
      </c>
      <c r="B3740">
        <v>4</v>
      </c>
      <c r="C3740">
        <v>9.0213694682199641</v>
      </c>
      <c r="D3740">
        <v>8.2512112755349438</v>
      </c>
      <c r="E3740">
        <v>2.7027407891748845</v>
      </c>
      <c r="F3740">
        <v>-36.484853727585268</v>
      </c>
    </row>
    <row r="3741" spans="1:6">
      <c r="A3741">
        <v>3740</v>
      </c>
      <c r="B3741">
        <v>0</v>
      </c>
      <c r="C3741">
        <v>8.8179162653167253</v>
      </c>
      <c r="D3741">
        <v>1.7362408232696325</v>
      </c>
      <c r="E3741">
        <v>0.20278703755729488</v>
      </c>
      <c r="F3741">
        <v>11.139474648984866</v>
      </c>
    </row>
    <row r="3742" spans="1:6">
      <c r="A3742">
        <v>3741</v>
      </c>
      <c r="B3742">
        <v>1</v>
      </c>
      <c r="C3742">
        <v>9.3436502613210415</v>
      </c>
      <c r="D3742">
        <v>1.2712698297699809</v>
      </c>
      <c r="E3742">
        <v>7.6960917455162825</v>
      </c>
      <c r="F3742">
        <v>47.572935224459066</v>
      </c>
    </row>
    <row r="3743" spans="1:6">
      <c r="A3743">
        <v>3742</v>
      </c>
      <c r="B3743">
        <v>2</v>
      </c>
      <c r="C3743">
        <v>7.0023671664501652</v>
      </c>
      <c r="D3743">
        <v>2.8038286786269229</v>
      </c>
      <c r="E3743">
        <v>5.0295964563964546</v>
      </c>
      <c r="F3743">
        <v>29.499888475555778</v>
      </c>
    </row>
    <row r="3744" spans="1:6">
      <c r="A3744">
        <v>3743</v>
      </c>
      <c r="B3744">
        <v>3</v>
      </c>
      <c r="C3744">
        <v>9.5981922989079482</v>
      </c>
      <c r="D3744">
        <v>2.5320067356701159</v>
      </c>
      <c r="E3744">
        <v>7.7995427789914569</v>
      </c>
      <c r="F3744">
        <v>10.938864482226592</v>
      </c>
    </row>
    <row r="3745" spans="1:6">
      <c r="A3745">
        <v>3744</v>
      </c>
      <c r="B3745">
        <v>4</v>
      </c>
      <c r="C3745">
        <v>3.6156361622164601</v>
      </c>
      <c r="D3745">
        <v>2.989150239716083</v>
      </c>
      <c r="E3745">
        <v>0.39813880088886755</v>
      </c>
      <c r="F3745">
        <v>-10.733395152353737</v>
      </c>
    </row>
    <row r="3746" spans="1:6">
      <c r="A3746">
        <v>3745</v>
      </c>
      <c r="B3746">
        <v>0</v>
      </c>
      <c r="C3746">
        <v>0.36220943482360823</v>
      </c>
      <c r="D3746">
        <v>5.8081041430087277</v>
      </c>
      <c r="E3746">
        <v>4.3953179111012659</v>
      </c>
      <c r="F3746">
        <v>-4.6294611627977709</v>
      </c>
    </row>
    <row r="3747" spans="1:6">
      <c r="A3747">
        <v>3746</v>
      </c>
      <c r="B3747">
        <v>1</v>
      </c>
      <c r="C3747">
        <v>8.7366772833335666</v>
      </c>
      <c r="D3747">
        <v>9.8144534555602458</v>
      </c>
      <c r="E3747">
        <v>3.5875053839356141</v>
      </c>
      <c r="F3747">
        <v>48.943353519604422</v>
      </c>
    </row>
    <row r="3748" spans="1:6">
      <c r="A3748">
        <v>3747</v>
      </c>
      <c r="B3748">
        <v>2</v>
      </c>
      <c r="C3748">
        <v>7.9072550803465269</v>
      </c>
      <c r="D3748">
        <v>5.5013860902522138</v>
      </c>
      <c r="E3748">
        <v>5.9335532022405513</v>
      </c>
      <c r="F3748">
        <v>38.151435718084812</v>
      </c>
    </row>
    <row r="3749" spans="1:6">
      <c r="A3749">
        <v>3748</v>
      </c>
      <c r="B3749">
        <v>3</v>
      </c>
      <c r="C3749">
        <v>5.1600677617552071</v>
      </c>
      <c r="D3749">
        <v>3.3863852566032548</v>
      </c>
      <c r="E3749">
        <v>7.583387082782922</v>
      </c>
      <c r="F3749">
        <v>-2.9411587222362838</v>
      </c>
    </row>
    <row r="3750" spans="1:6">
      <c r="A3750">
        <v>3749</v>
      </c>
      <c r="B3750">
        <v>4</v>
      </c>
      <c r="C3750">
        <v>9.1786823539972051</v>
      </c>
      <c r="D3750">
        <v>8.3731455611835965</v>
      </c>
      <c r="E3750">
        <v>8.8948427130057084</v>
      </c>
      <c r="F3750">
        <v>-67.404879135659272</v>
      </c>
    </row>
    <row r="3751" spans="1:6">
      <c r="A3751">
        <v>3750</v>
      </c>
      <c r="B3751">
        <v>0</v>
      </c>
      <c r="C3751">
        <v>1.2084721272356558</v>
      </c>
      <c r="D3751">
        <v>0.62935852617528987</v>
      </c>
      <c r="E3751">
        <v>7.321530549396198</v>
      </c>
      <c r="F3751">
        <v>-20.27676508835658</v>
      </c>
    </row>
    <row r="3752" spans="1:6">
      <c r="A3752">
        <v>3751</v>
      </c>
      <c r="B3752">
        <v>1</v>
      </c>
      <c r="C3752">
        <v>8.8774961549621612</v>
      </c>
      <c r="D3752">
        <v>8.2770507880090705</v>
      </c>
      <c r="E3752">
        <v>0.77428548097383754</v>
      </c>
      <c r="F3752">
        <v>44.346607073202421</v>
      </c>
    </row>
    <row r="3753" spans="1:6">
      <c r="A3753">
        <v>3752</v>
      </c>
      <c r="B3753">
        <v>2</v>
      </c>
      <c r="C3753">
        <v>9.8326458559719843</v>
      </c>
      <c r="D3753">
        <v>1.9971323529391771</v>
      </c>
      <c r="E3753">
        <v>6.734958402880924</v>
      </c>
      <c r="F3753">
        <v>35.771573222050854</v>
      </c>
    </row>
    <row r="3754" spans="1:6">
      <c r="A3754">
        <v>3753</v>
      </c>
      <c r="B3754">
        <v>3</v>
      </c>
      <c r="C3754">
        <v>6.9671940336005456</v>
      </c>
      <c r="D3754">
        <v>4.3366286030531809</v>
      </c>
      <c r="E3754">
        <v>9.3467750064047728</v>
      </c>
      <c r="F3754">
        <v>0.17164181133269452</v>
      </c>
    </row>
    <row r="3755" spans="1:6">
      <c r="A3755">
        <v>3754</v>
      </c>
      <c r="B3755">
        <v>4</v>
      </c>
      <c r="C3755">
        <v>7.5525200907175076</v>
      </c>
      <c r="D3755">
        <v>1.4642245140900445</v>
      </c>
      <c r="E3755">
        <v>7.3317560291766988</v>
      </c>
      <c r="F3755">
        <v>-39.843035701554825</v>
      </c>
    </row>
    <row r="3756" spans="1:6">
      <c r="A3756">
        <v>3755</v>
      </c>
      <c r="B3756">
        <v>0</v>
      </c>
      <c r="C3756">
        <v>2.8165619370475703</v>
      </c>
      <c r="D3756">
        <v>4.5190728393474711</v>
      </c>
      <c r="E3756">
        <v>6.3503223101797257</v>
      </c>
      <c r="F3756">
        <v>-9.6610585145229884</v>
      </c>
    </row>
    <row r="3757" spans="1:6">
      <c r="A3757">
        <v>3756</v>
      </c>
      <c r="B3757">
        <v>1</v>
      </c>
      <c r="C3757">
        <v>7.2206985803103985</v>
      </c>
      <c r="D3757">
        <v>0.34658016795897417</v>
      </c>
      <c r="E3757">
        <v>7.5245182286397565</v>
      </c>
      <c r="F3757">
        <v>38.239023086726</v>
      </c>
    </row>
    <row r="3758" spans="1:6">
      <c r="A3758">
        <v>3757</v>
      </c>
      <c r="B3758">
        <v>2</v>
      </c>
      <c r="C3758">
        <v>6.4526349253403037</v>
      </c>
      <c r="D3758">
        <v>0.90048169098619901</v>
      </c>
      <c r="E3758">
        <v>5.0515974134632931</v>
      </c>
      <c r="F3758">
        <v>23.481622304457566</v>
      </c>
    </row>
    <row r="3759" spans="1:6">
      <c r="A3759">
        <v>3758</v>
      </c>
      <c r="B3759">
        <v>3</v>
      </c>
      <c r="C3759">
        <v>8.4266180780732931</v>
      </c>
      <c r="D3759">
        <v>0.65772606884319629</v>
      </c>
      <c r="E3759">
        <v>1.1585764136993881</v>
      </c>
      <c r="F3759">
        <v>31.028341432303492</v>
      </c>
    </row>
    <row r="3760" spans="1:6">
      <c r="A3760">
        <v>3759</v>
      </c>
      <c r="B3760">
        <v>4</v>
      </c>
      <c r="C3760">
        <v>4.2759215858951194</v>
      </c>
      <c r="D3760">
        <v>6.7053550933707236</v>
      </c>
      <c r="E3760">
        <v>4.6148060845991719</v>
      </c>
      <c r="F3760">
        <v>-42.576823301415551</v>
      </c>
    </row>
    <row r="3761" spans="1:6">
      <c r="A3761">
        <v>3760</v>
      </c>
      <c r="B3761">
        <v>0</v>
      </c>
      <c r="C3761">
        <v>2.3451231339741252</v>
      </c>
      <c r="D3761">
        <v>6.5424247941590767</v>
      </c>
      <c r="E3761">
        <v>7.9513036761660949</v>
      </c>
      <c r="F3761">
        <v>-13.13902013097046</v>
      </c>
    </row>
    <row r="3762" spans="1:6">
      <c r="A3762">
        <v>3761</v>
      </c>
      <c r="B3762">
        <v>1</v>
      </c>
      <c r="C3762">
        <v>1.1956559177600412</v>
      </c>
      <c r="D3762">
        <v>3.6192689039877468</v>
      </c>
      <c r="E3762">
        <v>3.6792535696030448</v>
      </c>
      <c r="F3762">
        <v>12.808744702625233</v>
      </c>
    </row>
    <row r="3763" spans="1:6">
      <c r="A3763">
        <v>3762</v>
      </c>
      <c r="B3763">
        <v>2</v>
      </c>
      <c r="C3763">
        <v>9.4088115403531667</v>
      </c>
      <c r="D3763">
        <v>9.0135838144274949</v>
      </c>
      <c r="E3763">
        <v>9.4061849587641753</v>
      </c>
      <c r="F3763">
        <v>54.771178556706715</v>
      </c>
    </row>
    <row r="3764" spans="1:6">
      <c r="A3764">
        <v>3763</v>
      </c>
      <c r="B3764">
        <v>3</v>
      </c>
      <c r="C3764">
        <v>7.0406449283242711</v>
      </c>
      <c r="D3764">
        <v>3.665073424915688</v>
      </c>
      <c r="E3764">
        <v>5.1290846045023653</v>
      </c>
      <c r="F3764">
        <v>17.794048603930122</v>
      </c>
    </row>
    <row r="3765" spans="1:6">
      <c r="A3765">
        <v>3764</v>
      </c>
      <c r="B3765">
        <v>4</v>
      </c>
      <c r="C3765">
        <v>7.363144081201054</v>
      </c>
      <c r="D3765">
        <v>6.9057433171957339</v>
      </c>
      <c r="E3765">
        <v>4.7513420637608412</v>
      </c>
      <c r="F3765">
        <v>-43.189808174789214</v>
      </c>
    </row>
    <row r="3766" spans="1:6">
      <c r="A3766">
        <v>3765</v>
      </c>
      <c r="B3766">
        <v>0</v>
      </c>
      <c r="C3766">
        <v>8.7921117170359064</v>
      </c>
      <c r="D3766">
        <v>3.6453634415372527</v>
      </c>
      <c r="E3766">
        <v>1.8230516061257429</v>
      </c>
      <c r="F3766">
        <v>8.9245334281301911</v>
      </c>
    </row>
    <row r="3767" spans="1:6">
      <c r="A3767">
        <v>3766</v>
      </c>
      <c r="B3767">
        <v>1</v>
      </c>
      <c r="C3767">
        <v>3.0320983146051361</v>
      </c>
      <c r="D3767">
        <v>4.9875909398384977</v>
      </c>
      <c r="E3767">
        <v>2.6750038302258705</v>
      </c>
      <c r="F3767">
        <v>20.891404654538018</v>
      </c>
    </row>
    <row r="3768" spans="1:6">
      <c r="A3768">
        <v>3767</v>
      </c>
      <c r="B3768">
        <v>2</v>
      </c>
      <c r="C3768">
        <v>4.1718581669650368</v>
      </c>
      <c r="D3768">
        <v>0.80113485262080175</v>
      </c>
      <c r="E3768">
        <v>5.9855761781318506</v>
      </c>
      <c r="F3768">
        <v>19.225343629033315</v>
      </c>
    </row>
    <row r="3769" spans="1:6">
      <c r="A3769">
        <v>3768</v>
      </c>
      <c r="B3769">
        <v>3</v>
      </c>
      <c r="C3769">
        <v>4.7341072340133117</v>
      </c>
      <c r="D3769">
        <v>6.693692342851536</v>
      </c>
      <c r="E3769">
        <v>4.3796719450084343E-2</v>
      </c>
      <c r="F3769">
        <v>43.026630804142364</v>
      </c>
    </row>
    <row r="3770" spans="1:6">
      <c r="A3770">
        <v>3769</v>
      </c>
      <c r="B3770">
        <v>4</v>
      </c>
      <c r="C3770">
        <v>0.32511584442231012</v>
      </c>
      <c r="D3770">
        <v>4.8604135764827694</v>
      </c>
      <c r="E3770">
        <v>5.7692290200301999</v>
      </c>
      <c r="F3770">
        <v>-42.870049783908605</v>
      </c>
    </row>
    <row r="3771" spans="1:6">
      <c r="A3771">
        <v>3770</v>
      </c>
      <c r="B3771">
        <v>0</v>
      </c>
      <c r="C3771">
        <v>4.5831268925156099</v>
      </c>
      <c r="D3771">
        <v>8.2810172691926951</v>
      </c>
      <c r="E3771">
        <v>2.1891490847604178</v>
      </c>
      <c r="F3771">
        <v>9.8805398422608448</v>
      </c>
    </row>
    <row r="3772" spans="1:6">
      <c r="A3772">
        <v>3771</v>
      </c>
      <c r="B3772">
        <v>1</v>
      </c>
      <c r="C3772">
        <v>4.3609063196886595</v>
      </c>
      <c r="D3772">
        <v>7.031133517343866</v>
      </c>
      <c r="E3772">
        <v>1.3765650338928648</v>
      </c>
      <c r="F3772">
        <v>26.12801783867403</v>
      </c>
    </row>
    <row r="3773" spans="1:6">
      <c r="A3773">
        <v>3772</v>
      </c>
      <c r="B3773">
        <v>2</v>
      </c>
      <c r="C3773">
        <v>8.826810281813124</v>
      </c>
      <c r="D3773">
        <v>2.3368759755423296</v>
      </c>
      <c r="E3773">
        <v>4.8048313641664775</v>
      </c>
      <c r="F3773">
        <v>31.713768447899348</v>
      </c>
    </row>
    <row r="3774" spans="1:6">
      <c r="A3774">
        <v>3773</v>
      </c>
      <c r="B3774">
        <v>3</v>
      </c>
      <c r="C3774">
        <v>2.1183222425311499</v>
      </c>
      <c r="D3774">
        <v>6.6530927608140411</v>
      </c>
      <c r="E3774">
        <v>7.2354504411420599</v>
      </c>
      <c r="F3774">
        <v>-2.0063285806622888</v>
      </c>
    </row>
    <row r="3775" spans="1:6">
      <c r="A3775">
        <v>3774</v>
      </c>
      <c r="B3775">
        <v>4</v>
      </c>
      <c r="C3775">
        <v>9.5920842708965068</v>
      </c>
      <c r="D3775">
        <v>2.4765685040870866</v>
      </c>
      <c r="E3775">
        <v>2.6296676030351307</v>
      </c>
      <c r="F3775">
        <v>-19.022389791839416</v>
      </c>
    </row>
    <row r="3776" spans="1:6">
      <c r="A3776">
        <v>3775</v>
      </c>
      <c r="B3776">
        <v>0</v>
      </c>
      <c r="C3776">
        <v>0.12578023413870598</v>
      </c>
      <c r="D3776">
        <v>8.1555395990307442</v>
      </c>
      <c r="E3776">
        <v>4.4854219140566354</v>
      </c>
      <c r="F3776">
        <v>-2.8399924828301151</v>
      </c>
    </row>
    <row r="3777" spans="1:6">
      <c r="A3777">
        <v>3776</v>
      </c>
      <c r="B3777">
        <v>1</v>
      </c>
      <c r="C3777">
        <v>8.7159656095171467</v>
      </c>
      <c r="D3777">
        <v>5.4059483079598998</v>
      </c>
      <c r="E3777">
        <v>3.3945685942335335</v>
      </c>
      <c r="F3777">
        <v>43.911897017803923</v>
      </c>
    </row>
    <row r="3778" spans="1:6">
      <c r="A3778">
        <v>3777</v>
      </c>
      <c r="B3778">
        <v>2</v>
      </c>
      <c r="C3778">
        <v>8.1500652002899585</v>
      </c>
      <c r="D3778">
        <v>9.6371520138149069</v>
      </c>
      <c r="E3778">
        <v>9.3556462043336275</v>
      </c>
      <c r="F3778">
        <v>52.750891877201717</v>
      </c>
    </row>
    <row r="3779" spans="1:6">
      <c r="A3779">
        <v>3778</v>
      </c>
      <c r="B3779">
        <v>3</v>
      </c>
      <c r="C3779">
        <v>7.5718605348568406</v>
      </c>
      <c r="D3779">
        <v>2.1014100234899136</v>
      </c>
      <c r="E3779">
        <v>7.2815093348618554</v>
      </c>
      <c r="F3779">
        <v>3.7781301200108182</v>
      </c>
    </row>
    <row r="3780" spans="1:6">
      <c r="A3780">
        <v>3779</v>
      </c>
      <c r="B3780">
        <v>4</v>
      </c>
      <c r="C3780">
        <v>1.4853937674317486</v>
      </c>
      <c r="D3780">
        <v>8.6832352400043078</v>
      </c>
      <c r="E3780">
        <v>7.2570457813115086</v>
      </c>
      <c r="F3780">
        <v>-61.124285780128837</v>
      </c>
    </row>
    <row r="3781" spans="1:6">
      <c r="A3781">
        <v>3780</v>
      </c>
      <c r="B3781">
        <v>0</v>
      </c>
      <c r="C3781">
        <v>6.9913273292559879</v>
      </c>
      <c r="D3781">
        <v>8.0497196178296822</v>
      </c>
      <c r="E3781">
        <v>9.2744828472953067</v>
      </c>
      <c r="F3781">
        <v>-9.160619418778067</v>
      </c>
    </row>
    <row r="3782" spans="1:6">
      <c r="A3782">
        <v>3781</v>
      </c>
      <c r="B3782">
        <v>1</v>
      </c>
      <c r="C3782">
        <v>4.6268901681487851</v>
      </c>
      <c r="D3782">
        <v>0.66829216529960656</v>
      </c>
      <c r="E3782">
        <v>7.4872281110356687</v>
      </c>
      <c r="F3782">
        <v>29.02564887775387</v>
      </c>
    </row>
    <row r="3783" spans="1:6">
      <c r="A3783">
        <v>3782</v>
      </c>
      <c r="B3783">
        <v>2</v>
      </c>
      <c r="C3783">
        <v>7.3334201482951844</v>
      </c>
      <c r="D3783">
        <v>3.405794130178097</v>
      </c>
      <c r="E3783">
        <v>7.3850457771083056</v>
      </c>
      <c r="F3783">
        <v>33.984512532373714</v>
      </c>
    </row>
    <row r="3784" spans="1:6">
      <c r="A3784">
        <v>3783</v>
      </c>
      <c r="B3784">
        <v>3</v>
      </c>
      <c r="C3784">
        <v>2.3257939327628296</v>
      </c>
      <c r="D3784">
        <v>2.8782581818514297</v>
      </c>
      <c r="E3784">
        <v>4.8358587492341769</v>
      </c>
      <c r="F3784">
        <v>-3.0973184577928197</v>
      </c>
    </row>
    <row r="3785" spans="1:6">
      <c r="A3785">
        <v>3784</v>
      </c>
      <c r="B3785">
        <v>4</v>
      </c>
      <c r="C3785">
        <v>6.5432083679977655</v>
      </c>
      <c r="D3785">
        <v>7.9632519633899435</v>
      </c>
      <c r="E3785">
        <v>6.8496039388184293</v>
      </c>
      <c r="F3785">
        <v>-56.971746003394266</v>
      </c>
    </row>
    <row r="3786" spans="1:6">
      <c r="A3786">
        <v>3785</v>
      </c>
      <c r="B3786">
        <v>0</v>
      </c>
      <c r="C3786">
        <v>5.4212782496943852</v>
      </c>
      <c r="D3786">
        <v>7.6334683773299128</v>
      </c>
      <c r="E3786">
        <v>7.4673295241358595</v>
      </c>
      <c r="F3786">
        <v>-6.5547650196784684</v>
      </c>
    </row>
    <row r="3787" spans="1:6">
      <c r="A3787">
        <v>3786</v>
      </c>
      <c r="B3787">
        <v>1</v>
      </c>
      <c r="C3787">
        <v>5.4991171595872874</v>
      </c>
      <c r="D3787">
        <v>3.0398080093860647</v>
      </c>
      <c r="E3787">
        <v>5.5779641786429845</v>
      </c>
      <c r="F3787">
        <v>31.876190408979696</v>
      </c>
    </row>
    <row r="3788" spans="1:6">
      <c r="A3788">
        <v>3787</v>
      </c>
      <c r="B3788">
        <v>2</v>
      </c>
      <c r="C3788">
        <v>3.9878018265781434</v>
      </c>
      <c r="D3788">
        <v>9.4620686796343652</v>
      </c>
      <c r="E3788">
        <v>3.15018028029316</v>
      </c>
      <c r="F3788">
        <v>34.380954861719552</v>
      </c>
    </row>
    <row r="3789" spans="1:6">
      <c r="A3789">
        <v>3788</v>
      </c>
      <c r="B3789">
        <v>3</v>
      </c>
      <c r="C3789">
        <v>7.7199607497048834</v>
      </c>
      <c r="D3789">
        <v>7.3441534516058642</v>
      </c>
      <c r="E3789">
        <v>2.9133601776316254</v>
      </c>
      <c r="F3789">
        <v>44.137871537244038</v>
      </c>
    </row>
    <row r="3790" spans="1:6">
      <c r="A3790">
        <v>3789</v>
      </c>
      <c r="B3790">
        <v>4</v>
      </c>
      <c r="C3790">
        <v>2.92092138300728</v>
      </c>
      <c r="D3790">
        <v>4.2982679353122784</v>
      </c>
      <c r="E3790">
        <v>6.532263960484876</v>
      </c>
      <c r="F3790">
        <v>-45.185989966885948</v>
      </c>
    </row>
    <row r="3791" spans="1:6">
      <c r="A3791">
        <v>3790</v>
      </c>
      <c r="B3791">
        <v>0</v>
      </c>
      <c r="C3791">
        <v>8.6826851436154318</v>
      </c>
      <c r="D3791">
        <v>1.1311477307871343</v>
      </c>
      <c r="E3791">
        <v>6.4735748642522228</v>
      </c>
      <c r="F3791">
        <v>-8.9110593235078177</v>
      </c>
    </row>
    <row r="3792" spans="1:6">
      <c r="A3792">
        <v>3791</v>
      </c>
      <c r="B3792">
        <v>1</v>
      </c>
      <c r="C3792">
        <v>8.7422577483528165</v>
      </c>
      <c r="D3792">
        <v>8.0753749801381538</v>
      </c>
      <c r="E3792">
        <v>8.4527812133878619</v>
      </c>
      <c r="F3792">
        <v>53.840730227573637</v>
      </c>
    </row>
    <row r="3793" spans="1:6">
      <c r="A3793">
        <v>3792</v>
      </c>
      <c r="B3793">
        <v>2</v>
      </c>
      <c r="C3793">
        <v>0.17659182429576425</v>
      </c>
      <c r="D3793">
        <v>8.1373398074403092</v>
      </c>
      <c r="E3793">
        <v>4.492670706812774</v>
      </c>
      <c r="F3793">
        <v>24.536935955088367</v>
      </c>
    </row>
    <row r="3794" spans="1:6">
      <c r="A3794">
        <v>3793</v>
      </c>
      <c r="B3794">
        <v>3</v>
      </c>
      <c r="C3794">
        <v>7.8157548209176131</v>
      </c>
      <c r="D3794">
        <v>1.3641616123635725</v>
      </c>
      <c r="E3794">
        <v>3.336220228392337</v>
      </c>
      <c r="F3794">
        <v>20.572594539098258</v>
      </c>
    </row>
    <row r="3795" spans="1:6">
      <c r="A3795">
        <v>3794</v>
      </c>
      <c r="B3795">
        <v>4</v>
      </c>
      <c r="C3795">
        <v>2.3100661887446483</v>
      </c>
      <c r="D3795">
        <v>5.3341526783147231</v>
      </c>
      <c r="E3795">
        <v>7.0541310489576237</v>
      </c>
      <c r="F3795">
        <v>-50.873212347696914</v>
      </c>
    </row>
    <row r="3796" spans="1:6">
      <c r="A3796">
        <v>3795</v>
      </c>
      <c r="B3796">
        <v>0</v>
      </c>
      <c r="C3796">
        <v>2.3042613109869947</v>
      </c>
      <c r="D3796">
        <v>8.4484009399626778</v>
      </c>
      <c r="E3796">
        <v>1.488121153620916</v>
      </c>
      <c r="F3796">
        <v>9.3955783269720037</v>
      </c>
    </row>
    <row r="3797" spans="1:6">
      <c r="A3797">
        <v>3796</v>
      </c>
      <c r="B3797">
        <v>1</v>
      </c>
      <c r="C3797">
        <v>6.0124231812538653</v>
      </c>
      <c r="D3797">
        <v>8.0984289913076211</v>
      </c>
      <c r="E3797">
        <v>4.045888981155068</v>
      </c>
      <c r="F3797">
        <v>36.932041586313566</v>
      </c>
    </row>
    <row r="3798" spans="1:6">
      <c r="A3798">
        <v>3797</v>
      </c>
      <c r="B3798">
        <v>2</v>
      </c>
      <c r="C3798">
        <v>0.31742309278305569</v>
      </c>
      <c r="D3798">
        <v>1.356538463475232</v>
      </c>
      <c r="E3798">
        <v>9.6172070355170227</v>
      </c>
      <c r="F3798">
        <v>16.749887043970656</v>
      </c>
    </row>
    <row r="3799" spans="1:6">
      <c r="A3799">
        <v>3798</v>
      </c>
      <c r="B3799">
        <v>3</v>
      </c>
      <c r="C3799">
        <v>2.3269947817246939</v>
      </c>
      <c r="D3799">
        <v>7.0530451778382597</v>
      </c>
      <c r="E3799">
        <v>3.2929999495183715</v>
      </c>
      <c r="F3799">
        <v>18.907745863370721</v>
      </c>
    </row>
    <row r="3800" spans="1:6">
      <c r="A3800">
        <v>3799</v>
      </c>
      <c r="B3800">
        <v>4</v>
      </c>
      <c r="C3800">
        <v>9.0067579980585961</v>
      </c>
      <c r="D3800">
        <v>1.3932604427634887</v>
      </c>
      <c r="E3800">
        <v>4.2405970856066393</v>
      </c>
      <c r="F3800">
        <v>-23.574986876405813</v>
      </c>
    </row>
    <row r="3801" spans="1:6">
      <c r="A3801">
        <v>3800</v>
      </c>
      <c r="B3801">
        <v>0</v>
      </c>
      <c r="C3801">
        <v>5.5207405715223778</v>
      </c>
      <c r="D3801">
        <v>0.39804505564167592</v>
      </c>
      <c r="E3801">
        <v>3.880020813896119</v>
      </c>
      <c r="F3801">
        <v>-4.8613266858183621</v>
      </c>
    </row>
    <row r="3802" spans="1:6">
      <c r="A3802">
        <v>3801</v>
      </c>
      <c r="B3802">
        <v>1</v>
      </c>
      <c r="C3802">
        <v>2.6288710386343905</v>
      </c>
      <c r="D3802">
        <v>5.6906364055462344</v>
      </c>
      <c r="E3802">
        <v>9.3046677512966269</v>
      </c>
      <c r="F3802">
        <v>28.64990396999783</v>
      </c>
    </row>
    <row r="3803" spans="1:6">
      <c r="A3803">
        <v>3802</v>
      </c>
      <c r="B3803">
        <v>2</v>
      </c>
      <c r="C3803">
        <v>4.2777666651985724</v>
      </c>
      <c r="D3803">
        <v>2.5920105644835401</v>
      </c>
      <c r="E3803">
        <v>1.2037806463285539</v>
      </c>
      <c r="F3803">
        <v>17.695878504801939</v>
      </c>
    </row>
    <row r="3804" spans="1:6">
      <c r="A3804">
        <v>3803</v>
      </c>
      <c r="B3804">
        <v>3</v>
      </c>
      <c r="C3804">
        <v>8.6307951574375803</v>
      </c>
      <c r="D3804">
        <v>3.4174979035001929</v>
      </c>
      <c r="E3804">
        <v>1.6029987809444357</v>
      </c>
      <c r="F3804">
        <v>39.4905666179029</v>
      </c>
    </row>
    <row r="3805" spans="1:6">
      <c r="A3805">
        <v>3804</v>
      </c>
      <c r="B3805">
        <v>4</v>
      </c>
      <c r="C3805">
        <v>4.1946035444684426</v>
      </c>
      <c r="D3805">
        <v>4.0731011662616545</v>
      </c>
      <c r="E3805">
        <v>6.5240544831006675</v>
      </c>
      <c r="F3805">
        <v>-44.168155769148008</v>
      </c>
    </row>
    <row r="3806" spans="1:6">
      <c r="A3806">
        <v>3805</v>
      </c>
      <c r="B3806">
        <v>0</v>
      </c>
      <c r="C3806">
        <v>8.624593012954886</v>
      </c>
      <c r="D3806">
        <v>2.4111542398603425</v>
      </c>
      <c r="E3806">
        <v>8.7368772684390361</v>
      </c>
      <c r="F3806">
        <v>-13.629133444212727</v>
      </c>
    </row>
    <row r="3807" spans="1:6">
      <c r="A3807">
        <v>3806</v>
      </c>
      <c r="B3807">
        <v>1</v>
      </c>
      <c r="C3807">
        <v>2.4455319467031877</v>
      </c>
      <c r="D3807">
        <v>0.96757445184837643</v>
      </c>
      <c r="E3807">
        <v>2.4898070611016698</v>
      </c>
      <c r="F3807">
        <v>13.718633613259414</v>
      </c>
    </row>
    <row r="3808" spans="1:6">
      <c r="A3808">
        <v>3807</v>
      </c>
      <c r="B3808">
        <v>2</v>
      </c>
      <c r="C3808">
        <v>5.752881143196289</v>
      </c>
      <c r="D3808">
        <v>9.3405637361168736</v>
      </c>
      <c r="E3808">
        <v>8.627041313231123</v>
      </c>
      <c r="F3808">
        <v>46.054168016450326</v>
      </c>
    </row>
    <row r="3809" spans="1:6">
      <c r="A3809">
        <v>3808</v>
      </c>
      <c r="B3809">
        <v>3</v>
      </c>
      <c r="C3809">
        <v>9.264215930493247</v>
      </c>
      <c r="D3809">
        <v>6.2944704295456155</v>
      </c>
      <c r="E3809">
        <v>7.8083527119448366</v>
      </c>
      <c r="F3809">
        <v>23.549995696097966</v>
      </c>
    </row>
    <row r="3810" spans="1:6">
      <c r="A3810">
        <v>3809</v>
      </c>
      <c r="B3810">
        <v>4</v>
      </c>
      <c r="C3810">
        <v>4.7791041219925035</v>
      </c>
      <c r="D3810">
        <v>5.9947167654118445</v>
      </c>
      <c r="E3810">
        <v>2.3180975384976432</v>
      </c>
      <c r="F3810">
        <v>-28.564272079262665</v>
      </c>
    </row>
    <row r="3811" spans="1:6">
      <c r="A3811">
        <v>3810</v>
      </c>
      <c r="B3811">
        <v>0</v>
      </c>
      <c r="C3811">
        <v>7.4772839262542075</v>
      </c>
      <c r="D3811">
        <v>3.2332557316357269</v>
      </c>
      <c r="E3811">
        <v>4.3979835755432983</v>
      </c>
      <c r="F3811">
        <v>-0.63235362022383956</v>
      </c>
    </row>
    <row r="3812" spans="1:6">
      <c r="A3812">
        <v>3811</v>
      </c>
      <c r="B3812">
        <v>1</v>
      </c>
      <c r="C3812">
        <v>5.4983194595701885</v>
      </c>
      <c r="D3812">
        <v>6.9101317950038155</v>
      </c>
      <c r="E3812">
        <v>8.638949248900742</v>
      </c>
      <c r="F3812">
        <v>39.792657013540676</v>
      </c>
    </row>
    <row r="3813" spans="1:6">
      <c r="A3813">
        <v>3812</v>
      </c>
      <c r="B3813">
        <v>2</v>
      </c>
      <c r="C3813">
        <v>3.3589070438915414</v>
      </c>
      <c r="D3813">
        <v>7.6924128562078842</v>
      </c>
      <c r="E3813">
        <v>2.6266579468833595</v>
      </c>
      <c r="F3813">
        <v>29.182711486294735</v>
      </c>
    </row>
    <row r="3814" spans="1:6">
      <c r="A3814">
        <v>3813</v>
      </c>
      <c r="B3814">
        <v>3</v>
      </c>
      <c r="C3814">
        <v>9.0853609972898965</v>
      </c>
      <c r="D3814">
        <v>8.7145378205082835</v>
      </c>
      <c r="E3814">
        <v>7.0702193758438892</v>
      </c>
      <c r="F3814">
        <v>34.770008063905358</v>
      </c>
    </row>
    <row r="3815" spans="1:6">
      <c r="A3815">
        <v>3814</v>
      </c>
      <c r="B3815">
        <v>4</v>
      </c>
      <c r="C3815">
        <v>5.2854715772239835</v>
      </c>
      <c r="D3815">
        <v>4.0997844783968329</v>
      </c>
      <c r="E3815">
        <v>8.8843770254015642</v>
      </c>
      <c r="F3815">
        <v>-55.936212722067708</v>
      </c>
    </row>
    <row r="3816" spans="1:6">
      <c r="A3816">
        <v>3815</v>
      </c>
      <c r="B3816">
        <v>0</v>
      </c>
      <c r="C3816">
        <v>0.78732733649419906</v>
      </c>
      <c r="D3816">
        <v>9.8944893119630173</v>
      </c>
      <c r="E3816">
        <v>8.6202681377172574</v>
      </c>
      <c r="F3816">
        <v>-11.686473191921214</v>
      </c>
    </row>
    <row r="3817" spans="1:6">
      <c r="A3817">
        <v>3816</v>
      </c>
      <c r="B3817">
        <v>1</v>
      </c>
      <c r="C3817">
        <v>3.5673943748435955</v>
      </c>
      <c r="D3817">
        <v>9.1767298229079941</v>
      </c>
      <c r="E3817">
        <v>8.2560861612798835</v>
      </c>
      <c r="F3817">
        <v>34.384748493595005</v>
      </c>
    </row>
    <row r="3818" spans="1:6">
      <c r="A3818">
        <v>3817</v>
      </c>
      <c r="B3818">
        <v>2</v>
      </c>
      <c r="C3818">
        <v>0.2121727711440613</v>
      </c>
      <c r="D3818">
        <v>1.6915711236651232</v>
      </c>
      <c r="E3818">
        <v>8.2289513436596202</v>
      </c>
      <c r="F3818">
        <v>15.51059249529348</v>
      </c>
    </row>
    <row r="3819" spans="1:6">
      <c r="A3819">
        <v>3818</v>
      </c>
      <c r="B3819">
        <v>3</v>
      </c>
      <c r="C3819">
        <v>4.5307522802413258</v>
      </c>
      <c r="D3819">
        <v>5.0601584650712184</v>
      </c>
      <c r="E3819">
        <v>9.3263824972584697</v>
      </c>
      <c r="F3819">
        <v>-7.8500663692881103</v>
      </c>
    </row>
    <row r="3820" spans="1:6">
      <c r="A3820">
        <v>3819</v>
      </c>
      <c r="B3820">
        <v>4</v>
      </c>
      <c r="C3820">
        <v>1.8444298634020395</v>
      </c>
      <c r="D3820">
        <v>8.3027776765941788</v>
      </c>
      <c r="E3820">
        <v>7.0712747397675901</v>
      </c>
      <c r="F3820">
        <v>-59.293281904685855</v>
      </c>
    </row>
    <row r="3821" spans="1:6">
      <c r="A3821">
        <v>3820</v>
      </c>
      <c r="B3821">
        <v>0</v>
      </c>
      <c r="C3821">
        <v>6.6232230745406291</v>
      </c>
      <c r="D3821">
        <v>7.2418401081435668</v>
      </c>
      <c r="E3821">
        <v>6.442821510190841</v>
      </c>
      <c r="F3821">
        <v>-2.4319437350106483</v>
      </c>
    </row>
    <row r="3822" spans="1:6">
      <c r="A3822">
        <v>3821</v>
      </c>
      <c r="B3822">
        <v>1</v>
      </c>
      <c r="C3822">
        <v>1.3489351551380779</v>
      </c>
      <c r="D3822">
        <v>6.6377233153044202</v>
      </c>
      <c r="E3822">
        <v>4.567317257372876</v>
      </c>
      <c r="F3822">
        <v>18.270874042019273</v>
      </c>
    </row>
    <row r="3823" spans="1:6">
      <c r="A3823">
        <v>3822</v>
      </c>
      <c r="B3823">
        <v>2</v>
      </c>
      <c r="C3823">
        <v>4.8995483422433805</v>
      </c>
      <c r="D3823">
        <v>1.3840417591162346</v>
      </c>
      <c r="E3823">
        <v>6.3450444954042062</v>
      </c>
      <c r="F3823">
        <v>22.725318217705933</v>
      </c>
    </row>
    <row r="3824" spans="1:6">
      <c r="A3824">
        <v>3823</v>
      </c>
      <c r="B3824">
        <v>3</v>
      </c>
      <c r="C3824">
        <v>3.8009167457973803</v>
      </c>
      <c r="D3824">
        <v>7.0740907873189851</v>
      </c>
      <c r="E3824">
        <v>6.7889394400697389</v>
      </c>
      <c r="F3824">
        <v>8.0504193037924825</v>
      </c>
    </row>
    <row r="3825" spans="1:6">
      <c r="A3825">
        <v>3824</v>
      </c>
      <c r="B3825">
        <v>4</v>
      </c>
      <c r="C3825">
        <v>5.3518611982144275</v>
      </c>
      <c r="D3825">
        <v>0.1764946529946787</v>
      </c>
      <c r="E3825">
        <v>9.1643417209616942</v>
      </c>
      <c r="F3825">
        <v>-44.910020898125779</v>
      </c>
    </row>
    <row r="3826" spans="1:6">
      <c r="A3826">
        <v>3825</v>
      </c>
      <c r="B3826">
        <v>0</v>
      </c>
      <c r="C3826">
        <v>4.3384489363989047</v>
      </c>
      <c r="D3826">
        <v>4.3633200646513259</v>
      </c>
      <c r="E3826">
        <v>0.65308907626509871</v>
      </c>
      <c r="F3826">
        <v>8.6688436280084815</v>
      </c>
    </row>
    <row r="3827" spans="1:6">
      <c r="A3827">
        <v>3826</v>
      </c>
      <c r="B3827">
        <v>1</v>
      </c>
      <c r="C3827">
        <v>1.4929985670525081</v>
      </c>
      <c r="D3827">
        <v>1.7498537333076936</v>
      </c>
      <c r="E3827">
        <v>7.0198531488668214</v>
      </c>
      <c r="F3827">
        <v>17.050389501416507</v>
      </c>
    </row>
    <row r="3828" spans="1:6">
      <c r="A3828">
        <v>3827</v>
      </c>
      <c r="B3828">
        <v>2</v>
      </c>
      <c r="C3828">
        <v>4.0195372623380354</v>
      </c>
      <c r="D3828">
        <v>8.8496106942724637</v>
      </c>
      <c r="E3828">
        <v>6.2556171547579664</v>
      </c>
      <c r="F3828">
        <v>37.69035217471292</v>
      </c>
    </row>
    <row r="3829" spans="1:6">
      <c r="A3829">
        <v>3828</v>
      </c>
      <c r="B3829">
        <v>3</v>
      </c>
      <c r="C3829">
        <v>7.5048970489751543</v>
      </c>
      <c r="D3829">
        <v>3.5633443503017848</v>
      </c>
      <c r="E3829">
        <v>4.9639981885459949</v>
      </c>
      <c r="F3829">
        <v>19.825117204923075</v>
      </c>
    </row>
    <row r="3830" spans="1:6">
      <c r="A3830">
        <v>3829</v>
      </c>
      <c r="B3830">
        <v>4</v>
      </c>
      <c r="C3830">
        <v>6.8840716373619859</v>
      </c>
      <c r="D3830">
        <v>4.0211720114050209</v>
      </c>
      <c r="E3830">
        <v>1.0951755690209275</v>
      </c>
      <c r="F3830">
        <v>-16.241889819013519</v>
      </c>
    </row>
    <row r="3831" spans="1:6">
      <c r="A3831">
        <v>3830</v>
      </c>
      <c r="B3831">
        <v>0</v>
      </c>
      <c r="C3831">
        <v>7.1721761950386949</v>
      </c>
      <c r="D3831">
        <v>4.7761445315240465</v>
      </c>
      <c r="E3831">
        <v>8.7372649866050445</v>
      </c>
      <c r="F3831">
        <v>-12.22865294560313</v>
      </c>
    </row>
    <row r="3832" spans="1:6">
      <c r="A3832">
        <v>3831</v>
      </c>
      <c r="B3832">
        <v>1</v>
      </c>
      <c r="C3832">
        <v>3.7420241629575512</v>
      </c>
      <c r="D3832">
        <v>1.6838382051282119</v>
      </c>
      <c r="E3832">
        <v>5.2100887563023264</v>
      </c>
      <c r="F3832">
        <v>23.141556793187846</v>
      </c>
    </row>
    <row r="3833" spans="1:6">
      <c r="A3833">
        <v>3832</v>
      </c>
      <c r="B3833">
        <v>2</v>
      </c>
      <c r="C3833">
        <v>3.9121802381710835</v>
      </c>
      <c r="D3833">
        <v>1.7222554424774916</v>
      </c>
      <c r="E3833">
        <v>0.40591563601633851</v>
      </c>
      <c r="F3833">
        <v>13.866107111317358</v>
      </c>
    </row>
    <row r="3834" spans="1:6">
      <c r="A3834">
        <v>3833</v>
      </c>
      <c r="B3834">
        <v>3</v>
      </c>
      <c r="C3834">
        <v>9.5119741085256138</v>
      </c>
      <c r="D3834">
        <v>9.0760086665987227</v>
      </c>
      <c r="E3834">
        <v>3.842614887630067</v>
      </c>
      <c r="F3834">
        <v>52.733356505127837</v>
      </c>
    </row>
    <row r="3835" spans="1:6">
      <c r="A3835">
        <v>3834</v>
      </c>
      <c r="B3835">
        <v>4</v>
      </c>
      <c r="C3835">
        <v>6.439141263764161</v>
      </c>
      <c r="D3835">
        <v>4.9367494222911201</v>
      </c>
      <c r="E3835">
        <v>1.2589745510081674</v>
      </c>
      <c r="F3835">
        <v>-19.496138770054106</v>
      </c>
    </row>
    <row r="3836" spans="1:6">
      <c r="A3836">
        <v>3835</v>
      </c>
      <c r="B3836">
        <v>0</v>
      </c>
      <c r="C3836">
        <v>6.8797474443786477</v>
      </c>
      <c r="D3836">
        <v>3.7856823302267362</v>
      </c>
      <c r="E3836">
        <v>8.2780076020898914</v>
      </c>
      <c r="F3836">
        <v>-12.784135563618534</v>
      </c>
    </row>
    <row r="3837" spans="1:6">
      <c r="A3837">
        <v>3836</v>
      </c>
      <c r="B3837">
        <v>1</v>
      </c>
      <c r="C3837">
        <v>6.4091941366864802</v>
      </c>
      <c r="D3837">
        <v>2.8052594166396183</v>
      </c>
      <c r="E3837">
        <v>8.6060690704368525</v>
      </c>
      <c r="F3837">
        <v>39.730213080526859</v>
      </c>
    </row>
    <row r="3838" spans="1:6">
      <c r="A3838">
        <v>3837</v>
      </c>
      <c r="B3838">
        <v>2</v>
      </c>
      <c r="C3838">
        <v>7.5326212452659647</v>
      </c>
      <c r="D3838">
        <v>1.9019225835758324</v>
      </c>
      <c r="E3838">
        <v>7.4710250419174429</v>
      </c>
      <c r="F3838">
        <v>31.215700329034043</v>
      </c>
    </row>
    <row r="3839" spans="1:6">
      <c r="A3839">
        <v>3838</v>
      </c>
      <c r="B3839">
        <v>3</v>
      </c>
      <c r="C3839">
        <v>1.4026555608197011</v>
      </c>
      <c r="D3839">
        <v>3.0172709923695162</v>
      </c>
      <c r="E3839">
        <v>7.0549383873728839</v>
      </c>
      <c r="F3839">
        <v>-16.785194692246915</v>
      </c>
    </row>
    <row r="3840" spans="1:6">
      <c r="A3840">
        <v>3839</v>
      </c>
      <c r="B3840">
        <v>4</v>
      </c>
      <c r="C3840">
        <v>8.5980747727431623</v>
      </c>
      <c r="D3840">
        <v>5.7114326651894327</v>
      </c>
      <c r="E3840">
        <v>8.118448901694677</v>
      </c>
      <c r="F3840">
        <v>-55.802879491851073</v>
      </c>
    </row>
    <row r="3841" spans="1:6">
      <c r="A3841">
        <v>3840</v>
      </c>
      <c r="B3841">
        <v>0</v>
      </c>
      <c r="C3841">
        <v>2.1195369037832501</v>
      </c>
      <c r="D3841">
        <v>0.19962543819712852</v>
      </c>
      <c r="E3841">
        <v>6.7367115487712326</v>
      </c>
      <c r="F3841">
        <v>-18.058930004002608</v>
      </c>
    </row>
    <row r="3842" spans="1:6">
      <c r="A3842">
        <v>3841</v>
      </c>
      <c r="B3842">
        <v>1</v>
      </c>
      <c r="C3842">
        <v>7.0696664624526884</v>
      </c>
      <c r="D3842">
        <v>2.8323300727787082</v>
      </c>
      <c r="E3842">
        <v>0.73628571936553922</v>
      </c>
      <c r="F3842">
        <v>30.875613976701317</v>
      </c>
    </row>
    <row r="3843" spans="1:6">
      <c r="A3843">
        <v>3842</v>
      </c>
      <c r="B3843">
        <v>2</v>
      </c>
      <c r="C3843">
        <v>8.8878858578250348</v>
      </c>
      <c r="D3843">
        <v>4.544570009123694</v>
      </c>
      <c r="E3843">
        <v>0.41498148527271628</v>
      </c>
      <c r="F3843">
        <v>31.468364225953028</v>
      </c>
    </row>
    <row r="3844" spans="1:6">
      <c r="A3844">
        <v>3843</v>
      </c>
      <c r="B3844">
        <v>3</v>
      </c>
      <c r="C3844">
        <v>1.8300595808856635</v>
      </c>
      <c r="D3844">
        <v>9.371578796428226</v>
      </c>
      <c r="E3844">
        <v>8.7739480594860648</v>
      </c>
      <c r="F3844">
        <v>-0.24333485813692657</v>
      </c>
    </row>
    <row r="3845" spans="1:6">
      <c r="A3845">
        <v>3844</v>
      </c>
      <c r="B3845">
        <v>4</v>
      </c>
      <c r="C3845">
        <v>7.7310490054629462</v>
      </c>
      <c r="D3845">
        <v>3.7658130026952152</v>
      </c>
      <c r="E3845">
        <v>6.0120672535706383</v>
      </c>
      <c r="F3845">
        <v>-39.672606651277313</v>
      </c>
    </row>
    <row r="3846" spans="1:6">
      <c r="A3846">
        <v>3845</v>
      </c>
      <c r="B3846">
        <v>0</v>
      </c>
      <c r="C3846">
        <v>3.2153035197734159</v>
      </c>
      <c r="D3846">
        <v>5.6476267047279904</v>
      </c>
      <c r="E3846">
        <v>1.6550272675817901</v>
      </c>
      <c r="F3846">
        <v>6.0900231430472358</v>
      </c>
    </row>
    <row r="3847" spans="1:6">
      <c r="A3847">
        <v>3846</v>
      </c>
      <c r="B3847">
        <v>1</v>
      </c>
      <c r="C3847">
        <v>1.7599513193924743</v>
      </c>
      <c r="D3847">
        <v>0.92190900387637775</v>
      </c>
      <c r="E3847">
        <v>1.5940213394868752</v>
      </c>
      <c r="F3847">
        <v>10.334548094018812</v>
      </c>
    </row>
    <row r="3848" spans="1:6">
      <c r="A3848">
        <v>3847</v>
      </c>
      <c r="B3848">
        <v>2</v>
      </c>
      <c r="C3848">
        <v>7.7316841964754301</v>
      </c>
      <c r="D3848">
        <v>0.66547357863519174</v>
      </c>
      <c r="E3848">
        <v>5.8918503335758121</v>
      </c>
      <c r="F3848">
        <v>27.284923819314546</v>
      </c>
    </row>
    <row r="3849" spans="1:6">
      <c r="A3849">
        <v>3848</v>
      </c>
      <c r="B3849">
        <v>3</v>
      </c>
      <c r="C3849">
        <v>0.52755855973166454</v>
      </c>
      <c r="D3849">
        <v>0.9117312155940227</v>
      </c>
      <c r="E3849">
        <v>8.0347990534270526</v>
      </c>
      <c r="F3849">
        <v>-32.858922864181494</v>
      </c>
    </row>
    <row r="3850" spans="1:6">
      <c r="A3850">
        <v>3849</v>
      </c>
      <c r="B3850">
        <v>4</v>
      </c>
      <c r="C3850">
        <v>2.5748556486782581</v>
      </c>
      <c r="D3850">
        <v>4.7398701032732182</v>
      </c>
      <c r="E3850">
        <v>9.7320109324094979</v>
      </c>
      <c r="F3850">
        <v>-62.106698635932489</v>
      </c>
    </row>
    <row r="3851" spans="1:6">
      <c r="A3851">
        <v>3850</v>
      </c>
      <c r="B3851">
        <v>0</v>
      </c>
      <c r="C3851">
        <v>3.8930041287621364</v>
      </c>
      <c r="D3851">
        <v>4.9456615843074658</v>
      </c>
      <c r="E3851">
        <v>6.4016056230626095</v>
      </c>
      <c r="F3851">
        <v>-8.5767987845024685</v>
      </c>
    </row>
    <row r="3852" spans="1:6">
      <c r="A3852">
        <v>3851</v>
      </c>
      <c r="B3852">
        <v>1</v>
      </c>
      <c r="C3852">
        <v>9.3306726553717407</v>
      </c>
      <c r="D3852">
        <v>1.8303370245066564</v>
      </c>
      <c r="E3852">
        <v>0.87933409494187931</v>
      </c>
      <c r="F3852">
        <v>38.903269394234215</v>
      </c>
    </row>
    <row r="3853" spans="1:6">
      <c r="A3853">
        <v>3852</v>
      </c>
      <c r="B3853">
        <v>2</v>
      </c>
      <c r="C3853">
        <v>2.0027311060555353</v>
      </c>
      <c r="D3853">
        <v>3.3474827626748471</v>
      </c>
      <c r="E3853">
        <v>3.5864011007026608</v>
      </c>
      <c r="F3853">
        <v>17.306290771472906</v>
      </c>
    </row>
    <row r="3854" spans="1:6">
      <c r="A3854">
        <v>3853</v>
      </c>
      <c r="B3854">
        <v>3</v>
      </c>
      <c r="C3854">
        <v>2.5456589816116626</v>
      </c>
      <c r="D3854">
        <v>2.919018259097732</v>
      </c>
      <c r="E3854">
        <v>7.4791246273392442</v>
      </c>
      <c r="F3854">
        <v>-14.411843901099125</v>
      </c>
    </row>
    <row r="3855" spans="1:6">
      <c r="A3855">
        <v>3854</v>
      </c>
      <c r="B3855">
        <v>4</v>
      </c>
      <c r="C3855">
        <v>4.3387435694653975</v>
      </c>
      <c r="D3855">
        <v>2.0605756526049346</v>
      </c>
      <c r="E3855">
        <v>4.0080048180132621</v>
      </c>
      <c r="F3855">
        <v>-25.663559159862022</v>
      </c>
    </row>
    <row r="3856" spans="1:6">
      <c r="A3856">
        <v>3855</v>
      </c>
      <c r="B3856">
        <v>0</v>
      </c>
      <c r="C3856">
        <v>8.8738723622637661</v>
      </c>
      <c r="D3856">
        <v>9.679779750871278</v>
      </c>
      <c r="E3856">
        <v>7.6808945413200647</v>
      </c>
      <c r="F3856">
        <v>-0.88829479471383799</v>
      </c>
    </row>
    <row r="3857" spans="1:6">
      <c r="A3857">
        <v>3856</v>
      </c>
      <c r="B3857">
        <v>1</v>
      </c>
      <c r="C3857">
        <v>3.0635317058891354</v>
      </c>
      <c r="D3857">
        <v>2.6630949249688984</v>
      </c>
      <c r="E3857">
        <v>1.9679411163676819</v>
      </c>
      <c r="F3857">
        <v>16.852424337018878</v>
      </c>
    </row>
    <row r="3858" spans="1:6">
      <c r="A3858">
        <v>3857</v>
      </c>
      <c r="B3858">
        <v>2</v>
      </c>
      <c r="C3858">
        <v>3.1746904255540764</v>
      </c>
      <c r="D3858">
        <v>0.72785897369713304</v>
      </c>
      <c r="E3858">
        <v>2.1142225708281615</v>
      </c>
      <c r="F3858">
        <v>11.75047268583493</v>
      </c>
    </row>
    <row r="3859" spans="1:6">
      <c r="A3859">
        <v>3858</v>
      </c>
      <c r="B3859">
        <v>3</v>
      </c>
      <c r="C3859">
        <v>2.1009919403674093</v>
      </c>
      <c r="D3859">
        <v>4.7480655474486078</v>
      </c>
      <c r="E3859">
        <v>9.1679344815525088E-2</v>
      </c>
      <c r="F3859">
        <v>24.528485834954044</v>
      </c>
    </row>
    <row r="3860" spans="1:6">
      <c r="A3860">
        <v>3859</v>
      </c>
      <c r="B3860">
        <v>4</v>
      </c>
      <c r="C3860">
        <v>9.7401649231722143</v>
      </c>
      <c r="D3860">
        <v>4.881831609168179</v>
      </c>
      <c r="E3860">
        <v>9.1663803769050922E-2</v>
      </c>
      <c r="F3860">
        <v>-13.843830178814677</v>
      </c>
    </row>
    <row r="3861" spans="1:6">
      <c r="A3861">
        <v>3860</v>
      </c>
      <c r="B3861">
        <v>0</v>
      </c>
      <c r="C3861">
        <v>7.2843807643117771</v>
      </c>
      <c r="D3861">
        <v>4.9918807664229625</v>
      </c>
      <c r="E3861">
        <v>7.3128641234240561</v>
      </c>
      <c r="F3861">
        <v>-7.2110546443178487</v>
      </c>
    </row>
    <row r="3862" spans="1:6">
      <c r="A3862">
        <v>3861</v>
      </c>
      <c r="B3862">
        <v>1</v>
      </c>
      <c r="C3862">
        <v>7.4126633963699273</v>
      </c>
      <c r="D3862">
        <v>0.42128061618956991</v>
      </c>
      <c r="E3862">
        <v>5.4961392981550024</v>
      </c>
      <c r="F3862">
        <v>36.359932795521779</v>
      </c>
    </row>
    <row r="3863" spans="1:6">
      <c r="A3863">
        <v>3862</v>
      </c>
      <c r="B3863">
        <v>2</v>
      </c>
      <c r="C3863">
        <v>0.18059460218761814</v>
      </c>
      <c r="D3863">
        <v>6.6661323026226471</v>
      </c>
      <c r="E3863">
        <v>7.0238984700492324</v>
      </c>
      <c r="F3863">
        <v>24.752783160699572</v>
      </c>
    </row>
    <row r="3864" spans="1:6">
      <c r="A3864">
        <v>3863</v>
      </c>
      <c r="B3864">
        <v>3</v>
      </c>
      <c r="C3864">
        <v>5.1812441666601838</v>
      </c>
      <c r="D3864">
        <v>2.9837371279131197</v>
      </c>
      <c r="E3864">
        <v>7.7728086941017889</v>
      </c>
      <c r="F3864">
        <v>-5.203710409923703</v>
      </c>
    </row>
    <row r="3865" spans="1:6">
      <c r="A3865">
        <v>3864</v>
      </c>
      <c r="B3865">
        <v>4</v>
      </c>
      <c r="C3865">
        <v>0.20523667861649386</v>
      </c>
      <c r="D3865">
        <v>3.3066350991396742</v>
      </c>
      <c r="E3865">
        <v>9.8212346087889291</v>
      </c>
      <c r="F3865">
        <v>-58.603370100693979</v>
      </c>
    </row>
    <row r="3866" spans="1:6">
      <c r="A3866">
        <v>3865</v>
      </c>
      <c r="B3866">
        <v>0</v>
      </c>
      <c r="C3866">
        <v>2.0122941813597195</v>
      </c>
      <c r="D3866">
        <v>1.075622632576323</v>
      </c>
      <c r="E3866">
        <v>3.8658379269389909</v>
      </c>
      <c r="F3866">
        <v>-8.137645038768472</v>
      </c>
    </row>
    <row r="3867" spans="1:6">
      <c r="A3867">
        <v>3866</v>
      </c>
      <c r="B3867">
        <v>1</v>
      </c>
      <c r="C3867">
        <v>1.7241342626935996</v>
      </c>
      <c r="D3867">
        <v>6.1696021461814343</v>
      </c>
      <c r="E3867">
        <v>2.8265673978314898</v>
      </c>
      <c r="F3867">
        <v>16.999464340051507</v>
      </c>
    </row>
    <row r="3868" spans="1:6">
      <c r="A3868">
        <v>3867</v>
      </c>
      <c r="B3868">
        <v>2</v>
      </c>
      <c r="C3868">
        <v>3.2797226844556904</v>
      </c>
      <c r="D3868">
        <v>2.0596955029827946</v>
      </c>
      <c r="E3868">
        <v>9.4503050084144018</v>
      </c>
      <c r="F3868">
        <v>24.281837618483348</v>
      </c>
    </row>
    <row r="3869" spans="1:6">
      <c r="A3869">
        <v>3868</v>
      </c>
      <c r="B3869">
        <v>3</v>
      </c>
      <c r="C3869">
        <v>7.3471865756558596</v>
      </c>
      <c r="D3869">
        <v>0.74976399070356692</v>
      </c>
      <c r="E3869">
        <v>3.9168003863546019</v>
      </c>
      <c r="F3869">
        <v>14.031333819111584</v>
      </c>
    </row>
    <row r="3870" spans="1:6">
      <c r="A3870">
        <v>3869</v>
      </c>
      <c r="B3870">
        <v>4</v>
      </c>
      <c r="C3870">
        <v>2.8877501049371657</v>
      </c>
      <c r="D3870">
        <v>6.5886137652819077</v>
      </c>
      <c r="E3870">
        <v>3.0459335849887115</v>
      </c>
      <c r="F3870">
        <v>-34.282049612770514</v>
      </c>
    </row>
    <row r="3871" spans="1:6">
      <c r="A3871">
        <v>3870</v>
      </c>
      <c r="B3871">
        <v>0</v>
      </c>
      <c r="C3871">
        <v>1.1603634834642462</v>
      </c>
      <c r="D3871">
        <v>6.3749623934146493</v>
      </c>
      <c r="E3871">
        <v>4.043969927738722</v>
      </c>
      <c r="F3871">
        <v>-2.7913498099792919</v>
      </c>
    </row>
    <row r="3872" spans="1:6">
      <c r="A3872">
        <v>3871</v>
      </c>
      <c r="B3872">
        <v>1</v>
      </c>
      <c r="C3872">
        <v>1.5487108226137658</v>
      </c>
      <c r="D3872">
        <v>3.2688254018722951</v>
      </c>
      <c r="E3872">
        <v>2.9710762516604228</v>
      </c>
      <c r="F3872">
        <v>12.915192091894186</v>
      </c>
    </row>
    <row r="3873" spans="1:6">
      <c r="A3873">
        <v>3872</v>
      </c>
      <c r="B3873">
        <v>2</v>
      </c>
      <c r="C3873">
        <v>9.4075855284300136</v>
      </c>
      <c r="D3873">
        <v>1.7019666131186284</v>
      </c>
      <c r="E3873">
        <v>8.8966610817514571</v>
      </c>
      <c r="F3873">
        <v>37.020347049611296</v>
      </c>
    </row>
    <row r="3874" spans="1:6">
      <c r="A3874">
        <v>3873</v>
      </c>
      <c r="B3874">
        <v>3</v>
      </c>
      <c r="C3874">
        <v>0.25724299572214449</v>
      </c>
      <c r="D3874">
        <v>4.6945569283251576</v>
      </c>
      <c r="E3874">
        <v>9.2009282702720174</v>
      </c>
      <c r="F3874">
        <v>-25.8863665836354</v>
      </c>
    </row>
    <row r="3875" spans="1:6">
      <c r="A3875">
        <v>3874</v>
      </c>
      <c r="B3875">
        <v>4</v>
      </c>
      <c r="C3875">
        <v>0.82876485498881713</v>
      </c>
      <c r="D3875">
        <v>0.62240348228509212</v>
      </c>
      <c r="E3875">
        <v>1.4110798519134438</v>
      </c>
      <c r="F3875">
        <v>-9.1352530145798507</v>
      </c>
    </row>
    <row r="3876" spans="1:6">
      <c r="A3876">
        <v>3875</v>
      </c>
      <c r="B3876">
        <v>0</v>
      </c>
      <c r="C3876">
        <v>5.4802558768887906</v>
      </c>
      <c r="D3876">
        <v>1.5795245256570167</v>
      </c>
      <c r="E3876">
        <v>9.8513608936285113</v>
      </c>
      <c r="F3876">
        <v>-22.144396620019339</v>
      </c>
    </row>
    <row r="3877" spans="1:6">
      <c r="A3877">
        <v>3876</v>
      </c>
      <c r="B3877">
        <v>1</v>
      </c>
      <c r="C3877">
        <v>1.7399273816006611</v>
      </c>
      <c r="D3877">
        <v>5.8940086613745208</v>
      </c>
      <c r="E3877">
        <v>7.8866058095147391</v>
      </c>
      <c r="F3877">
        <v>23.310006481004503</v>
      </c>
    </row>
    <row r="3878" spans="1:6">
      <c r="A3878">
        <v>3877</v>
      </c>
      <c r="B3878">
        <v>2</v>
      </c>
      <c r="C3878">
        <v>5.8975197702552684</v>
      </c>
      <c r="D3878">
        <v>7.6807250919817882</v>
      </c>
      <c r="E3878">
        <v>3.8597073990149378</v>
      </c>
      <c r="F3878">
        <v>36.00632210836671</v>
      </c>
    </row>
    <row r="3879" spans="1:6">
      <c r="A3879">
        <v>3878</v>
      </c>
      <c r="B3879">
        <v>3</v>
      </c>
      <c r="C3879">
        <v>3.0200340958262584</v>
      </c>
      <c r="D3879">
        <v>6.3788000074933571</v>
      </c>
      <c r="E3879">
        <v>0.64529113725802834</v>
      </c>
      <c r="F3879">
        <v>31.904701747579956</v>
      </c>
    </row>
    <row r="3880" spans="1:6">
      <c r="A3880">
        <v>3879</v>
      </c>
      <c r="B3880">
        <v>4</v>
      </c>
      <c r="C3880">
        <v>2.7821348003461921</v>
      </c>
      <c r="D3880">
        <v>1.5056009067622522</v>
      </c>
      <c r="E3880">
        <v>5.0874831645171703</v>
      </c>
      <c r="F3880">
        <v>-29.155247092034667</v>
      </c>
    </row>
    <row r="3881" spans="1:6">
      <c r="A3881">
        <v>3880</v>
      </c>
      <c r="B3881">
        <v>0</v>
      </c>
      <c r="C3881">
        <v>5.3325258600157621</v>
      </c>
      <c r="D3881">
        <v>9.598542022795149</v>
      </c>
      <c r="E3881">
        <v>8.4622946357663942</v>
      </c>
      <c r="F3881">
        <v>-7.3460756074235807</v>
      </c>
    </row>
    <row r="3882" spans="1:6">
      <c r="A3882">
        <v>3881</v>
      </c>
      <c r="B3882">
        <v>1</v>
      </c>
      <c r="C3882">
        <v>4.8892551083869318</v>
      </c>
      <c r="D3882">
        <v>4.1521365270635275</v>
      </c>
      <c r="E3882">
        <v>0.74100821038507902</v>
      </c>
      <c r="F3882">
        <v>24.148563711915212</v>
      </c>
    </row>
    <row r="3883" spans="1:6">
      <c r="A3883">
        <v>3882</v>
      </c>
      <c r="B3883">
        <v>2</v>
      </c>
      <c r="C3883">
        <v>5.4443058770419128</v>
      </c>
      <c r="D3883">
        <v>1.9511187356507609</v>
      </c>
      <c r="E3883">
        <v>9.4832899256116931</v>
      </c>
      <c r="F3883">
        <v>29.87345264788831</v>
      </c>
    </row>
    <row r="3884" spans="1:6">
      <c r="A3884">
        <v>3883</v>
      </c>
      <c r="B3884">
        <v>3</v>
      </c>
      <c r="C3884">
        <v>9.2518990125171374</v>
      </c>
      <c r="D3884">
        <v>0.24544869590543916</v>
      </c>
      <c r="E3884">
        <v>8.0612819098960387</v>
      </c>
      <c r="F3884">
        <v>0.57882894981392963</v>
      </c>
    </row>
    <row r="3885" spans="1:6">
      <c r="A3885">
        <v>3884</v>
      </c>
      <c r="B3885">
        <v>4</v>
      </c>
      <c r="C3885">
        <v>8.4756527670735426</v>
      </c>
      <c r="D3885">
        <v>5.5750621177343174</v>
      </c>
      <c r="E3885">
        <v>3.9527966078983479</v>
      </c>
      <c r="F3885">
        <v>-35.215838907528052</v>
      </c>
    </row>
    <row r="3886" spans="1:6">
      <c r="A3886">
        <v>3885</v>
      </c>
      <c r="B3886">
        <v>0</v>
      </c>
      <c r="C3886">
        <v>9.8009988463831288</v>
      </c>
      <c r="D3886">
        <v>8.644523401049593</v>
      </c>
      <c r="E3886">
        <v>5.6345145744884917E-2</v>
      </c>
      <c r="F3886">
        <v>22.061303395160468</v>
      </c>
    </row>
    <row r="3887" spans="1:6">
      <c r="A3887">
        <v>3886</v>
      </c>
      <c r="B3887">
        <v>1</v>
      </c>
      <c r="C3887">
        <v>0.83308898769630435</v>
      </c>
      <c r="D3887">
        <v>8.1910009764450198</v>
      </c>
      <c r="E3887">
        <v>3.079416303081377</v>
      </c>
      <c r="F3887">
        <v>15.346464175049213</v>
      </c>
    </row>
    <row r="3888" spans="1:6">
      <c r="A3888">
        <v>3887</v>
      </c>
      <c r="B3888">
        <v>2</v>
      </c>
      <c r="C3888">
        <v>5.1826164227392475</v>
      </c>
      <c r="D3888">
        <v>2.6076124042878757</v>
      </c>
      <c r="E3888">
        <v>2.6269407188220395</v>
      </c>
      <c r="F3888">
        <v>21.086608846540393</v>
      </c>
    </row>
    <row r="3889" spans="1:6">
      <c r="A3889">
        <v>3888</v>
      </c>
      <c r="B3889">
        <v>3</v>
      </c>
      <c r="C3889">
        <v>5.1934032112631456</v>
      </c>
      <c r="D3889">
        <v>8.1013640661385384</v>
      </c>
      <c r="E3889">
        <v>8.9807660527616857</v>
      </c>
      <c r="F3889">
        <v>7.2426956783649601</v>
      </c>
    </row>
    <row r="3890" spans="1:6">
      <c r="A3890">
        <v>3889</v>
      </c>
      <c r="B3890">
        <v>4</v>
      </c>
      <c r="C3890">
        <v>9.2644039033598169</v>
      </c>
      <c r="D3890">
        <v>2.1371626446548486</v>
      </c>
      <c r="E3890">
        <v>2.6180427043171228</v>
      </c>
      <c r="F3890">
        <v>-18.219882710323148</v>
      </c>
    </row>
    <row r="3891" spans="1:6">
      <c r="A3891">
        <v>3890</v>
      </c>
      <c r="B3891">
        <v>0</v>
      </c>
      <c r="C3891">
        <v>7.5961266500813078</v>
      </c>
      <c r="D3891">
        <v>7.9791058230334855</v>
      </c>
      <c r="E3891">
        <v>0.29666907826149114</v>
      </c>
      <c r="F3891">
        <v>18.16554402474981</v>
      </c>
    </row>
    <row r="3892" spans="1:6">
      <c r="A3892">
        <v>3891</v>
      </c>
      <c r="B3892">
        <v>1</v>
      </c>
      <c r="C3892">
        <v>8.2784448488184221</v>
      </c>
      <c r="D3892">
        <v>0.95537658333387787</v>
      </c>
      <c r="E3892">
        <v>6.8079704815179465</v>
      </c>
      <c r="F3892">
        <v>41.812268606924221</v>
      </c>
    </row>
    <row r="3893" spans="1:6">
      <c r="A3893">
        <v>3892</v>
      </c>
      <c r="B3893">
        <v>2</v>
      </c>
      <c r="C3893">
        <v>0.47295857299140209</v>
      </c>
      <c r="D3893">
        <v>6.087686420978125</v>
      </c>
      <c r="E3893">
        <v>5.8573913343358441</v>
      </c>
      <c r="F3893">
        <v>22.392198236836062</v>
      </c>
    </row>
    <row r="3894" spans="1:6">
      <c r="A3894">
        <v>3893</v>
      </c>
      <c r="B3894">
        <v>3</v>
      </c>
      <c r="C3894">
        <v>9.0733422460261188</v>
      </c>
      <c r="D3894">
        <v>7.0816333454636382</v>
      </c>
      <c r="E3894">
        <v>0.62216947271061862</v>
      </c>
      <c r="F3894">
        <v>59.371902420299271</v>
      </c>
    </row>
    <row r="3895" spans="1:6">
      <c r="A3895">
        <v>3894</v>
      </c>
      <c r="B3895">
        <v>4</v>
      </c>
      <c r="C3895">
        <v>7.8107223140286886</v>
      </c>
      <c r="D3895">
        <v>6.2591972520553547</v>
      </c>
      <c r="E3895">
        <v>0.84049510882572953</v>
      </c>
      <c r="F3895">
        <v>-21.588565590015271</v>
      </c>
    </row>
    <row r="3896" spans="1:6">
      <c r="A3896">
        <v>3895</v>
      </c>
      <c r="B3896">
        <v>0</v>
      </c>
      <c r="C3896">
        <v>5.2847213249014802</v>
      </c>
      <c r="D3896">
        <v>1.0053067409216965</v>
      </c>
      <c r="E3896">
        <v>8.0450137193692939</v>
      </c>
      <c r="F3896">
        <v>-17.76438727356129</v>
      </c>
    </row>
    <row r="3897" spans="1:6">
      <c r="A3897">
        <v>3896</v>
      </c>
      <c r="B3897">
        <v>1</v>
      </c>
      <c r="C3897">
        <v>4.9091708245793253</v>
      </c>
      <c r="D3897">
        <v>6.3916897761658298</v>
      </c>
      <c r="E3897">
        <v>5.8112481645097835</v>
      </c>
      <c r="F3897">
        <v>33.001527394131024</v>
      </c>
    </row>
    <row r="3898" spans="1:6">
      <c r="A3898">
        <v>3897</v>
      </c>
      <c r="B3898">
        <v>2</v>
      </c>
      <c r="C3898">
        <v>7.4559015310834376</v>
      </c>
      <c r="D3898">
        <v>5.1016792406806921</v>
      </c>
      <c r="E3898">
        <v>9.6586374448190266</v>
      </c>
      <c r="F3898">
        <v>41.418419756172788</v>
      </c>
    </row>
    <row r="3899" spans="1:6">
      <c r="A3899">
        <v>3898</v>
      </c>
      <c r="B3899">
        <v>3</v>
      </c>
      <c r="C3899">
        <v>7.4388233851677743</v>
      </c>
      <c r="D3899">
        <v>2.4135892577840279</v>
      </c>
      <c r="E3899">
        <v>1.710679580078649</v>
      </c>
      <c r="F3899">
        <v>30.979046207245204</v>
      </c>
    </row>
    <row r="3900" spans="1:6">
      <c r="A3900">
        <v>3899</v>
      </c>
      <c r="B3900">
        <v>4</v>
      </c>
      <c r="C3900">
        <v>8.8847304634521596</v>
      </c>
      <c r="D3900">
        <v>5.5327925800562783</v>
      </c>
      <c r="E3900">
        <v>2.293484025819188</v>
      </c>
      <c r="F3900">
        <v>-26.112387630621964</v>
      </c>
    </row>
    <row r="3901" spans="1:6">
      <c r="A3901">
        <v>3900</v>
      </c>
      <c r="B3901">
        <v>0</v>
      </c>
      <c r="C3901">
        <v>3.1152050207734927</v>
      </c>
      <c r="D3901">
        <v>5.9463985243327766</v>
      </c>
      <c r="E3901">
        <v>2.8381299820064783</v>
      </c>
      <c r="F3901">
        <v>2.4774985765459299</v>
      </c>
    </row>
    <row r="3902" spans="1:6">
      <c r="A3902">
        <v>3901</v>
      </c>
      <c r="B3902">
        <v>1</v>
      </c>
      <c r="C3902">
        <v>5.4589754888015296</v>
      </c>
      <c r="D3902">
        <v>9.9858892975007318</v>
      </c>
      <c r="E3902">
        <v>6.3568202069264057</v>
      </c>
      <c r="F3902">
        <v>39.888900330702235</v>
      </c>
    </row>
    <row r="3903" spans="1:6">
      <c r="A3903">
        <v>3902</v>
      </c>
      <c r="B3903">
        <v>2</v>
      </c>
      <c r="C3903">
        <v>4.2128813112079611</v>
      </c>
      <c r="D3903">
        <v>8.8406535608903525</v>
      </c>
      <c r="E3903">
        <v>1.2980236309877924</v>
      </c>
      <c r="F3903">
        <v>31.287777117364698</v>
      </c>
    </row>
    <row r="3904" spans="1:6">
      <c r="A3904">
        <v>3903</v>
      </c>
      <c r="B3904">
        <v>3</v>
      </c>
      <c r="C3904">
        <v>2.6895316632896993</v>
      </c>
      <c r="D3904">
        <v>5.6433966008717817</v>
      </c>
      <c r="E3904">
        <v>4.4077929731108796</v>
      </c>
      <c r="F3904">
        <v>10.363578818082221</v>
      </c>
    </row>
    <row r="3905" spans="1:6">
      <c r="A3905">
        <v>3904</v>
      </c>
      <c r="B3905">
        <v>4</v>
      </c>
      <c r="C3905">
        <v>1.9439785878451055</v>
      </c>
      <c r="D3905">
        <v>1.6078080394551275</v>
      </c>
      <c r="E3905">
        <v>9.5202729334450105</v>
      </c>
      <c r="F3905">
        <v>-52.022753038879415</v>
      </c>
    </row>
    <row r="3906" spans="1:6">
      <c r="A3906">
        <v>3905</v>
      </c>
      <c r="B3906">
        <v>0</v>
      </c>
      <c r="C3906">
        <v>9.397686313065039</v>
      </c>
      <c r="D3906">
        <v>2.2370281040235995</v>
      </c>
      <c r="E3906">
        <v>3.3861308704042958</v>
      </c>
      <c r="F3906">
        <v>3.4551224181290419</v>
      </c>
    </row>
    <row r="3907" spans="1:6">
      <c r="A3907">
        <v>3906</v>
      </c>
      <c r="B3907">
        <v>1</v>
      </c>
      <c r="C3907">
        <v>4.0795705360670631</v>
      </c>
      <c r="D3907">
        <v>0.62272912627657107</v>
      </c>
      <c r="E3907">
        <v>2.8872883277337036</v>
      </c>
      <c r="F3907">
        <v>19.945292028492581</v>
      </c>
    </row>
    <row r="3908" spans="1:6">
      <c r="A3908">
        <v>3907</v>
      </c>
      <c r="B3908">
        <v>2</v>
      </c>
      <c r="C3908">
        <v>9.1423562887646348</v>
      </c>
      <c r="D3908">
        <v>0.47203367515882277</v>
      </c>
      <c r="E3908">
        <v>9.4203577641855141</v>
      </c>
      <c r="F3908">
        <v>34.349653816419135</v>
      </c>
    </row>
    <row r="3909" spans="1:6">
      <c r="A3909">
        <v>3908</v>
      </c>
      <c r="B3909">
        <v>3</v>
      </c>
      <c r="C3909">
        <v>1.408954315361326</v>
      </c>
      <c r="D3909">
        <v>5.3493480177652053</v>
      </c>
      <c r="E3909">
        <v>9.7823482065510721</v>
      </c>
      <c r="F3909">
        <v>-21.642496902151997</v>
      </c>
    </row>
    <row r="3910" spans="1:6">
      <c r="A3910">
        <v>3909</v>
      </c>
      <c r="B3910">
        <v>4</v>
      </c>
      <c r="C3910">
        <v>0.26354040504859455</v>
      </c>
      <c r="D3910">
        <v>5.0740282526844389</v>
      </c>
      <c r="E3910">
        <v>6.6179899279118892</v>
      </c>
      <c r="F3910">
        <v>-47.428871280122216</v>
      </c>
    </row>
    <row r="3911" spans="1:6">
      <c r="A3911">
        <v>3910</v>
      </c>
      <c r="B3911">
        <v>0</v>
      </c>
      <c r="C3911">
        <v>5.2235854134673243</v>
      </c>
      <c r="D3911">
        <v>7.8568941052298431</v>
      </c>
      <c r="E3911">
        <v>6.2915000890803441</v>
      </c>
      <c r="F3911">
        <v>-2.505732746864441</v>
      </c>
    </row>
    <row r="3912" spans="1:6">
      <c r="A3912">
        <v>3911</v>
      </c>
      <c r="B3912">
        <v>1</v>
      </c>
      <c r="C3912">
        <v>3.7849880142417347</v>
      </c>
      <c r="D3912">
        <v>4.584110342637473</v>
      </c>
      <c r="E3912">
        <v>8.6445221973939379</v>
      </c>
      <c r="F3912">
        <v>31.002821637095057</v>
      </c>
    </row>
    <row r="3913" spans="1:6">
      <c r="A3913">
        <v>3912</v>
      </c>
      <c r="B3913">
        <v>2</v>
      </c>
      <c r="C3913">
        <v>7.8352105689848095</v>
      </c>
      <c r="D3913">
        <v>1.5252139219624272</v>
      </c>
      <c r="E3913">
        <v>1.9291345912443458</v>
      </c>
      <c r="F3913">
        <v>24.03383805320669</v>
      </c>
    </row>
    <row r="3914" spans="1:6">
      <c r="A3914">
        <v>3913</v>
      </c>
      <c r="B3914">
        <v>3</v>
      </c>
      <c r="C3914">
        <v>1.8443128132938913</v>
      </c>
      <c r="D3914">
        <v>4.7711077025757564</v>
      </c>
      <c r="E3914">
        <v>2.500517403907172</v>
      </c>
      <c r="F3914">
        <v>12.630741989737256</v>
      </c>
    </row>
    <row r="3915" spans="1:6">
      <c r="A3915">
        <v>3914</v>
      </c>
      <c r="B3915">
        <v>4</v>
      </c>
      <c r="C3915">
        <v>8.648487630881176</v>
      </c>
      <c r="D3915">
        <v>8.7840622810237541</v>
      </c>
      <c r="E3915">
        <v>3.4349497887534763</v>
      </c>
      <c r="F3915">
        <v>-42.285232342135181</v>
      </c>
    </row>
    <row r="3916" spans="1:6">
      <c r="A3916">
        <v>3915</v>
      </c>
      <c r="B3916">
        <v>0</v>
      </c>
      <c r="C3916">
        <v>6.3760121181909675</v>
      </c>
      <c r="D3916">
        <v>8.2851325202349635</v>
      </c>
      <c r="E3916">
        <v>0.19662430720823743</v>
      </c>
      <c r="F3916">
        <v>17.887016336297155</v>
      </c>
    </row>
    <row r="3917" spans="1:6">
      <c r="A3917">
        <v>3916</v>
      </c>
      <c r="B3917">
        <v>1</v>
      </c>
      <c r="C3917">
        <v>7.3335667243477864</v>
      </c>
      <c r="D3917">
        <v>4.0244312471717647</v>
      </c>
      <c r="E3917">
        <v>3.5706428513696498</v>
      </c>
      <c r="F3917">
        <v>37.832912125776204</v>
      </c>
    </row>
    <row r="3918" spans="1:6">
      <c r="A3918">
        <v>3917</v>
      </c>
      <c r="B3918">
        <v>2</v>
      </c>
      <c r="C3918">
        <v>1.189759751925461</v>
      </c>
      <c r="D3918">
        <v>0.2359960825794083</v>
      </c>
      <c r="E3918">
        <v>8.3401596724540905</v>
      </c>
      <c r="F3918">
        <v>14.161256853738479</v>
      </c>
    </row>
    <row r="3919" spans="1:6">
      <c r="A3919">
        <v>3918</v>
      </c>
      <c r="B3919">
        <v>3</v>
      </c>
      <c r="C3919">
        <v>1.4547061799732242</v>
      </c>
      <c r="D3919">
        <v>5.3626109658076615</v>
      </c>
      <c r="E3919">
        <v>9.9165076640111405</v>
      </c>
      <c r="F3919">
        <v>-21.910555682678734</v>
      </c>
    </row>
    <row r="3920" spans="1:6">
      <c r="A3920">
        <v>3919</v>
      </c>
      <c r="B3920">
        <v>4</v>
      </c>
      <c r="C3920">
        <v>6.0351457727436975</v>
      </c>
      <c r="D3920">
        <v>8.8758005558560615</v>
      </c>
      <c r="E3920">
        <v>1.581171221323574</v>
      </c>
      <c r="F3920">
        <v>-32.885166539012261</v>
      </c>
    </row>
    <row r="3921" spans="1:6">
      <c r="A3921">
        <v>3920</v>
      </c>
      <c r="B3921">
        <v>0</v>
      </c>
      <c r="C3921">
        <v>7.5893787895235931E-2</v>
      </c>
      <c r="D3921">
        <v>9.7410363733583356</v>
      </c>
      <c r="E3921">
        <v>5.8313867674471442</v>
      </c>
      <c r="F3921">
        <v>-4.0335100554128802</v>
      </c>
    </row>
    <row r="3922" spans="1:6">
      <c r="A3922">
        <v>3921</v>
      </c>
      <c r="B3922">
        <v>1</v>
      </c>
      <c r="C3922">
        <v>1.8089133121748624</v>
      </c>
      <c r="D3922">
        <v>3.9253903729161621</v>
      </c>
      <c r="E3922">
        <v>2.7583406318738235</v>
      </c>
      <c r="F3922">
        <v>14.336484317391974</v>
      </c>
    </row>
    <row r="3923" spans="1:6">
      <c r="A3923">
        <v>3922</v>
      </c>
      <c r="B3923">
        <v>2</v>
      </c>
      <c r="C3923">
        <v>7.4372844062681391</v>
      </c>
      <c r="D3923">
        <v>1.0698181899587667</v>
      </c>
      <c r="E3923">
        <v>7.0954358993028688</v>
      </c>
      <c r="F3923">
        <v>29.389707109784123</v>
      </c>
    </row>
    <row r="3924" spans="1:6">
      <c r="A3924">
        <v>3923</v>
      </c>
      <c r="B3924">
        <v>3</v>
      </c>
      <c r="C3924">
        <v>0.63097909608940128</v>
      </c>
      <c r="D3924">
        <v>1.7994443699944851</v>
      </c>
      <c r="E3924">
        <v>9.3085219606577052</v>
      </c>
      <c r="F3924">
        <v>-34.664332848319376</v>
      </c>
    </row>
    <row r="3925" spans="1:6">
      <c r="A3925">
        <v>3924</v>
      </c>
      <c r="B3925">
        <v>4</v>
      </c>
      <c r="C3925">
        <v>1.8403428996263194</v>
      </c>
      <c r="D3925">
        <v>8.6234009106848308</v>
      </c>
      <c r="E3925">
        <v>0.86788481666497219</v>
      </c>
      <c r="F3925">
        <v>-29.370575842196892</v>
      </c>
    </row>
    <row r="3926" spans="1:6">
      <c r="A3926">
        <v>3925</v>
      </c>
      <c r="B3926">
        <v>0</v>
      </c>
      <c r="C3926">
        <v>5.6495909055322286</v>
      </c>
      <c r="D3926">
        <v>4.9609497197700492</v>
      </c>
      <c r="E3926">
        <v>5.1932845808762629</v>
      </c>
      <c r="F3926">
        <v>-3.2414256555529271</v>
      </c>
    </row>
    <row r="3927" spans="1:6">
      <c r="A3927">
        <v>3926</v>
      </c>
      <c r="B3927">
        <v>1</v>
      </c>
      <c r="C3927">
        <v>9.4668074908039408</v>
      </c>
      <c r="D3927">
        <v>8.4203120475346438</v>
      </c>
      <c r="E3927">
        <v>2.6627573105901026</v>
      </c>
      <c r="F3927">
        <v>49.256626591519492</v>
      </c>
    </row>
    <row r="3928" spans="1:6">
      <c r="A3928">
        <v>3927</v>
      </c>
      <c r="B3928">
        <v>2</v>
      </c>
      <c r="C3928">
        <v>8.191419293412153</v>
      </c>
      <c r="D3928">
        <v>1.9726766233645288</v>
      </c>
      <c r="E3928">
        <v>8.6002273297178622</v>
      </c>
      <c r="F3928">
        <v>35.048115002461465</v>
      </c>
    </row>
    <row r="3929" spans="1:6">
      <c r="A3929">
        <v>3928</v>
      </c>
      <c r="B3929">
        <v>3</v>
      </c>
      <c r="C3929">
        <v>4.2965666160613853</v>
      </c>
      <c r="D3929">
        <v>8.5175495888198771</v>
      </c>
      <c r="E3929">
        <v>7.8861012774112176</v>
      </c>
      <c r="F3929">
        <v>10.323052316777584</v>
      </c>
    </row>
    <row r="3930" spans="1:6">
      <c r="A3930">
        <v>3929</v>
      </c>
      <c r="B3930">
        <v>4</v>
      </c>
      <c r="C3930">
        <v>7.217127175293685</v>
      </c>
      <c r="D3930">
        <v>6.0898112398163207</v>
      </c>
      <c r="E3930">
        <v>5.6333759443370752</v>
      </c>
      <c r="F3930">
        <v>-45.429907200098171</v>
      </c>
    </row>
    <row r="3931" spans="1:6">
      <c r="A3931">
        <v>3930</v>
      </c>
      <c r="B3931">
        <v>0</v>
      </c>
      <c r="C3931">
        <v>2.705568162082157</v>
      </c>
      <c r="D3931">
        <v>4.4174652463752473</v>
      </c>
      <c r="E3931">
        <v>8.2709426677869153</v>
      </c>
      <c r="F3931">
        <v>-16.534577506426871</v>
      </c>
    </row>
    <row r="3932" spans="1:6">
      <c r="A3932">
        <v>3931</v>
      </c>
      <c r="B3932">
        <v>1</v>
      </c>
      <c r="C3932">
        <v>1.4694395051290599</v>
      </c>
      <c r="D3932">
        <v>5.3219895178460908</v>
      </c>
      <c r="E3932">
        <v>6.2117066121496052</v>
      </c>
      <c r="F3932">
        <v>19.383032301384809</v>
      </c>
    </row>
    <row r="3933" spans="1:6">
      <c r="A3933">
        <v>3932</v>
      </c>
      <c r="B3933">
        <v>2</v>
      </c>
      <c r="C3933">
        <v>1.0153822198994988</v>
      </c>
      <c r="D3933">
        <v>6.1835464573756838</v>
      </c>
      <c r="E3933">
        <v>9.6493491307628965</v>
      </c>
      <c r="F3933">
        <v>29.072507816590729</v>
      </c>
    </row>
    <row r="3934" spans="1:6">
      <c r="A3934">
        <v>3933</v>
      </c>
      <c r="B3934">
        <v>3</v>
      </c>
      <c r="C3934">
        <v>0.52556511287993102</v>
      </c>
      <c r="D3934">
        <v>4.93888161211901</v>
      </c>
      <c r="E3934">
        <v>9.9021389054035236</v>
      </c>
      <c r="F3934">
        <v>-26.929178194268253</v>
      </c>
    </row>
    <row r="3935" spans="1:6">
      <c r="A3935">
        <v>3934</v>
      </c>
      <c r="B3935">
        <v>4</v>
      </c>
      <c r="C3935">
        <v>0.7621856095733226</v>
      </c>
      <c r="D3935">
        <v>0.45833657041381315</v>
      </c>
      <c r="E3935">
        <v>2.761697609089877</v>
      </c>
      <c r="F3935">
        <v>-15.202762656249041</v>
      </c>
    </row>
    <row r="3936" spans="1:6">
      <c r="A3936">
        <v>3935</v>
      </c>
      <c r="B3936">
        <v>0</v>
      </c>
      <c r="C3936">
        <v>0.49008395080049283</v>
      </c>
      <c r="D3936">
        <v>9.6698596385898625</v>
      </c>
      <c r="E3936">
        <v>6.0668515922914334</v>
      </c>
      <c r="F3936">
        <v>-5.0524945040797027</v>
      </c>
    </row>
    <row r="3937" spans="1:6">
      <c r="A3937">
        <v>3936</v>
      </c>
      <c r="B3937">
        <v>1</v>
      </c>
      <c r="C3937">
        <v>9.2751483917004318</v>
      </c>
      <c r="D3937">
        <v>3.9147435489162241</v>
      </c>
      <c r="E3937">
        <v>7.3944685008554316</v>
      </c>
      <c r="F3937">
        <v>49.558318017611377</v>
      </c>
    </row>
    <row r="3938" spans="1:6">
      <c r="A3938">
        <v>3937</v>
      </c>
      <c r="B3938">
        <v>2</v>
      </c>
      <c r="C3938">
        <v>9.5355859936830445</v>
      </c>
      <c r="D3938">
        <v>5.254268025948079</v>
      </c>
      <c r="E3938">
        <v>6.6692303055515989</v>
      </c>
      <c r="F3938">
        <v>42.842359792978272</v>
      </c>
    </row>
    <row r="3939" spans="1:6">
      <c r="A3939">
        <v>3938</v>
      </c>
      <c r="B3939">
        <v>3</v>
      </c>
      <c r="C3939">
        <v>1.215210144817922</v>
      </c>
      <c r="D3939">
        <v>6.7374580625124336</v>
      </c>
      <c r="E3939">
        <v>0.36857276887226398</v>
      </c>
      <c r="F3939">
        <v>26.588170330232348</v>
      </c>
    </row>
    <row r="3940" spans="1:6">
      <c r="A3940">
        <v>3939</v>
      </c>
      <c r="B3940">
        <v>4</v>
      </c>
      <c r="C3940">
        <v>1.1991867943696732</v>
      </c>
      <c r="D3940">
        <v>8.2868507870912431</v>
      </c>
      <c r="E3940">
        <v>0.25131656219271825</v>
      </c>
      <c r="F3940">
        <v>-25.247454533303735</v>
      </c>
    </row>
    <row r="3941" spans="1:6">
      <c r="A3941">
        <v>3940</v>
      </c>
      <c r="B3941">
        <v>0</v>
      </c>
      <c r="C3941">
        <v>8.897498114646238</v>
      </c>
      <c r="D3941">
        <v>5.1474947363021872</v>
      </c>
      <c r="E3941">
        <v>7.1095584004100942</v>
      </c>
      <c r="F3941">
        <v>-5.1402559447258689</v>
      </c>
    </row>
    <row r="3942" spans="1:6">
      <c r="A3942">
        <v>3941</v>
      </c>
      <c r="B3942">
        <v>1</v>
      </c>
      <c r="C3942">
        <v>5.9068766264961381</v>
      </c>
      <c r="D3942">
        <v>0.84075826007583121</v>
      </c>
      <c r="E3942">
        <v>3.5820187613545951</v>
      </c>
      <c r="F3942">
        <v>28.536404004448983</v>
      </c>
    </row>
    <row r="3943" spans="1:6">
      <c r="A3943">
        <v>3942</v>
      </c>
      <c r="B3943">
        <v>2</v>
      </c>
      <c r="C3943">
        <v>1.7923917279507595E-2</v>
      </c>
      <c r="D3943">
        <v>8.2422967853677775</v>
      </c>
      <c r="E3943">
        <v>0.9439457693795017</v>
      </c>
      <c r="F3943">
        <v>20.14559602580356</v>
      </c>
    </row>
    <row r="3944" spans="1:6">
      <c r="A3944">
        <v>3943</v>
      </c>
      <c r="B3944">
        <v>3</v>
      </c>
      <c r="C3944">
        <v>4.5894941719070026</v>
      </c>
      <c r="D3944">
        <v>8.9705458267741207</v>
      </c>
      <c r="E3944">
        <v>4.798437759372451</v>
      </c>
      <c r="F3944">
        <v>27.627659891390753</v>
      </c>
    </row>
    <row r="3945" spans="1:6">
      <c r="A3945">
        <v>3944</v>
      </c>
      <c r="B3945">
        <v>4</v>
      </c>
      <c r="C3945">
        <v>4.9338279525346174</v>
      </c>
      <c r="D3945">
        <v>7.956023938020591</v>
      </c>
      <c r="E3945">
        <v>8.7876539366487272</v>
      </c>
      <c r="F3945">
        <v>-66.777485445798561</v>
      </c>
    </row>
    <row r="3946" spans="1:6">
      <c r="A3946">
        <v>3945</v>
      </c>
      <c r="B3946">
        <v>0</v>
      </c>
      <c r="C3946">
        <v>7.1794807327450822</v>
      </c>
      <c r="D3946">
        <v>3.9091776365246855</v>
      </c>
      <c r="E3946">
        <v>7.6662494848967722</v>
      </c>
      <c r="F3946">
        <v>-10.17853829744895</v>
      </c>
    </row>
    <row r="3947" spans="1:6">
      <c r="A3947">
        <v>3946</v>
      </c>
      <c r="B3947">
        <v>1</v>
      </c>
      <c r="C3947">
        <v>2.8387534765718314</v>
      </c>
      <c r="D3947">
        <v>5.6356278909802437</v>
      </c>
      <c r="E3947">
        <v>7.0441423310183904</v>
      </c>
      <c r="F3947">
        <v>25.785407179556145</v>
      </c>
    </row>
    <row r="3948" spans="1:6">
      <c r="A3948">
        <v>3947</v>
      </c>
      <c r="B3948">
        <v>2</v>
      </c>
      <c r="C3948">
        <v>1.5980432864442484</v>
      </c>
      <c r="D3948">
        <v>0.75212876622643421</v>
      </c>
      <c r="E3948">
        <v>5.6181851808472327</v>
      </c>
      <c r="F3948">
        <v>12.34432589505057</v>
      </c>
    </row>
    <row r="3949" spans="1:6">
      <c r="A3949">
        <v>3948</v>
      </c>
      <c r="B3949">
        <v>3</v>
      </c>
      <c r="C3949">
        <v>8.3033621797343038</v>
      </c>
      <c r="D3949">
        <v>5.767956338166691</v>
      </c>
      <c r="E3949">
        <v>8.7452476892308422</v>
      </c>
      <c r="F3949">
        <v>12.908646436752012</v>
      </c>
    </row>
    <row r="3950" spans="1:6">
      <c r="A3950">
        <v>3949</v>
      </c>
      <c r="B3950">
        <v>4</v>
      </c>
      <c r="C3950">
        <v>7.8540053371182879</v>
      </c>
      <c r="D3950">
        <v>3.8831613795981745</v>
      </c>
      <c r="E3950">
        <v>6.3694386462096464</v>
      </c>
      <c r="F3950">
        <v>-42.049648365752205</v>
      </c>
    </row>
    <row r="3951" spans="1:6">
      <c r="A3951">
        <v>3950</v>
      </c>
      <c r="B3951">
        <v>0</v>
      </c>
      <c r="C3951">
        <v>1.1479383362424844</v>
      </c>
      <c r="D3951">
        <v>6.8091081380300977</v>
      </c>
      <c r="E3951">
        <v>8.6691307057381213</v>
      </c>
      <c r="F3951">
        <v>-15.942516676423702</v>
      </c>
    </row>
    <row r="3952" spans="1:6">
      <c r="A3952">
        <v>3951</v>
      </c>
      <c r="B3952">
        <v>1</v>
      </c>
      <c r="C3952">
        <v>6.8685359100917953</v>
      </c>
      <c r="D3952">
        <v>8.7631363793516659</v>
      </c>
      <c r="E3952">
        <v>9.8438749875261955</v>
      </c>
      <c r="F3952">
        <v>49.156407731955227</v>
      </c>
    </row>
    <row r="3953" spans="1:6">
      <c r="A3953">
        <v>3952</v>
      </c>
      <c r="B3953">
        <v>2</v>
      </c>
      <c r="C3953">
        <v>3.4793548206041813</v>
      </c>
      <c r="D3953">
        <v>3.7111849322862156</v>
      </c>
      <c r="E3953">
        <v>1.3535419990970698</v>
      </c>
      <c r="F3953">
        <v>18.543135920922676</v>
      </c>
    </row>
    <row r="3954" spans="1:6">
      <c r="A3954">
        <v>3953</v>
      </c>
      <c r="B3954">
        <v>3</v>
      </c>
      <c r="C3954">
        <v>1.0876413523473705</v>
      </c>
      <c r="D3954">
        <v>3.4034479301115272</v>
      </c>
      <c r="E3954">
        <v>8.5726113646430413</v>
      </c>
      <c r="F3954">
        <v>-23.575739077001963</v>
      </c>
    </row>
    <row r="3955" spans="1:6">
      <c r="A3955">
        <v>3954</v>
      </c>
      <c r="B3955">
        <v>4</v>
      </c>
      <c r="C3955">
        <v>4.5832377940123052</v>
      </c>
      <c r="D3955">
        <v>3.4358702760520776</v>
      </c>
      <c r="E3955">
        <v>4.019407317590149</v>
      </c>
      <c r="F3955">
        <v>-29.178522345114157</v>
      </c>
    </row>
    <row r="3956" spans="1:6">
      <c r="A3956">
        <v>3955</v>
      </c>
      <c r="B3956">
        <v>0</v>
      </c>
      <c r="C3956">
        <v>6.5181515854263194</v>
      </c>
      <c r="D3956">
        <v>1.0923502187781109</v>
      </c>
      <c r="E3956">
        <v>6.2358042568738696</v>
      </c>
      <c r="F3956">
        <v>-10.16254919299465</v>
      </c>
    </row>
    <row r="3957" spans="1:6">
      <c r="A3957">
        <v>3956</v>
      </c>
      <c r="B3957">
        <v>1</v>
      </c>
      <c r="C3957">
        <v>0.11040218112286837</v>
      </c>
      <c r="D3957">
        <v>4.1572830448879028</v>
      </c>
      <c r="E3957">
        <v>1.0434864767296759</v>
      </c>
      <c r="F3957">
        <v>6.0427420346058751</v>
      </c>
    </row>
    <row r="3958" spans="1:6">
      <c r="A3958">
        <v>3957</v>
      </c>
      <c r="B3958">
        <v>2</v>
      </c>
      <c r="C3958">
        <v>4.2240874572712883</v>
      </c>
      <c r="D3958">
        <v>5.4782366255954589</v>
      </c>
      <c r="E3958">
        <v>8.9571933332256393</v>
      </c>
      <c r="F3958">
        <v>33.792278586102753</v>
      </c>
    </row>
    <row r="3959" spans="1:6">
      <c r="A3959">
        <v>3958</v>
      </c>
      <c r="B3959">
        <v>3</v>
      </c>
      <c r="C3959">
        <v>6.4602913140310614</v>
      </c>
      <c r="D3959">
        <v>0.60657733143944847</v>
      </c>
      <c r="E3959">
        <v>5.4121875031854483</v>
      </c>
      <c r="F3959">
        <v>3.3086859045378922</v>
      </c>
    </row>
    <row r="3960" spans="1:6">
      <c r="A3960">
        <v>3959</v>
      </c>
      <c r="B3960">
        <v>4</v>
      </c>
      <c r="C3960">
        <v>3.0842296884807974</v>
      </c>
      <c r="D3960">
        <v>9.6939515526138074</v>
      </c>
      <c r="E3960">
        <v>1.9698330528750341</v>
      </c>
      <c r="F3960">
        <v>-38.424079273260475</v>
      </c>
    </row>
    <row r="3961" spans="1:6">
      <c r="A3961">
        <v>3960</v>
      </c>
      <c r="B3961">
        <v>0</v>
      </c>
      <c r="C3961">
        <v>3.9278783758080738</v>
      </c>
      <c r="D3961">
        <v>3.9341668422129961</v>
      </c>
      <c r="E3961">
        <v>5.2597976482719861</v>
      </c>
      <c r="F3961">
        <v>-6.6632799717159044</v>
      </c>
    </row>
    <row r="3962" spans="1:6">
      <c r="A3962">
        <v>3961</v>
      </c>
      <c r="B3962">
        <v>1</v>
      </c>
      <c r="C3962">
        <v>3.12715478044443</v>
      </c>
      <c r="D3962">
        <v>4.5864746298419341</v>
      </c>
      <c r="E3962">
        <v>0.70875418682895708</v>
      </c>
      <c r="F3962">
        <v>17.969113336230269</v>
      </c>
    </row>
    <row r="3963" spans="1:6">
      <c r="A3963">
        <v>3962</v>
      </c>
      <c r="B3963">
        <v>2</v>
      </c>
      <c r="C3963">
        <v>5.9900944675853296</v>
      </c>
      <c r="D3963">
        <v>3.7991876580284867</v>
      </c>
      <c r="E3963">
        <v>3.4018315208109318</v>
      </c>
      <c r="F3963">
        <v>27.31996290482483</v>
      </c>
    </row>
    <row r="3964" spans="1:6">
      <c r="A3964">
        <v>3963</v>
      </c>
      <c r="B3964">
        <v>3</v>
      </c>
      <c r="C3964">
        <v>3.5013372108521135</v>
      </c>
      <c r="D3964">
        <v>5.419684471638968</v>
      </c>
      <c r="E3964">
        <v>4.3719476481678932</v>
      </c>
      <c r="F3964">
        <v>13.127619631243959</v>
      </c>
    </row>
    <row r="3965" spans="1:6">
      <c r="A3965">
        <v>3964</v>
      </c>
      <c r="B3965">
        <v>4</v>
      </c>
      <c r="C3965">
        <v>9.6570705742878182</v>
      </c>
      <c r="D3965">
        <v>7.8511117315429946</v>
      </c>
      <c r="E3965">
        <v>3.1659506362053103</v>
      </c>
      <c r="F3965">
        <v>-37.374820802401182</v>
      </c>
    </row>
    <row r="3966" spans="1:6">
      <c r="A3966">
        <v>3965</v>
      </c>
      <c r="B3966">
        <v>0</v>
      </c>
      <c r="C3966">
        <v>4.5033507666494188</v>
      </c>
      <c r="D3966">
        <v>1.5062281130036581</v>
      </c>
      <c r="E3966">
        <v>3.777800662799855</v>
      </c>
      <c r="F3966">
        <v>-4.3049763087761717</v>
      </c>
    </row>
    <row r="3967" spans="1:6">
      <c r="A3967">
        <v>3966</v>
      </c>
      <c r="B3967">
        <v>1</v>
      </c>
      <c r="C3967">
        <v>8.9622162955820102</v>
      </c>
      <c r="D3967">
        <v>8.1720514290856539</v>
      </c>
      <c r="E3967">
        <v>1.2127980466766797</v>
      </c>
      <c r="F3967">
        <v>44.644175719382979</v>
      </c>
    </row>
    <row r="3968" spans="1:6">
      <c r="A3968">
        <v>3967</v>
      </c>
      <c r="B3968">
        <v>2</v>
      </c>
      <c r="C3968">
        <v>4.3998263684816941</v>
      </c>
      <c r="D3968">
        <v>9.0570868640625193</v>
      </c>
      <c r="E3968">
        <v>7.7557348250676217</v>
      </c>
      <c r="F3968">
        <v>40.954592412212456</v>
      </c>
    </row>
    <row r="3969" spans="1:6">
      <c r="A3969">
        <v>3968</v>
      </c>
      <c r="B3969">
        <v>3</v>
      </c>
      <c r="C3969">
        <v>3.6273717856996557</v>
      </c>
      <c r="D3969">
        <v>9.5021266186394993</v>
      </c>
      <c r="E3969">
        <v>7.8539686896841943</v>
      </c>
      <c r="F3969">
        <v>11.044426884304727</v>
      </c>
    </row>
    <row r="3970" spans="1:6">
      <c r="A3970">
        <v>3969</v>
      </c>
      <c r="B3970">
        <v>4</v>
      </c>
      <c r="C3970">
        <v>0.27811503458122999</v>
      </c>
      <c r="D3970">
        <v>5.8056077525695571</v>
      </c>
      <c r="E3970">
        <v>7.9750013193042353</v>
      </c>
      <c r="F3970">
        <v>-56.88702565222853</v>
      </c>
    </row>
    <row r="3971" spans="1:6">
      <c r="A3971">
        <v>3970</v>
      </c>
      <c r="B3971">
        <v>0</v>
      </c>
      <c r="C3971">
        <v>8.7691164094736624</v>
      </c>
      <c r="D3971">
        <v>5.5267082330442552</v>
      </c>
      <c r="E3971">
        <v>0.51613621807418797</v>
      </c>
      <c r="F3971">
        <v>15.306068736701143</v>
      </c>
    </row>
    <row r="3972" spans="1:6">
      <c r="A3972">
        <v>3971</v>
      </c>
      <c r="B3972">
        <v>1</v>
      </c>
      <c r="C3972">
        <v>1.16878237560333</v>
      </c>
      <c r="D3972">
        <v>0.83904864063385709</v>
      </c>
      <c r="E3972">
        <v>9.0278676846565435</v>
      </c>
      <c r="F3972">
        <v>17.072713875610024</v>
      </c>
    </row>
    <row r="3973" spans="1:6">
      <c r="A3973">
        <v>3972</v>
      </c>
      <c r="B3973">
        <v>2</v>
      </c>
      <c r="C3973">
        <v>3.6791844337887003</v>
      </c>
      <c r="D3973">
        <v>5.8457274453973174</v>
      </c>
      <c r="E3973">
        <v>4.9896166817172816</v>
      </c>
      <c r="F3973">
        <v>28.2622021223894</v>
      </c>
    </row>
    <row r="3974" spans="1:6">
      <c r="A3974">
        <v>3973</v>
      </c>
      <c r="B3974">
        <v>3</v>
      </c>
      <c r="C3974">
        <v>5.1766921340034227</v>
      </c>
      <c r="D3974">
        <v>0.55391788750982052</v>
      </c>
      <c r="E3974">
        <v>3.2989156894975213</v>
      </c>
      <c r="F3974">
        <v>7.6604388149455929</v>
      </c>
    </row>
    <row r="3975" spans="1:6">
      <c r="A3975">
        <v>3974</v>
      </c>
      <c r="B3975">
        <v>4</v>
      </c>
      <c r="C3975">
        <v>5.8181563491505095</v>
      </c>
      <c r="D3975">
        <v>6.2751570851886429</v>
      </c>
      <c r="E3975">
        <v>6.4648843029750047</v>
      </c>
      <c r="F3975">
        <v>-49.888746667289084</v>
      </c>
    </row>
    <row r="3976" spans="1:6">
      <c r="A3976">
        <v>3975</v>
      </c>
      <c r="B3976">
        <v>0</v>
      </c>
      <c r="C3976">
        <v>6.1664263144684561</v>
      </c>
      <c r="D3976">
        <v>6.2769326771694907</v>
      </c>
      <c r="E3976">
        <v>2.6258969188364212</v>
      </c>
      <c r="F3976">
        <v>7.4725188669484446</v>
      </c>
    </row>
    <row r="3977" spans="1:6">
      <c r="A3977">
        <v>3976</v>
      </c>
      <c r="B3977">
        <v>1</v>
      </c>
      <c r="C3977">
        <v>9.1920156259767634</v>
      </c>
      <c r="D3977">
        <v>7.0322939168372711</v>
      </c>
      <c r="E3977">
        <v>2.0613805521575657</v>
      </c>
      <c r="F3977">
        <v>45.797231365354186</v>
      </c>
    </row>
    <row r="3978" spans="1:6">
      <c r="A3978">
        <v>3977</v>
      </c>
      <c r="B3978">
        <v>2</v>
      </c>
      <c r="C3978">
        <v>5.450213432450286</v>
      </c>
      <c r="D3978">
        <v>4.4684253789945583</v>
      </c>
      <c r="E3978">
        <v>7.5370190329479936</v>
      </c>
      <c r="F3978">
        <v>32.791737172670651</v>
      </c>
    </row>
    <row r="3979" spans="1:6">
      <c r="A3979">
        <v>3978</v>
      </c>
      <c r="B3979">
        <v>3</v>
      </c>
      <c r="C3979">
        <v>0.39704762549003902</v>
      </c>
      <c r="D3979">
        <v>6.6689339386977338</v>
      </c>
      <c r="E3979">
        <v>2.5737073093364726</v>
      </c>
      <c r="F3979">
        <v>12.780661845299988</v>
      </c>
    </row>
    <row r="3980" spans="1:6">
      <c r="A3980">
        <v>3979</v>
      </c>
      <c r="B3980">
        <v>4</v>
      </c>
      <c r="C3980">
        <v>5.8427652669082342</v>
      </c>
      <c r="D3980">
        <v>7.2033774752280255</v>
      </c>
      <c r="E3980">
        <v>6.1318847202526783</v>
      </c>
      <c r="F3980">
        <v>-51.166340471070107</v>
      </c>
    </row>
    <row r="3981" spans="1:6">
      <c r="A3981">
        <v>3980</v>
      </c>
      <c r="B3981">
        <v>0</v>
      </c>
      <c r="C3981">
        <v>1.0427524446075953</v>
      </c>
      <c r="D3981">
        <v>1.5325335888731217</v>
      </c>
      <c r="E3981">
        <v>7.8277425261407263</v>
      </c>
      <c r="F3981">
        <v>-20.760890239365548</v>
      </c>
    </row>
    <row r="3982" spans="1:6">
      <c r="A3982">
        <v>3981</v>
      </c>
      <c r="B3982">
        <v>1</v>
      </c>
      <c r="C3982">
        <v>4.8949228932206745</v>
      </c>
      <c r="D3982">
        <v>7.4392156655941832</v>
      </c>
      <c r="E3982">
        <v>4.0059902519881874</v>
      </c>
      <c r="F3982">
        <v>31.985835364944847</v>
      </c>
    </row>
    <row r="3983" spans="1:6">
      <c r="A3983">
        <v>3982</v>
      </c>
      <c r="B3983">
        <v>2</v>
      </c>
      <c r="C3983">
        <v>2.1247583778674262</v>
      </c>
      <c r="D3983">
        <v>1.3057412662745138</v>
      </c>
      <c r="E3983">
        <v>4.9229688849164965</v>
      </c>
      <c r="F3983">
        <v>14.754017455993905</v>
      </c>
    </row>
    <row r="3984" spans="1:6">
      <c r="A3984">
        <v>3983</v>
      </c>
      <c r="B3984">
        <v>3</v>
      </c>
      <c r="C3984">
        <v>8.6506741440379731</v>
      </c>
      <c r="D3984">
        <v>6.8026302662015503</v>
      </c>
      <c r="E3984">
        <v>2.2978363201894725</v>
      </c>
      <c r="F3984">
        <v>48.175945203115205</v>
      </c>
    </row>
    <row r="3985" spans="1:6">
      <c r="A3985">
        <v>3984</v>
      </c>
      <c r="B3985">
        <v>4</v>
      </c>
      <c r="C3985">
        <v>1.6714449765713124</v>
      </c>
      <c r="D3985">
        <v>4.139454512108836</v>
      </c>
      <c r="E3985">
        <v>4.8192506028877151</v>
      </c>
      <c r="F3985">
        <v>-35.609372992363348</v>
      </c>
    </row>
    <row r="3986" spans="1:6">
      <c r="A3986">
        <v>3985</v>
      </c>
      <c r="B3986">
        <v>0</v>
      </c>
      <c r="C3986">
        <v>9.5143375771951195</v>
      </c>
      <c r="D3986">
        <v>7.2430082596673078</v>
      </c>
      <c r="E3986">
        <v>6.6691163606268162</v>
      </c>
      <c r="F3986">
        <v>9.4916745367112698E-2</v>
      </c>
    </row>
    <row r="3987" spans="1:6">
      <c r="A3987">
        <v>3986</v>
      </c>
      <c r="B3987">
        <v>1</v>
      </c>
      <c r="C3987">
        <v>9.9113003767815666</v>
      </c>
      <c r="D3987">
        <v>6.2522613242227276</v>
      </c>
      <c r="E3987">
        <v>2.4986728083341081</v>
      </c>
      <c r="F3987">
        <v>47.920944216364298</v>
      </c>
    </row>
    <row r="3988" spans="1:6">
      <c r="A3988">
        <v>3987</v>
      </c>
      <c r="B3988">
        <v>2</v>
      </c>
      <c r="C3988">
        <v>0.89712619148342387</v>
      </c>
      <c r="D3988">
        <v>1.957360818835352</v>
      </c>
      <c r="E3988">
        <v>6.5593544958784999</v>
      </c>
      <c r="F3988">
        <v>15.033844581977444</v>
      </c>
    </row>
    <row r="3989" spans="1:6">
      <c r="A3989">
        <v>3988</v>
      </c>
      <c r="B3989">
        <v>3</v>
      </c>
      <c r="C3989">
        <v>1.1585773694783841</v>
      </c>
      <c r="D3989">
        <v>7.4400245876206839</v>
      </c>
      <c r="E3989">
        <v>6.7815173208171364</v>
      </c>
      <c r="F3989">
        <v>-1.3981982938020021</v>
      </c>
    </row>
    <row r="3990" spans="1:6">
      <c r="A3990">
        <v>3989</v>
      </c>
      <c r="B3990">
        <v>4</v>
      </c>
      <c r="C3990">
        <v>4.0173988468275246</v>
      </c>
      <c r="D3990">
        <v>4.7634033708279899</v>
      </c>
      <c r="E3990">
        <v>4.3329999992349544</v>
      </c>
      <c r="F3990">
        <v>-34.880389496767386</v>
      </c>
    </row>
    <row r="3991" spans="1:6">
      <c r="A3991">
        <v>3990</v>
      </c>
      <c r="B3991">
        <v>0</v>
      </c>
      <c r="C3991">
        <v>6.2128201283664941</v>
      </c>
      <c r="D3991">
        <v>6.0405428177154263</v>
      </c>
      <c r="E3991">
        <v>6.3631932087719729</v>
      </c>
      <c r="F3991">
        <v>-4.1019398672929341</v>
      </c>
    </row>
    <row r="3992" spans="1:6">
      <c r="A3992">
        <v>3991</v>
      </c>
      <c r="B3992">
        <v>1</v>
      </c>
      <c r="C3992">
        <v>9.72651531817605</v>
      </c>
      <c r="D3992">
        <v>4.1851793380466447</v>
      </c>
      <c r="E3992">
        <v>0.47341629817523767</v>
      </c>
      <c r="F3992">
        <v>42.598708843732297</v>
      </c>
    </row>
    <row r="3993" spans="1:6">
      <c r="A3993">
        <v>3992</v>
      </c>
      <c r="B3993">
        <v>2</v>
      </c>
      <c r="C3993">
        <v>7.5184455454243171</v>
      </c>
      <c r="D3993">
        <v>3.2836307709213886</v>
      </c>
      <c r="E3993">
        <v>9.8583497014657624</v>
      </c>
      <c r="F3993">
        <v>38.02240826213005</v>
      </c>
    </row>
    <row r="3994" spans="1:6">
      <c r="A3994">
        <v>3993</v>
      </c>
      <c r="B3994">
        <v>3</v>
      </c>
      <c r="C3994">
        <v>2.5428179127468531</v>
      </c>
      <c r="D3994">
        <v>5.3562614753049242</v>
      </c>
      <c r="E3994">
        <v>5.4860446197441171</v>
      </c>
      <c r="F3994">
        <v>3.2520387491549245</v>
      </c>
    </row>
    <row r="3995" spans="1:6">
      <c r="A3995">
        <v>3994</v>
      </c>
      <c r="B3995">
        <v>4</v>
      </c>
      <c r="C3995">
        <v>5.8963859878171476</v>
      </c>
      <c r="D3995">
        <v>3.5080005069749842</v>
      </c>
      <c r="E3995">
        <v>8.2347332919625202</v>
      </c>
      <c r="F3995">
        <v>-50.261394309326711</v>
      </c>
    </row>
    <row r="3996" spans="1:6">
      <c r="A3996">
        <v>3995</v>
      </c>
      <c r="B3996">
        <v>0</v>
      </c>
      <c r="C3996">
        <v>9.4620868289014677</v>
      </c>
      <c r="D3996">
        <v>4.2549766674635592</v>
      </c>
      <c r="E3996">
        <v>5.746905013502321</v>
      </c>
      <c r="F3996">
        <v>-1.328282473851143</v>
      </c>
    </row>
    <row r="3997" spans="1:6">
      <c r="A3997">
        <v>3996</v>
      </c>
      <c r="B3997">
        <v>1</v>
      </c>
      <c r="C3997">
        <v>6.2515984905818911</v>
      </c>
      <c r="D3997">
        <v>0.7033188854840855</v>
      </c>
      <c r="E3997">
        <v>5.6693553751231907</v>
      </c>
      <c r="F3997">
        <v>33.017207149476711</v>
      </c>
    </row>
    <row r="3998" spans="1:6">
      <c r="A3998">
        <v>3997</v>
      </c>
      <c r="B3998">
        <v>2</v>
      </c>
      <c r="C3998">
        <v>3.2503743198787705</v>
      </c>
      <c r="D3998">
        <v>6.2930348569030699</v>
      </c>
      <c r="E3998">
        <v>9.8160145618937644</v>
      </c>
      <c r="F3998">
        <v>34.963091634700866</v>
      </c>
    </row>
    <row r="3999" spans="1:6">
      <c r="A3999">
        <v>3998</v>
      </c>
      <c r="B3999">
        <v>3</v>
      </c>
      <c r="C3999">
        <v>8.783448779066914</v>
      </c>
      <c r="D3999">
        <v>5.6690558400279301</v>
      </c>
      <c r="E3999">
        <v>3.4766186064812832</v>
      </c>
      <c r="F3999">
        <v>39.100342689156214</v>
      </c>
    </row>
    <row r="4000" spans="1:6">
      <c r="A4000">
        <v>3999</v>
      </c>
      <c r="B4000">
        <v>4</v>
      </c>
      <c r="C4000">
        <v>5.1213880111976913</v>
      </c>
      <c r="D4000">
        <v>4.9080381918069582</v>
      </c>
      <c r="E4000">
        <v>3.3799761801383177</v>
      </c>
      <c r="F4000">
        <v>-31.074751994112511</v>
      </c>
    </row>
    <row r="4001" spans="1:6">
      <c r="A4001">
        <v>4000</v>
      </c>
      <c r="B4001">
        <v>0</v>
      </c>
      <c r="C4001">
        <v>1.1936759153231691</v>
      </c>
      <c r="D4001">
        <v>9.4007274130047076</v>
      </c>
      <c r="E4001">
        <v>6.2506130742532395</v>
      </c>
      <c r="F4001">
        <v>-5.0329155880661238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1"/>
  <sheetViews>
    <sheetView tabSelected="1" workbookViewId="0">
      <selection activeCell="K10" sqref="K10"/>
    </sheetView>
  </sheetViews>
  <sheetFormatPr defaultRowHeight="15"/>
  <cols>
    <col min="3" max="3" width="15.85546875" bestFit="1" customWidth="1"/>
  </cols>
  <sheetData>
    <row r="1" spans="1:12">
      <c r="A1" t="s">
        <v>4</v>
      </c>
      <c r="B1" t="s">
        <v>3</v>
      </c>
      <c r="C1" t="s">
        <v>7</v>
      </c>
      <c r="F1" t="s">
        <v>8</v>
      </c>
      <c r="G1">
        <v>0</v>
      </c>
      <c r="H1">
        <v>1</v>
      </c>
      <c r="I1">
        <v>2</v>
      </c>
      <c r="J1">
        <v>3</v>
      </c>
      <c r="K1">
        <v>4</v>
      </c>
      <c r="L1" t="s">
        <v>10</v>
      </c>
    </row>
    <row r="2" spans="1:12">
      <c r="A2">
        <v>5</v>
      </c>
      <c r="B2">
        <v>0</v>
      </c>
      <c r="C2" s="1">
        <v>4</v>
      </c>
      <c r="E2" t="s">
        <v>9</v>
      </c>
      <c r="F2">
        <v>0</v>
      </c>
      <c r="G2">
        <f>COUNTIF($C$2:$C$801,"="&amp;$F2)</f>
        <v>66</v>
      </c>
      <c r="H2">
        <f>COUNTIF($C$802:$C$1601,"="&amp;$F2)</f>
        <v>57</v>
      </c>
      <c r="I2">
        <f>COUNTIF($C$1602:$C$2401,"="&amp;$F2)</f>
        <v>52</v>
      </c>
      <c r="J2">
        <f>COUNTIF($C$2402:$C$3201,"="&amp;$F2)</f>
        <v>625</v>
      </c>
      <c r="K2">
        <f>COUNTIF($C$3202:$C$4001,"="&amp;$F2)</f>
        <v>2</v>
      </c>
      <c r="L2">
        <f>SUM(G2:K2)</f>
        <v>802</v>
      </c>
    </row>
    <row r="3" spans="1:12">
      <c r="A3">
        <v>10</v>
      </c>
      <c r="B3">
        <v>0</v>
      </c>
      <c r="C3" s="1">
        <v>4</v>
      </c>
      <c r="F3">
        <v>1</v>
      </c>
      <c r="G3">
        <f t="shared" ref="G3:G6" si="0">COUNTIF($C$2:$C$801,"="&amp;$F3)</f>
        <v>12</v>
      </c>
      <c r="H3">
        <f t="shared" ref="H3:H6" si="1">COUNTIF($C$802:$C$1601,"="&amp;$F3)</f>
        <v>531</v>
      </c>
      <c r="I3">
        <f t="shared" ref="I3:I6" si="2">COUNTIF($C$1602:$C$2401,"="&amp;$F3)</f>
        <v>209</v>
      </c>
      <c r="J3">
        <f t="shared" ref="J3:J6" si="3">COUNTIF($C$2402:$C$3201,"="&amp;$F3)</f>
        <v>61</v>
      </c>
      <c r="K3">
        <f t="shared" ref="K3:K6" si="4">COUNTIF($C$3202:$C$4001,"="&amp;$F3)</f>
        <v>0</v>
      </c>
      <c r="L3">
        <f t="shared" ref="L3:L6" si="5">SUM(G3:K3)</f>
        <v>813</v>
      </c>
    </row>
    <row r="4" spans="1:12">
      <c r="A4">
        <v>15</v>
      </c>
      <c r="B4">
        <v>0</v>
      </c>
      <c r="C4" s="1">
        <v>4</v>
      </c>
      <c r="F4">
        <v>2</v>
      </c>
      <c r="G4">
        <f t="shared" si="0"/>
        <v>5</v>
      </c>
      <c r="H4">
        <f t="shared" si="1"/>
        <v>209</v>
      </c>
      <c r="I4">
        <f t="shared" si="2"/>
        <v>538</v>
      </c>
      <c r="J4">
        <f t="shared" si="3"/>
        <v>48</v>
      </c>
      <c r="K4">
        <f t="shared" si="4"/>
        <v>1</v>
      </c>
      <c r="L4">
        <f t="shared" si="5"/>
        <v>801</v>
      </c>
    </row>
    <row r="5" spans="1:12">
      <c r="A5">
        <v>20</v>
      </c>
      <c r="B5">
        <v>0</v>
      </c>
      <c r="C5" s="1">
        <v>4</v>
      </c>
      <c r="F5">
        <v>3</v>
      </c>
      <c r="G5">
        <f t="shared" si="0"/>
        <v>2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789</v>
      </c>
      <c r="L5">
        <f t="shared" si="5"/>
        <v>791</v>
      </c>
    </row>
    <row r="6" spans="1:12">
      <c r="A6">
        <v>25</v>
      </c>
      <c r="B6">
        <v>0</v>
      </c>
      <c r="C6" s="1">
        <v>4</v>
      </c>
      <c r="F6">
        <v>4</v>
      </c>
      <c r="G6">
        <f t="shared" si="0"/>
        <v>715</v>
      </c>
      <c r="H6">
        <f t="shared" si="1"/>
        <v>3</v>
      </c>
      <c r="I6">
        <f t="shared" si="2"/>
        <v>1</v>
      </c>
      <c r="J6">
        <f t="shared" si="3"/>
        <v>66</v>
      </c>
      <c r="K6">
        <f t="shared" si="4"/>
        <v>8</v>
      </c>
      <c r="L6">
        <f t="shared" si="5"/>
        <v>793</v>
      </c>
    </row>
    <row r="7" spans="1:12">
      <c r="A7">
        <v>30</v>
      </c>
      <c r="B7">
        <v>0</v>
      </c>
      <c r="C7" s="1">
        <v>4</v>
      </c>
      <c r="F7" t="s">
        <v>10</v>
      </c>
      <c r="G7">
        <f>SUM(G2:G6)</f>
        <v>800</v>
      </c>
      <c r="H7">
        <f t="shared" ref="H7:K7" si="6">SUM(H2:H6)</f>
        <v>800</v>
      </c>
      <c r="I7">
        <f t="shared" si="6"/>
        <v>800</v>
      </c>
      <c r="J7">
        <f t="shared" si="6"/>
        <v>800</v>
      </c>
      <c r="K7">
        <f t="shared" si="6"/>
        <v>800</v>
      </c>
    </row>
    <row r="8" spans="1:12">
      <c r="A8">
        <v>35</v>
      </c>
      <c r="B8">
        <v>0</v>
      </c>
      <c r="C8" s="1">
        <v>4</v>
      </c>
    </row>
    <row r="9" spans="1:12">
      <c r="A9">
        <v>40</v>
      </c>
      <c r="B9">
        <v>0</v>
      </c>
      <c r="C9" s="1">
        <v>4</v>
      </c>
    </row>
    <row r="10" spans="1:12">
      <c r="A10">
        <v>45</v>
      </c>
      <c r="B10">
        <v>0</v>
      </c>
      <c r="C10" s="1">
        <v>4</v>
      </c>
    </row>
    <row r="11" spans="1:12">
      <c r="A11">
        <v>50</v>
      </c>
      <c r="B11">
        <v>0</v>
      </c>
      <c r="C11" s="1">
        <v>4</v>
      </c>
    </row>
    <row r="12" spans="1:12">
      <c r="A12">
        <v>55</v>
      </c>
      <c r="B12">
        <v>0</v>
      </c>
      <c r="C12" s="1">
        <v>4</v>
      </c>
    </row>
    <row r="13" spans="1:12">
      <c r="A13">
        <v>60</v>
      </c>
      <c r="B13">
        <v>0</v>
      </c>
      <c r="C13" s="1">
        <v>4</v>
      </c>
    </row>
    <row r="14" spans="1:12">
      <c r="A14">
        <v>65</v>
      </c>
      <c r="B14">
        <v>0</v>
      </c>
      <c r="C14" s="1">
        <v>4</v>
      </c>
    </row>
    <row r="15" spans="1:12">
      <c r="A15">
        <v>70</v>
      </c>
      <c r="B15">
        <v>0</v>
      </c>
      <c r="C15" s="1">
        <v>4</v>
      </c>
    </row>
    <row r="16" spans="1:12">
      <c r="A16">
        <v>75</v>
      </c>
      <c r="B16">
        <v>0</v>
      </c>
      <c r="C16" s="1">
        <v>2</v>
      </c>
    </row>
    <row r="17" spans="1:3">
      <c r="A17">
        <v>80</v>
      </c>
      <c r="B17">
        <v>0</v>
      </c>
      <c r="C17" s="1">
        <v>4</v>
      </c>
    </row>
    <row r="18" spans="1:3">
      <c r="A18">
        <v>85</v>
      </c>
      <c r="B18">
        <v>0</v>
      </c>
      <c r="C18" s="1">
        <v>4</v>
      </c>
    </row>
    <row r="19" spans="1:3">
      <c r="A19">
        <v>90</v>
      </c>
      <c r="B19">
        <v>0</v>
      </c>
      <c r="C19" s="1">
        <v>4</v>
      </c>
    </row>
    <row r="20" spans="1:3">
      <c r="A20">
        <v>95</v>
      </c>
      <c r="B20">
        <v>0</v>
      </c>
      <c r="C20" s="1">
        <v>4</v>
      </c>
    </row>
    <row r="21" spans="1:3">
      <c r="A21">
        <v>100</v>
      </c>
      <c r="B21">
        <v>0</v>
      </c>
      <c r="C21" s="1">
        <v>4</v>
      </c>
    </row>
    <row r="22" spans="1:3">
      <c r="A22">
        <v>105</v>
      </c>
      <c r="B22">
        <v>0</v>
      </c>
      <c r="C22" s="1">
        <v>4</v>
      </c>
    </row>
    <row r="23" spans="1:3">
      <c r="A23">
        <v>110</v>
      </c>
      <c r="B23">
        <v>0</v>
      </c>
      <c r="C23" s="1">
        <v>4</v>
      </c>
    </row>
    <row r="24" spans="1:3">
      <c r="A24">
        <v>115</v>
      </c>
      <c r="B24">
        <v>0</v>
      </c>
      <c r="C24" s="1">
        <v>3</v>
      </c>
    </row>
    <row r="25" spans="1:3">
      <c r="A25">
        <v>120</v>
      </c>
      <c r="B25">
        <v>0</v>
      </c>
      <c r="C25" s="1">
        <v>4</v>
      </c>
    </row>
    <row r="26" spans="1:3">
      <c r="A26">
        <v>125</v>
      </c>
      <c r="B26">
        <v>0</v>
      </c>
      <c r="C26" s="1">
        <v>4</v>
      </c>
    </row>
    <row r="27" spans="1:3">
      <c r="A27">
        <v>130</v>
      </c>
      <c r="B27">
        <v>0</v>
      </c>
      <c r="C27" s="1">
        <v>4</v>
      </c>
    </row>
    <row r="28" spans="1:3">
      <c r="A28">
        <v>135</v>
      </c>
      <c r="B28">
        <v>0</v>
      </c>
      <c r="C28" s="1">
        <v>4</v>
      </c>
    </row>
    <row r="29" spans="1:3">
      <c r="A29">
        <v>140</v>
      </c>
      <c r="B29">
        <v>0</v>
      </c>
      <c r="C29" s="1">
        <v>4</v>
      </c>
    </row>
    <row r="30" spans="1:3">
      <c r="A30">
        <v>145</v>
      </c>
      <c r="B30">
        <v>0</v>
      </c>
      <c r="C30" s="1">
        <v>4</v>
      </c>
    </row>
    <row r="31" spans="1:3">
      <c r="A31">
        <v>150</v>
      </c>
      <c r="B31">
        <v>0</v>
      </c>
      <c r="C31" s="1">
        <v>4</v>
      </c>
    </row>
    <row r="32" spans="1:3">
      <c r="A32">
        <v>155</v>
      </c>
      <c r="B32">
        <v>0</v>
      </c>
      <c r="C32" s="1">
        <v>4</v>
      </c>
    </row>
    <row r="33" spans="1:3">
      <c r="A33">
        <v>160</v>
      </c>
      <c r="B33">
        <v>0</v>
      </c>
      <c r="C33" s="1">
        <v>4</v>
      </c>
    </row>
    <row r="34" spans="1:3">
      <c r="A34">
        <v>165</v>
      </c>
      <c r="B34">
        <v>0</v>
      </c>
      <c r="C34" s="1">
        <v>4</v>
      </c>
    </row>
    <row r="35" spans="1:3">
      <c r="A35">
        <v>170</v>
      </c>
      <c r="B35">
        <v>0</v>
      </c>
      <c r="C35" s="1">
        <v>4</v>
      </c>
    </row>
    <row r="36" spans="1:3">
      <c r="A36">
        <v>175</v>
      </c>
      <c r="B36">
        <v>0</v>
      </c>
      <c r="C36" s="1">
        <v>4</v>
      </c>
    </row>
    <row r="37" spans="1:3">
      <c r="A37">
        <v>180</v>
      </c>
      <c r="B37">
        <v>0</v>
      </c>
      <c r="C37" s="1">
        <v>4</v>
      </c>
    </row>
    <row r="38" spans="1:3">
      <c r="A38">
        <v>185</v>
      </c>
      <c r="B38">
        <v>0</v>
      </c>
      <c r="C38" s="1">
        <v>4</v>
      </c>
    </row>
    <row r="39" spans="1:3">
      <c r="A39">
        <v>190</v>
      </c>
      <c r="B39">
        <v>0</v>
      </c>
      <c r="C39" s="1">
        <v>4</v>
      </c>
    </row>
    <row r="40" spans="1:3">
      <c r="A40">
        <v>195</v>
      </c>
      <c r="B40">
        <v>0</v>
      </c>
      <c r="C40" s="1">
        <v>4</v>
      </c>
    </row>
    <row r="41" spans="1:3">
      <c r="A41">
        <v>200</v>
      </c>
      <c r="B41">
        <v>0</v>
      </c>
      <c r="C41" s="1">
        <v>4</v>
      </c>
    </row>
    <row r="42" spans="1:3">
      <c r="A42">
        <v>205</v>
      </c>
      <c r="B42">
        <v>0</v>
      </c>
      <c r="C42" s="1">
        <v>4</v>
      </c>
    </row>
    <row r="43" spans="1:3">
      <c r="A43">
        <v>210</v>
      </c>
      <c r="B43">
        <v>0</v>
      </c>
      <c r="C43" s="1">
        <v>4</v>
      </c>
    </row>
    <row r="44" spans="1:3">
      <c r="A44">
        <v>215</v>
      </c>
      <c r="B44">
        <v>0</v>
      </c>
      <c r="C44" s="1">
        <v>4</v>
      </c>
    </row>
    <row r="45" spans="1:3">
      <c r="A45">
        <v>220</v>
      </c>
      <c r="B45">
        <v>0</v>
      </c>
      <c r="C45" s="1">
        <v>4</v>
      </c>
    </row>
    <row r="46" spans="1:3">
      <c r="A46">
        <v>225</v>
      </c>
      <c r="B46">
        <v>0</v>
      </c>
      <c r="C46" s="1">
        <v>4</v>
      </c>
    </row>
    <row r="47" spans="1:3">
      <c r="A47">
        <v>230</v>
      </c>
      <c r="B47">
        <v>0</v>
      </c>
      <c r="C47" s="1">
        <v>4</v>
      </c>
    </row>
    <row r="48" spans="1:3">
      <c r="A48">
        <v>235</v>
      </c>
      <c r="B48">
        <v>0</v>
      </c>
      <c r="C48" s="1">
        <v>4</v>
      </c>
    </row>
    <row r="49" spans="1:3">
      <c r="A49">
        <v>240</v>
      </c>
      <c r="B49">
        <v>0</v>
      </c>
      <c r="C49" s="1">
        <v>4</v>
      </c>
    </row>
    <row r="50" spans="1:3">
      <c r="A50">
        <v>245</v>
      </c>
      <c r="B50">
        <v>0</v>
      </c>
      <c r="C50" s="1">
        <v>4</v>
      </c>
    </row>
    <row r="51" spans="1:3">
      <c r="A51">
        <v>250</v>
      </c>
      <c r="B51">
        <v>0</v>
      </c>
      <c r="C51" s="1">
        <v>4</v>
      </c>
    </row>
    <row r="52" spans="1:3">
      <c r="A52">
        <v>255</v>
      </c>
      <c r="B52">
        <v>0</v>
      </c>
      <c r="C52" s="1">
        <v>4</v>
      </c>
    </row>
    <row r="53" spans="1:3">
      <c r="A53">
        <v>260</v>
      </c>
      <c r="B53">
        <v>0</v>
      </c>
      <c r="C53" s="1">
        <v>4</v>
      </c>
    </row>
    <row r="54" spans="1:3">
      <c r="A54">
        <v>265</v>
      </c>
      <c r="B54">
        <v>0</v>
      </c>
      <c r="C54" s="1">
        <v>4</v>
      </c>
    </row>
    <row r="55" spans="1:3">
      <c r="A55">
        <v>270</v>
      </c>
      <c r="B55">
        <v>0</v>
      </c>
      <c r="C55" s="1">
        <v>4</v>
      </c>
    </row>
    <row r="56" spans="1:3">
      <c r="A56">
        <v>275</v>
      </c>
      <c r="B56">
        <v>0</v>
      </c>
      <c r="C56" s="1">
        <v>4</v>
      </c>
    </row>
    <row r="57" spans="1:3">
      <c r="A57">
        <v>280</v>
      </c>
      <c r="B57">
        <v>0</v>
      </c>
      <c r="C57" s="1">
        <v>4</v>
      </c>
    </row>
    <row r="58" spans="1:3">
      <c r="A58">
        <v>285</v>
      </c>
      <c r="B58">
        <v>0</v>
      </c>
      <c r="C58" s="1">
        <v>4</v>
      </c>
    </row>
    <row r="59" spans="1:3">
      <c r="A59">
        <v>290</v>
      </c>
      <c r="B59">
        <v>0</v>
      </c>
      <c r="C59" s="1">
        <v>4</v>
      </c>
    </row>
    <row r="60" spans="1:3">
      <c r="A60">
        <v>295</v>
      </c>
      <c r="B60">
        <v>0</v>
      </c>
      <c r="C60" s="1">
        <v>4</v>
      </c>
    </row>
    <row r="61" spans="1:3">
      <c r="A61">
        <v>300</v>
      </c>
      <c r="B61">
        <v>0</v>
      </c>
      <c r="C61" s="1">
        <v>4</v>
      </c>
    </row>
    <row r="62" spans="1:3">
      <c r="A62">
        <v>305</v>
      </c>
      <c r="B62">
        <v>0</v>
      </c>
      <c r="C62" s="1">
        <v>4</v>
      </c>
    </row>
    <row r="63" spans="1:3">
      <c r="A63">
        <v>310</v>
      </c>
      <c r="B63">
        <v>0</v>
      </c>
      <c r="C63" s="1">
        <v>4</v>
      </c>
    </row>
    <row r="64" spans="1:3">
      <c r="A64">
        <v>315</v>
      </c>
      <c r="B64">
        <v>0</v>
      </c>
      <c r="C64" s="1">
        <v>4</v>
      </c>
    </row>
    <row r="65" spans="1:3">
      <c r="A65">
        <v>320</v>
      </c>
      <c r="B65">
        <v>0</v>
      </c>
      <c r="C65" s="1">
        <v>0</v>
      </c>
    </row>
    <row r="66" spans="1:3">
      <c r="A66">
        <v>325</v>
      </c>
      <c r="B66">
        <v>0</v>
      </c>
      <c r="C66" s="1">
        <v>4</v>
      </c>
    </row>
    <row r="67" spans="1:3">
      <c r="A67">
        <v>330</v>
      </c>
      <c r="B67">
        <v>0</v>
      </c>
      <c r="C67" s="1">
        <v>4</v>
      </c>
    </row>
    <row r="68" spans="1:3">
      <c r="A68">
        <v>335</v>
      </c>
      <c r="B68">
        <v>0</v>
      </c>
      <c r="C68" s="1">
        <v>4</v>
      </c>
    </row>
    <row r="69" spans="1:3">
      <c r="A69">
        <v>340</v>
      </c>
      <c r="B69">
        <v>0</v>
      </c>
      <c r="C69" s="1">
        <v>4</v>
      </c>
    </row>
    <row r="70" spans="1:3">
      <c r="A70">
        <v>345</v>
      </c>
      <c r="B70">
        <v>0</v>
      </c>
      <c r="C70" s="1">
        <v>4</v>
      </c>
    </row>
    <row r="71" spans="1:3">
      <c r="A71">
        <v>350</v>
      </c>
      <c r="B71">
        <v>0</v>
      </c>
      <c r="C71" s="1">
        <v>4</v>
      </c>
    </row>
    <row r="72" spans="1:3">
      <c r="A72">
        <v>355</v>
      </c>
      <c r="B72">
        <v>0</v>
      </c>
      <c r="C72" s="1">
        <v>0</v>
      </c>
    </row>
    <row r="73" spans="1:3">
      <c r="A73">
        <v>360</v>
      </c>
      <c r="B73">
        <v>0</v>
      </c>
      <c r="C73" s="1">
        <v>4</v>
      </c>
    </row>
    <row r="74" spans="1:3">
      <c r="A74">
        <v>365</v>
      </c>
      <c r="B74">
        <v>0</v>
      </c>
      <c r="C74" s="1">
        <v>4</v>
      </c>
    </row>
    <row r="75" spans="1:3">
      <c r="A75">
        <v>370</v>
      </c>
      <c r="B75">
        <v>0</v>
      </c>
      <c r="C75" s="1">
        <v>0</v>
      </c>
    </row>
    <row r="76" spans="1:3">
      <c r="A76">
        <v>375</v>
      </c>
      <c r="B76">
        <v>0</v>
      </c>
      <c r="C76" s="1">
        <v>4</v>
      </c>
    </row>
    <row r="77" spans="1:3">
      <c r="A77">
        <v>380</v>
      </c>
      <c r="B77">
        <v>0</v>
      </c>
      <c r="C77" s="1">
        <v>4</v>
      </c>
    </row>
    <row r="78" spans="1:3">
      <c r="A78">
        <v>385</v>
      </c>
      <c r="B78">
        <v>0</v>
      </c>
      <c r="C78" s="1">
        <v>1</v>
      </c>
    </row>
    <row r="79" spans="1:3">
      <c r="A79">
        <v>390</v>
      </c>
      <c r="B79">
        <v>0</v>
      </c>
      <c r="C79" s="1">
        <v>0</v>
      </c>
    </row>
    <row r="80" spans="1:3">
      <c r="A80">
        <v>395</v>
      </c>
      <c r="B80">
        <v>0</v>
      </c>
      <c r="C80" s="1">
        <v>4</v>
      </c>
    </row>
    <row r="81" spans="1:3">
      <c r="A81">
        <v>400</v>
      </c>
      <c r="B81">
        <v>0</v>
      </c>
      <c r="C81" s="1">
        <v>0</v>
      </c>
    </row>
    <row r="82" spans="1:3">
      <c r="A82">
        <v>405</v>
      </c>
      <c r="B82">
        <v>0</v>
      </c>
      <c r="C82" s="1">
        <v>4</v>
      </c>
    </row>
    <row r="83" spans="1:3">
      <c r="A83">
        <v>410</v>
      </c>
      <c r="B83">
        <v>0</v>
      </c>
      <c r="C83" s="1">
        <v>4</v>
      </c>
    </row>
    <row r="84" spans="1:3">
      <c r="A84">
        <v>415</v>
      </c>
      <c r="B84">
        <v>0</v>
      </c>
      <c r="C84" s="1">
        <v>4</v>
      </c>
    </row>
    <row r="85" spans="1:3">
      <c r="A85">
        <v>420</v>
      </c>
      <c r="B85">
        <v>0</v>
      </c>
      <c r="C85" s="1">
        <v>4</v>
      </c>
    </row>
    <row r="86" spans="1:3">
      <c r="A86">
        <v>425</v>
      </c>
      <c r="B86">
        <v>0</v>
      </c>
      <c r="C86" s="1">
        <v>4</v>
      </c>
    </row>
    <row r="87" spans="1:3">
      <c r="A87">
        <v>430</v>
      </c>
      <c r="B87">
        <v>0</v>
      </c>
      <c r="C87" s="1">
        <v>0</v>
      </c>
    </row>
    <row r="88" spans="1:3">
      <c r="A88">
        <v>435</v>
      </c>
      <c r="B88">
        <v>0</v>
      </c>
      <c r="C88" s="1">
        <v>0</v>
      </c>
    </row>
    <row r="89" spans="1:3">
      <c r="A89">
        <v>440</v>
      </c>
      <c r="B89">
        <v>0</v>
      </c>
      <c r="C89" s="1">
        <v>4</v>
      </c>
    </row>
    <row r="90" spans="1:3">
      <c r="A90">
        <v>445</v>
      </c>
      <c r="B90">
        <v>0</v>
      </c>
      <c r="C90" s="1">
        <v>4</v>
      </c>
    </row>
    <row r="91" spans="1:3">
      <c r="A91">
        <v>450</v>
      </c>
      <c r="B91">
        <v>0</v>
      </c>
      <c r="C91" s="1">
        <v>4</v>
      </c>
    </row>
    <row r="92" spans="1:3">
      <c r="A92">
        <v>455</v>
      </c>
      <c r="B92">
        <v>0</v>
      </c>
      <c r="C92" s="1">
        <v>4</v>
      </c>
    </row>
    <row r="93" spans="1:3">
      <c r="A93">
        <v>460</v>
      </c>
      <c r="B93">
        <v>0</v>
      </c>
      <c r="C93" s="1">
        <v>4</v>
      </c>
    </row>
    <row r="94" spans="1:3">
      <c r="A94">
        <v>465</v>
      </c>
      <c r="B94">
        <v>0</v>
      </c>
      <c r="C94" s="1">
        <v>4</v>
      </c>
    </row>
    <row r="95" spans="1:3">
      <c r="A95">
        <v>470</v>
      </c>
      <c r="B95">
        <v>0</v>
      </c>
      <c r="C95" s="1">
        <v>4</v>
      </c>
    </row>
    <row r="96" spans="1:3">
      <c r="A96">
        <v>475</v>
      </c>
      <c r="B96">
        <v>0</v>
      </c>
      <c r="C96" s="1">
        <v>4</v>
      </c>
    </row>
    <row r="97" spans="1:3">
      <c r="A97">
        <v>480</v>
      </c>
      <c r="B97">
        <v>0</v>
      </c>
      <c r="C97" s="1">
        <v>4</v>
      </c>
    </row>
    <row r="98" spans="1:3">
      <c r="A98">
        <v>485</v>
      </c>
      <c r="B98">
        <v>0</v>
      </c>
      <c r="C98" s="1">
        <v>4</v>
      </c>
    </row>
    <row r="99" spans="1:3">
      <c r="A99">
        <v>490</v>
      </c>
      <c r="B99">
        <v>0</v>
      </c>
      <c r="C99" s="1">
        <v>4</v>
      </c>
    </row>
    <row r="100" spans="1:3">
      <c r="A100">
        <v>495</v>
      </c>
      <c r="B100">
        <v>0</v>
      </c>
      <c r="C100" s="1">
        <v>4</v>
      </c>
    </row>
    <row r="101" spans="1:3">
      <c r="A101">
        <v>500</v>
      </c>
      <c r="B101">
        <v>0</v>
      </c>
      <c r="C101" s="1">
        <v>4</v>
      </c>
    </row>
    <row r="102" spans="1:3">
      <c r="A102">
        <v>505</v>
      </c>
      <c r="B102">
        <v>0</v>
      </c>
      <c r="C102" s="1">
        <v>4</v>
      </c>
    </row>
    <row r="103" spans="1:3">
      <c r="A103">
        <v>510</v>
      </c>
      <c r="B103">
        <v>0</v>
      </c>
      <c r="C103" s="1">
        <v>4</v>
      </c>
    </row>
    <row r="104" spans="1:3">
      <c r="A104">
        <v>515</v>
      </c>
      <c r="B104">
        <v>0</v>
      </c>
      <c r="C104" s="1">
        <v>4</v>
      </c>
    </row>
    <row r="105" spans="1:3">
      <c r="A105">
        <v>520</v>
      </c>
      <c r="B105">
        <v>0</v>
      </c>
      <c r="C105" s="1">
        <v>4</v>
      </c>
    </row>
    <row r="106" spans="1:3">
      <c r="A106">
        <v>525</v>
      </c>
      <c r="B106">
        <v>0</v>
      </c>
      <c r="C106" s="1">
        <v>4</v>
      </c>
    </row>
    <row r="107" spans="1:3">
      <c r="A107">
        <v>530</v>
      </c>
      <c r="B107">
        <v>0</v>
      </c>
      <c r="C107" s="1">
        <v>4</v>
      </c>
    </row>
    <row r="108" spans="1:3">
      <c r="A108">
        <v>535</v>
      </c>
      <c r="B108">
        <v>0</v>
      </c>
      <c r="C108" s="1">
        <v>0</v>
      </c>
    </row>
    <row r="109" spans="1:3">
      <c r="A109">
        <v>540</v>
      </c>
      <c r="B109">
        <v>0</v>
      </c>
      <c r="C109" s="1">
        <v>4</v>
      </c>
    </row>
    <row r="110" spans="1:3">
      <c r="A110">
        <v>545</v>
      </c>
      <c r="B110">
        <v>0</v>
      </c>
      <c r="C110" s="1">
        <v>4</v>
      </c>
    </row>
    <row r="111" spans="1:3">
      <c r="A111">
        <v>550</v>
      </c>
      <c r="B111">
        <v>0</v>
      </c>
      <c r="C111" s="1">
        <v>4</v>
      </c>
    </row>
    <row r="112" spans="1:3">
      <c r="A112">
        <v>555</v>
      </c>
      <c r="B112">
        <v>0</v>
      </c>
      <c r="C112" s="1">
        <v>4</v>
      </c>
    </row>
    <row r="113" spans="1:3">
      <c r="A113">
        <v>560</v>
      </c>
      <c r="B113">
        <v>0</v>
      </c>
      <c r="C113" s="1">
        <v>4</v>
      </c>
    </row>
    <row r="114" spans="1:3">
      <c r="A114">
        <v>565</v>
      </c>
      <c r="B114">
        <v>0</v>
      </c>
      <c r="C114" s="1">
        <v>4</v>
      </c>
    </row>
    <row r="115" spans="1:3">
      <c r="A115">
        <v>570</v>
      </c>
      <c r="B115">
        <v>0</v>
      </c>
      <c r="C115" s="1">
        <v>4</v>
      </c>
    </row>
    <row r="116" spans="1:3">
      <c r="A116">
        <v>575</v>
      </c>
      <c r="B116">
        <v>0</v>
      </c>
      <c r="C116" s="1">
        <v>4</v>
      </c>
    </row>
    <row r="117" spans="1:3">
      <c r="A117">
        <v>580</v>
      </c>
      <c r="B117">
        <v>0</v>
      </c>
      <c r="C117" s="1">
        <v>4</v>
      </c>
    </row>
    <row r="118" spans="1:3">
      <c r="A118">
        <v>585</v>
      </c>
      <c r="B118">
        <v>0</v>
      </c>
      <c r="C118" s="1">
        <v>4</v>
      </c>
    </row>
    <row r="119" spans="1:3">
      <c r="A119">
        <v>590</v>
      </c>
      <c r="B119">
        <v>0</v>
      </c>
      <c r="C119" s="1">
        <v>4</v>
      </c>
    </row>
    <row r="120" spans="1:3">
      <c r="A120">
        <v>595</v>
      </c>
      <c r="B120">
        <v>0</v>
      </c>
      <c r="C120" s="1">
        <v>4</v>
      </c>
    </row>
    <row r="121" spans="1:3">
      <c r="A121">
        <v>600</v>
      </c>
      <c r="B121">
        <v>0</v>
      </c>
      <c r="C121" s="1">
        <v>4</v>
      </c>
    </row>
    <row r="122" spans="1:3">
      <c r="A122">
        <v>605</v>
      </c>
      <c r="B122">
        <v>0</v>
      </c>
      <c r="C122" s="1">
        <v>4</v>
      </c>
    </row>
    <row r="123" spans="1:3">
      <c r="A123">
        <v>610</v>
      </c>
      <c r="B123">
        <v>0</v>
      </c>
      <c r="C123" s="1">
        <v>0</v>
      </c>
    </row>
    <row r="124" spans="1:3">
      <c r="A124">
        <v>615</v>
      </c>
      <c r="B124">
        <v>0</v>
      </c>
      <c r="C124" s="1">
        <v>4</v>
      </c>
    </row>
    <row r="125" spans="1:3">
      <c r="A125">
        <v>620</v>
      </c>
      <c r="B125">
        <v>0</v>
      </c>
      <c r="C125" s="1">
        <v>4</v>
      </c>
    </row>
    <row r="126" spans="1:3">
      <c r="A126">
        <v>625</v>
      </c>
      <c r="B126">
        <v>0</v>
      </c>
      <c r="C126" s="1">
        <v>4</v>
      </c>
    </row>
    <row r="127" spans="1:3">
      <c r="A127">
        <v>630</v>
      </c>
      <c r="B127">
        <v>0</v>
      </c>
      <c r="C127" s="1">
        <v>4</v>
      </c>
    </row>
    <row r="128" spans="1:3">
      <c r="A128">
        <v>635</v>
      </c>
      <c r="B128">
        <v>0</v>
      </c>
      <c r="C128" s="1">
        <v>4</v>
      </c>
    </row>
    <row r="129" spans="1:3">
      <c r="A129">
        <v>640</v>
      </c>
      <c r="B129">
        <v>0</v>
      </c>
      <c r="C129" s="1">
        <v>4</v>
      </c>
    </row>
    <row r="130" spans="1:3">
      <c r="A130">
        <v>645</v>
      </c>
      <c r="B130">
        <v>0</v>
      </c>
      <c r="C130" s="1">
        <v>4</v>
      </c>
    </row>
    <row r="131" spans="1:3">
      <c r="A131">
        <v>650</v>
      </c>
      <c r="B131">
        <v>0</v>
      </c>
      <c r="C131" s="1">
        <v>4</v>
      </c>
    </row>
    <row r="132" spans="1:3">
      <c r="A132">
        <v>655</v>
      </c>
      <c r="B132">
        <v>0</v>
      </c>
      <c r="C132" s="1">
        <v>4</v>
      </c>
    </row>
    <row r="133" spans="1:3">
      <c r="A133">
        <v>660</v>
      </c>
      <c r="B133">
        <v>0</v>
      </c>
      <c r="C133" s="1">
        <v>4</v>
      </c>
    </row>
    <row r="134" spans="1:3">
      <c r="A134">
        <v>665</v>
      </c>
      <c r="B134">
        <v>0</v>
      </c>
      <c r="C134" s="1">
        <v>4</v>
      </c>
    </row>
    <row r="135" spans="1:3">
      <c r="A135">
        <v>670</v>
      </c>
      <c r="B135">
        <v>0</v>
      </c>
      <c r="C135" s="1">
        <v>4</v>
      </c>
    </row>
    <row r="136" spans="1:3">
      <c r="A136">
        <v>675</v>
      </c>
      <c r="B136">
        <v>0</v>
      </c>
      <c r="C136" s="1">
        <v>4</v>
      </c>
    </row>
    <row r="137" spans="1:3">
      <c r="A137">
        <v>680</v>
      </c>
      <c r="B137">
        <v>0</v>
      </c>
      <c r="C137" s="1">
        <v>4</v>
      </c>
    </row>
    <row r="138" spans="1:3">
      <c r="A138">
        <v>685</v>
      </c>
      <c r="B138">
        <v>0</v>
      </c>
      <c r="C138" s="1">
        <v>4</v>
      </c>
    </row>
    <row r="139" spans="1:3">
      <c r="A139">
        <v>690</v>
      </c>
      <c r="B139">
        <v>0</v>
      </c>
      <c r="C139" s="1">
        <v>4</v>
      </c>
    </row>
    <row r="140" spans="1:3">
      <c r="A140">
        <v>695</v>
      </c>
      <c r="B140">
        <v>0</v>
      </c>
      <c r="C140" s="1">
        <v>4</v>
      </c>
    </row>
    <row r="141" spans="1:3">
      <c r="A141">
        <v>700</v>
      </c>
      <c r="B141">
        <v>0</v>
      </c>
      <c r="C141" s="1">
        <v>4</v>
      </c>
    </row>
    <row r="142" spans="1:3">
      <c r="A142">
        <v>705</v>
      </c>
      <c r="B142">
        <v>0</v>
      </c>
      <c r="C142" s="1">
        <v>4</v>
      </c>
    </row>
    <row r="143" spans="1:3">
      <c r="A143">
        <v>710</v>
      </c>
      <c r="B143">
        <v>0</v>
      </c>
      <c r="C143" s="1">
        <v>4</v>
      </c>
    </row>
    <row r="144" spans="1:3">
      <c r="A144">
        <v>715</v>
      </c>
      <c r="B144">
        <v>0</v>
      </c>
      <c r="C144" s="1">
        <v>0</v>
      </c>
    </row>
    <row r="145" spans="1:3">
      <c r="A145">
        <v>720</v>
      </c>
      <c r="B145">
        <v>0</v>
      </c>
      <c r="C145" s="1">
        <v>0</v>
      </c>
    </row>
    <row r="146" spans="1:3">
      <c r="A146">
        <v>725</v>
      </c>
      <c r="B146">
        <v>0</v>
      </c>
      <c r="C146" s="1">
        <v>4</v>
      </c>
    </row>
    <row r="147" spans="1:3">
      <c r="A147">
        <v>730</v>
      </c>
      <c r="B147">
        <v>0</v>
      </c>
      <c r="C147" s="1">
        <v>4</v>
      </c>
    </row>
    <row r="148" spans="1:3">
      <c r="A148">
        <v>735</v>
      </c>
      <c r="B148">
        <v>0</v>
      </c>
      <c r="C148" s="1">
        <v>4</v>
      </c>
    </row>
    <row r="149" spans="1:3">
      <c r="A149">
        <v>740</v>
      </c>
      <c r="B149">
        <v>0</v>
      </c>
      <c r="C149" s="1">
        <v>4</v>
      </c>
    </row>
    <row r="150" spans="1:3">
      <c r="A150">
        <v>745</v>
      </c>
      <c r="B150">
        <v>0</v>
      </c>
      <c r="C150" s="1">
        <v>4</v>
      </c>
    </row>
    <row r="151" spans="1:3">
      <c r="A151">
        <v>750</v>
      </c>
      <c r="B151">
        <v>0</v>
      </c>
      <c r="C151" s="1">
        <v>4</v>
      </c>
    </row>
    <row r="152" spans="1:3">
      <c r="A152">
        <v>755</v>
      </c>
      <c r="B152">
        <v>0</v>
      </c>
      <c r="C152" s="1">
        <v>4</v>
      </c>
    </row>
    <row r="153" spans="1:3">
      <c r="A153">
        <v>760</v>
      </c>
      <c r="B153">
        <v>0</v>
      </c>
      <c r="C153" s="1">
        <v>4</v>
      </c>
    </row>
    <row r="154" spans="1:3">
      <c r="A154">
        <v>765</v>
      </c>
      <c r="B154">
        <v>0</v>
      </c>
      <c r="C154" s="1">
        <v>4</v>
      </c>
    </row>
    <row r="155" spans="1:3">
      <c r="A155">
        <v>770</v>
      </c>
      <c r="B155">
        <v>0</v>
      </c>
      <c r="C155" s="1">
        <v>4</v>
      </c>
    </row>
    <row r="156" spans="1:3">
      <c r="A156">
        <v>775</v>
      </c>
      <c r="B156">
        <v>0</v>
      </c>
      <c r="C156" s="1">
        <v>4</v>
      </c>
    </row>
    <row r="157" spans="1:3">
      <c r="A157">
        <v>780</v>
      </c>
      <c r="B157">
        <v>0</v>
      </c>
      <c r="C157" s="1">
        <v>4</v>
      </c>
    </row>
    <row r="158" spans="1:3">
      <c r="A158">
        <v>785</v>
      </c>
      <c r="B158">
        <v>0</v>
      </c>
      <c r="C158" s="1">
        <v>4</v>
      </c>
    </row>
    <row r="159" spans="1:3">
      <c r="A159">
        <v>790</v>
      </c>
      <c r="B159">
        <v>0</v>
      </c>
      <c r="C159" s="1">
        <v>4</v>
      </c>
    </row>
    <row r="160" spans="1:3">
      <c r="A160">
        <v>795</v>
      </c>
      <c r="B160">
        <v>0</v>
      </c>
      <c r="C160" s="1">
        <v>4</v>
      </c>
    </row>
    <row r="161" spans="1:3">
      <c r="A161">
        <v>800</v>
      </c>
      <c r="B161">
        <v>0</v>
      </c>
      <c r="C161" s="1">
        <v>4</v>
      </c>
    </row>
    <row r="162" spans="1:3">
      <c r="A162">
        <v>805</v>
      </c>
      <c r="B162">
        <v>0</v>
      </c>
      <c r="C162" s="1">
        <v>4</v>
      </c>
    </row>
    <row r="163" spans="1:3">
      <c r="A163">
        <v>810</v>
      </c>
      <c r="B163">
        <v>0</v>
      </c>
      <c r="C163" s="1">
        <v>4</v>
      </c>
    </row>
    <row r="164" spans="1:3">
      <c r="A164">
        <v>815</v>
      </c>
      <c r="B164">
        <v>0</v>
      </c>
      <c r="C164" s="1">
        <v>0</v>
      </c>
    </row>
    <row r="165" spans="1:3">
      <c r="A165">
        <v>820</v>
      </c>
      <c r="B165">
        <v>0</v>
      </c>
      <c r="C165" s="1">
        <v>4</v>
      </c>
    </row>
    <row r="166" spans="1:3">
      <c r="A166">
        <v>825</v>
      </c>
      <c r="B166">
        <v>0</v>
      </c>
      <c r="C166" s="1">
        <v>4</v>
      </c>
    </row>
    <row r="167" spans="1:3">
      <c r="A167">
        <v>830</v>
      </c>
      <c r="B167">
        <v>0</v>
      </c>
      <c r="C167" s="1">
        <v>0</v>
      </c>
    </row>
    <row r="168" spans="1:3">
      <c r="A168">
        <v>835</v>
      </c>
      <c r="B168">
        <v>0</v>
      </c>
      <c r="C168" s="1">
        <v>0</v>
      </c>
    </row>
    <row r="169" spans="1:3">
      <c r="A169">
        <v>840</v>
      </c>
      <c r="B169">
        <v>0</v>
      </c>
      <c r="C169" s="1">
        <v>4</v>
      </c>
    </row>
    <row r="170" spans="1:3">
      <c r="A170">
        <v>845</v>
      </c>
      <c r="B170">
        <v>0</v>
      </c>
      <c r="C170" s="1">
        <v>4</v>
      </c>
    </row>
    <row r="171" spans="1:3">
      <c r="A171">
        <v>850</v>
      </c>
      <c r="B171">
        <v>0</v>
      </c>
      <c r="C171" s="1">
        <v>4</v>
      </c>
    </row>
    <row r="172" spans="1:3">
      <c r="A172">
        <v>855</v>
      </c>
      <c r="B172">
        <v>0</v>
      </c>
      <c r="C172" s="1">
        <v>4</v>
      </c>
    </row>
    <row r="173" spans="1:3">
      <c r="A173">
        <v>860</v>
      </c>
      <c r="B173">
        <v>0</v>
      </c>
      <c r="C173" s="1">
        <v>4</v>
      </c>
    </row>
    <row r="174" spans="1:3">
      <c r="A174">
        <v>865</v>
      </c>
      <c r="B174">
        <v>0</v>
      </c>
      <c r="C174" s="1">
        <v>4</v>
      </c>
    </row>
    <row r="175" spans="1:3">
      <c r="A175">
        <v>870</v>
      </c>
      <c r="B175">
        <v>0</v>
      </c>
      <c r="C175" s="1">
        <v>4</v>
      </c>
    </row>
    <row r="176" spans="1:3">
      <c r="A176">
        <v>875</v>
      </c>
      <c r="B176">
        <v>0</v>
      </c>
      <c r="C176" s="1">
        <v>4</v>
      </c>
    </row>
    <row r="177" spans="1:3">
      <c r="A177">
        <v>880</v>
      </c>
      <c r="B177">
        <v>0</v>
      </c>
      <c r="C177" s="1">
        <v>3</v>
      </c>
    </row>
    <row r="178" spans="1:3">
      <c r="A178">
        <v>885</v>
      </c>
      <c r="B178">
        <v>0</v>
      </c>
      <c r="C178" s="1">
        <v>4</v>
      </c>
    </row>
    <row r="179" spans="1:3">
      <c r="A179">
        <v>890</v>
      </c>
      <c r="B179">
        <v>0</v>
      </c>
      <c r="C179" s="1">
        <v>4</v>
      </c>
    </row>
    <row r="180" spans="1:3">
      <c r="A180">
        <v>895</v>
      </c>
      <c r="B180">
        <v>0</v>
      </c>
      <c r="C180" s="1">
        <v>4</v>
      </c>
    </row>
    <row r="181" spans="1:3">
      <c r="A181">
        <v>900</v>
      </c>
      <c r="B181">
        <v>0</v>
      </c>
      <c r="C181" s="1">
        <v>4</v>
      </c>
    </row>
    <row r="182" spans="1:3">
      <c r="A182">
        <v>905</v>
      </c>
      <c r="B182">
        <v>0</v>
      </c>
      <c r="C182" s="1">
        <v>4</v>
      </c>
    </row>
    <row r="183" spans="1:3">
      <c r="A183">
        <v>910</v>
      </c>
      <c r="B183">
        <v>0</v>
      </c>
      <c r="C183" s="1">
        <v>4</v>
      </c>
    </row>
    <row r="184" spans="1:3">
      <c r="A184">
        <v>915</v>
      </c>
      <c r="B184">
        <v>0</v>
      </c>
      <c r="C184" s="1">
        <v>4</v>
      </c>
    </row>
    <row r="185" spans="1:3">
      <c r="A185">
        <v>920</v>
      </c>
      <c r="B185">
        <v>0</v>
      </c>
      <c r="C185" s="1">
        <v>4</v>
      </c>
    </row>
    <row r="186" spans="1:3">
      <c r="A186">
        <v>925</v>
      </c>
      <c r="B186">
        <v>0</v>
      </c>
      <c r="C186" s="1">
        <v>4</v>
      </c>
    </row>
    <row r="187" spans="1:3">
      <c r="A187">
        <v>930</v>
      </c>
      <c r="B187">
        <v>0</v>
      </c>
      <c r="C187" s="1">
        <v>4</v>
      </c>
    </row>
    <row r="188" spans="1:3">
      <c r="A188">
        <v>935</v>
      </c>
      <c r="B188">
        <v>0</v>
      </c>
      <c r="C188" s="1">
        <v>4</v>
      </c>
    </row>
    <row r="189" spans="1:3">
      <c r="A189">
        <v>940</v>
      </c>
      <c r="B189">
        <v>0</v>
      </c>
      <c r="C189" s="1">
        <v>4</v>
      </c>
    </row>
    <row r="190" spans="1:3">
      <c r="A190">
        <v>945</v>
      </c>
      <c r="B190">
        <v>0</v>
      </c>
      <c r="C190" s="1">
        <v>4</v>
      </c>
    </row>
    <row r="191" spans="1:3">
      <c r="A191">
        <v>950</v>
      </c>
      <c r="B191">
        <v>0</v>
      </c>
      <c r="C191" s="1">
        <v>4</v>
      </c>
    </row>
    <row r="192" spans="1:3">
      <c r="A192">
        <v>955</v>
      </c>
      <c r="B192">
        <v>0</v>
      </c>
      <c r="C192" s="1">
        <v>4</v>
      </c>
    </row>
    <row r="193" spans="1:3">
      <c r="A193">
        <v>960</v>
      </c>
      <c r="B193">
        <v>0</v>
      </c>
      <c r="C193" s="1">
        <v>4</v>
      </c>
    </row>
    <row r="194" spans="1:3">
      <c r="A194">
        <v>965</v>
      </c>
      <c r="B194">
        <v>0</v>
      </c>
      <c r="C194" s="1">
        <v>4</v>
      </c>
    </row>
    <row r="195" spans="1:3">
      <c r="A195">
        <v>970</v>
      </c>
      <c r="B195">
        <v>0</v>
      </c>
      <c r="C195" s="1">
        <v>4</v>
      </c>
    </row>
    <row r="196" spans="1:3">
      <c r="A196">
        <v>975</v>
      </c>
      <c r="B196">
        <v>0</v>
      </c>
      <c r="C196" s="1">
        <v>4</v>
      </c>
    </row>
    <row r="197" spans="1:3">
      <c r="A197">
        <v>980</v>
      </c>
      <c r="B197">
        <v>0</v>
      </c>
      <c r="C197" s="1">
        <v>4</v>
      </c>
    </row>
    <row r="198" spans="1:3">
      <c r="A198">
        <v>985</v>
      </c>
      <c r="B198">
        <v>0</v>
      </c>
      <c r="C198" s="1">
        <v>4</v>
      </c>
    </row>
    <row r="199" spans="1:3">
      <c r="A199">
        <v>990</v>
      </c>
      <c r="B199">
        <v>0</v>
      </c>
      <c r="C199" s="1">
        <v>4</v>
      </c>
    </row>
    <row r="200" spans="1:3">
      <c r="A200">
        <v>995</v>
      </c>
      <c r="B200">
        <v>0</v>
      </c>
      <c r="C200" s="1">
        <v>4</v>
      </c>
    </row>
    <row r="201" spans="1:3">
      <c r="A201">
        <v>1000</v>
      </c>
      <c r="B201">
        <v>0</v>
      </c>
      <c r="C201" s="1">
        <v>0</v>
      </c>
    </row>
    <row r="202" spans="1:3">
      <c r="A202">
        <v>1005</v>
      </c>
      <c r="B202">
        <v>0</v>
      </c>
      <c r="C202" s="1">
        <v>4</v>
      </c>
    </row>
    <row r="203" spans="1:3">
      <c r="A203">
        <v>1010</v>
      </c>
      <c r="B203">
        <v>0</v>
      </c>
      <c r="C203" s="1">
        <v>4</v>
      </c>
    </row>
    <row r="204" spans="1:3">
      <c r="A204">
        <v>1015</v>
      </c>
      <c r="B204">
        <v>0</v>
      </c>
      <c r="C204" s="1">
        <v>4</v>
      </c>
    </row>
    <row r="205" spans="1:3">
      <c r="A205">
        <v>1020</v>
      </c>
      <c r="B205">
        <v>0</v>
      </c>
      <c r="C205" s="1">
        <v>0</v>
      </c>
    </row>
    <row r="206" spans="1:3">
      <c r="A206">
        <v>1025</v>
      </c>
      <c r="B206">
        <v>0</v>
      </c>
      <c r="C206" s="1">
        <v>4</v>
      </c>
    </row>
    <row r="207" spans="1:3">
      <c r="A207">
        <v>1030</v>
      </c>
      <c r="B207">
        <v>0</v>
      </c>
      <c r="C207" s="1">
        <v>1</v>
      </c>
    </row>
    <row r="208" spans="1:3">
      <c r="A208">
        <v>1035</v>
      </c>
      <c r="B208">
        <v>0</v>
      </c>
      <c r="C208" s="1">
        <v>4</v>
      </c>
    </row>
    <row r="209" spans="1:3">
      <c r="A209">
        <v>1040</v>
      </c>
      <c r="B209">
        <v>0</v>
      </c>
      <c r="C209" s="1">
        <v>4</v>
      </c>
    </row>
    <row r="210" spans="1:3">
      <c r="A210">
        <v>1045</v>
      </c>
      <c r="B210">
        <v>0</v>
      </c>
      <c r="C210" s="1">
        <v>4</v>
      </c>
    </row>
    <row r="211" spans="1:3">
      <c r="A211">
        <v>1050</v>
      </c>
      <c r="B211">
        <v>0</v>
      </c>
      <c r="C211" s="1">
        <v>4</v>
      </c>
    </row>
    <row r="212" spans="1:3">
      <c r="A212">
        <v>1055</v>
      </c>
      <c r="B212">
        <v>0</v>
      </c>
      <c r="C212" s="1">
        <v>4</v>
      </c>
    </row>
    <row r="213" spans="1:3">
      <c r="A213">
        <v>1060</v>
      </c>
      <c r="B213">
        <v>0</v>
      </c>
      <c r="C213" s="1">
        <v>4</v>
      </c>
    </row>
    <row r="214" spans="1:3">
      <c r="A214">
        <v>1065</v>
      </c>
      <c r="B214">
        <v>0</v>
      </c>
      <c r="C214" s="1">
        <v>4</v>
      </c>
    </row>
    <row r="215" spans="1:3">
      <c r="A215">
        <v>1070</v>
      </c>
      <c r="B215">
        <v>0</v>
      </c>
      <c r="C215" s="1">
        <v>4</v>
      </c>
    </row>
    <row r="216" spans="1:3">
      <c r="A216">
        <v>1075</v>
      </c>
      <c r="B216">
        <v>0</v>
      </c>
      <c r="C216" s="1">
        <v>0</v>
      </c>
    </row>
    <row r="217" spans="1:3">
      <c r="A217">
        <v>1080</v>
      </c>
      <c r="B217">
        <v>0</v>
      </c>
      <c r="C217" s="1">
        <v>4</v>
      </c>
    </row>
    <row r="218" spans="1:3">
      <c r="A218">
        <v>1085</v>
      </c>
      <c r="B218">
        <v>0</v>
      </c>
      <c r="C218" s="1">
        <v>4</v>
      </c>
    </row>
    <row r="219" spans="1:3">
      <c r="A219">
        <v>1090</v>
      </c>
      <c r="B219">
        <v>0</v>
      </c>
      <c r="C219" s="1">
        <v>0</v>
      </c>
    </row>
    <row r="220" spans="1:3">
      <c r="A220">
        <v>1095</v>
      </c>
      <c r="B220">
        <v>0</v>
      </c>
      <c r="C220" s="1">
        <v>4</v>
      </c>
    </row>
    <row r="221" spans="1:3">
      <c r="A221">
        <v>1100</v>
      </c>
      <c r="B221">
        <v>0</v>
      </c>
      <c r="C221" s="1">
        <v>4</v>
      </c>
    </row>
    <row r="222" spans="1:3">
      <c r="A222">
        <v>1105</v>
      </c>
      <c r="B222">
        <v>0</v>
      </c>
      <c r="C222" s="1">
        <v>4</v>
      </c>
    </row>
    <row r="223" spans="1:3">
      <c r="A223">
        <v>1110</v>
      </c>
      <c r="B223">
        <v>0</v>
      </c>
      <c r="C223" s="1">
        <v>4</v>
      </c>
    </row>
    <row r="224" spans="1:3">
      <c r="A224">
        <v>1115</v>
      </c>
      <c r="B224">
        <v>0</v>
      </c>
      <c r="C224" s="1">
        <v>4</v>
      </c>
    </row>
    <row r="225" spans="1:3">
      <c r="A225">
        <v>1120</v>
      </c>
      <c r="B225">
        <v>0</v>
      </c>
      <c r="C225" s="1">
        <v>4</v>
      </c>
    </row>
    <row r="226" spans="1:3">
      <c r="A226">
        <v>1125</v>
      </c>
      <c r="B226">
        <v>0</v>
      </c>
      <c r="C226" s="1">
        <v>4</v>
      </c>
    </row>
    <row r="227" spans="1:3">
      <c r="A227">
        <v>1130</v>
      </c>
      <c r="B227">
        <v>0</v>
      </c>
      <c r="C227" s="1">
        <v>4</v>
      </c>
    </row>
    <row r="228" spans="1:3">
      <c r="A228">
        <v>1135</v>
      </c>
      <c r="B228">
        <v>0</v>
      </c>
      <c r="C228" s="1">
        <v>4</v>
      </c>
    </row>
    <row r="229" spans="1:3">
      <c r="A229">
        <v>1140</v>
      </c>
      <c r="B229">
        <v>0</v>
      </c>
      <c r="C229" s="1">
        <v>4</v>
      </c>
    </row>
    <row r="230" spans="1:3">
      <c r="A230">
        <v>1145</v>
      </c>
      <c r="B230">
        <v>0</v>
      </c>
      <c r="C230" s="1">
        <v>4</v>
      </c>
    </row>
    <row r="231" spans="1:3">
      <c r="A231">
        <v>1150</v>
      </c>
      <c r="B231">
        <v>0</v>
      </c>
      <c r="C231" s="1">
        <v>4</v>
      </c>
    </row>
    <row r="232" spans="1:3">
      <c r="A232">
        <v>1155</v>
      </c>
      <c r="B232">
        <v>0</v>
      </c>
      <c r="C232" s="1">
        <v>4</v>
      </c>
    </row>
    <row r="233" spans="1:3">
      <c r="A233">
        <v>1160</v>
      </c>
      <c r="B233">
        <v>0</v>
      </c>
      <c r="C233" s="1">
        <v>4</v>
      </c>
    </row>
    <row r="234" spans="1:3">
      <c r="A234">
        <v>1165</v>
      </c>
      <c r="B234">
        <v>0</v>
      </c>
      <c r="C234" s="1">
        <v>4</v>
      </c>
    </row>
    <row r="235" spans="1:3">
      <c r="A235">
        <v>1170</v>
      </c>
      <c r="B235">
        <v>0</v>
      </c>
      <c r="C235" s="1">
        <v>4</v>
      </c>
    </row>
    <row r="236" spans="1:3">
      <c r="A236">
        <v>1175</v>
      </c>
      <c r="B236">
        <v>0</v>
      </c>
      <c r="C236" s="1">
        <v>4</v>
      </c>
    </row>
    <row r="237" spans="1:3">
      <c r="A237">
        <v>1180</v>
      </c>
      <c r="B237">
        <v>0</v>
      </c>
      <c r="C237" s="1">
        <v>4</v>
      </c>
    </row>
    <row r="238" spans="1:3">
      <c r="A238">
        <v>1185</v>
      </c>
      <c r="B238">
        <v>0</v>
      </c>
      <c r="C238" s="1">
        <v>4</v>
      </c>
    </row>
    <row r="239" spans="1:3">
      <c r="A239">
        <v>1190</v>
      </c>
      <c r="B239">
        <v>0</v>
      </c>
      <c r="C239" s="1">
        <v>4</v>
      </c>
    </row>
    <row r="240" spans="1:3">
      <c r="A240">
        <v>1195</v>
      </c>
      <c r="B240">
        <v>0</v>
      </c>
      <c r="C240" s="1">
        <v>4</v>
      </c>
    </row>
    <row r="241" spans="1:3">
      <c r="A241">
        <v>1200</v>
      </c>
      <c r="B241">
        <v>0</v>
      </c>
      <c r="C241" s="1">
        <v>0</v>
      </c>
    </row>
    <row r="242" spans="1:3">
      <c r="A242">
        <v>1205</v>
      </c>
      <c r="B242">
        <v>0</v>
      </c>
      <c r="C242" s="1">
        <v>4</v>
      </c>
    </row>
    <row r="243" spans="1:3">
      <c r="A243">
        <v>1210</v>
      </c>
      <c r="B243">
        <v>0</v>
      </c>
      <c r="C243" s="1">
        <v>4</v>
      </c>
    </row>
    <row r="244" spans="1:3">
      <c r="A244">
        <v>1215</v>
      </c>
      <c r="B244">
        <v>0</v>
      </c>
      <c r="C244" s="1">
        <v>0</v>
      </c>
    </row>
    <row r="245" spans="1:3">
      <c r="A245">
        <v>1220</v>
      </c>
      <c r="B245">
        <v>0</v>
      </c>
      <c r="C245" s="1">
        <v>4</v>
      </c>
    </row>
    <row r="246" spans="1:3">
      <c r="A246">
        <v>1225</v>
      </c>
      <c r="B246">
        <v>0</v>
      </c>
      <c r="C246" s="1">
        <v>4</v>
      </c>
    </row>
    <row r="247" spans="1:3">
      <c r="A247">
        <v>1230</v>
      </c>
      <c r="B247">
        <v>0</v>
      </c>
      <c r="C247" s="1">
        <v>0</v>
      </c>
    </row>
    <row r="248" spans="1:3">
      <c r="A248">
        <v>1235</v>
      </c>
      <c r="B248">
        <v>0</v>
      </c>
      <c r="C248" s="1">
        <v>4</v>
      </c>
    </row>
    <row r="249" spans="1:3">
      <c r="A249">
        <v>1240</v>
      </c>
      <c r="B249">
        <v>0</v>
      </c>
      <c r="C249" s="1">
        <v>4</v>
      </c>
    </row>
    <row r="250" spans="1:3">
      <c r="A250">
        <v>1245</v>
      </c>
      <c r="B250">
        <v>0</v>
      </c>
      <c r="C250" s="1">
        <v>4</v>
      </c>
    </row>
    <row r="251" spans="1:3">
      <c r="A251">
        <v>1250</v>
      </c>
      <c r="B251">
        <v>0</v>
      </c>
      <c r="C251" s="1">
        <v>0</v>
      </c>
    </row>
    <row r="252" spans="1:3">
      <c r="A252">
        <v>1255</v>
      </c>
      <c r="B252">
        <v>0</v>
      </c>
      <c r="C252" s="1">
        <v>4</v>
      </c>
    </row>
    <row r="253" spans="1:3">
      <c r="A253">
        <v>1260</v>
      </c>
      <c r="B253">
        <v>0</v>
      </c>
      <c r="C253" s="1">
        <v>4</v>
      </c>
    </row>
    <row r="254" spans="1:3">
      <c r="A254">
        <v>1265</v>
      </c>
      <c r="B254">
        <v>0</v>
      </c>
      <c r="C254" s="1">
        <v>4</v>
      </c>
    </row>
    <row r="255" spans="1:3">
      <c r="A255">
        <v>1270</v>
      </c>
      <c r="B255">
        <v>0</v>
      </c>
      <c r="C255" s="1">
        <v>1</v>
      </c>
    </row>
    <row r="256" spans="1:3">
      <c r="A256">
        <v>1275</v>
      </c>
      <c r="B256">
        <v>0</v>
      </c>
      <c r="C256" s="1">
        <v>0</v>
      </c>
    </row>
    <row r="257" spans="1:3">
      <c r="A257">
        <v>1280</v>
      </c>
      <c r="B257">
        <v>0</v>
      </c>
      <c r="C257" s="1">
        <v>4</v>
      </c>
    </row>
    <row r="258" spans="1:3">
      <c r="A258">
        <v>1285</v>
      </c>
      <c r="B258">
        <v>0</v>
      </c>
      <c r="C258" s="1">
        <v>0</v>
      </c>
    </row>
    <row r="259" spans="1:3">
      <c r="A259">
        <v>1290</v>
      </c>
      <c r="B259">
        <v>0</v>
      </c>
      <c r="C259" s="1">
        <v>4</v>
      </c>
    </row>
    <row r="260" spans="1:3">
      <c r="A260">
        <v>1295</v>
      </c>
      <c r="B260">
        <v>0</v>
      </c>
      <c r="C260" s="1">
        <v>4</v>
      </c>
    </row>
    <row r="261" spans="1:3">
      <c r="A261">
        <v>1300</v>
      </c>
      <c r="B261">
        <v>0</v>
      </c>
      <c r="C261" s="1">
        <v>4</v>
      </c>
    </row>
    <row r="262" spans="1:3">
      <c r="A262">
        <v>1305</v>
      </c>
      <c r="B262">
        <v>0</v>
      </c>
      <c r="C262" s="1">
        <v>4</v>
      </c>
    </row>
    <row r="263" spans="1:3">
      <c r="A263">
        <v>1310</v>
      </c>
      <c r="B263">
        <v>0</v>
      </c>
      <c r="C263" s="1">
        <v>4</v>
      </c>
    </row>
    <row r="264" spans="1:3">
      <c r="A264">
        <v>1315</v>
      </c>
      <c r="B264">
        <v>0</v>
      </c>
      <c r="C264" s="1">
        <v>4</v>
      </c>
    </row>
    <row r="265" spans="1:3">
      <c r="A265">
        <v>1320</v>
      </c>
      <c r="B265">
        <v>0</v>
      </c>
      <c r="C265" s="1">
        <v>2</v>
      </c>
    </row>
    <row r="266" spans="1:3">
      <c r="A266">
        <v>1325</v>
      </c>
      <c r="B266">
        <v>0</v>
      </c>
      <c r="C266" s="1">
        <v>4</v>
      </c>
    </row>
    <row r="267" spans="1:3">
      <c r="A267">
        <v>1330</v>
      </c>
      <c r="B267">
        <v>0</v>
      </c>
      <c r="C267" s="1">
        <v>4</v>
      </c>
    </row>
    <row r="268" spans="1:3">
      <c r="A268">
        <v>1335</v>
      </c>
      <c r="B268">
        <v>0</v>
      </c>
      <c r="C268" s="1">
        <v>4</v>
      </c>
    </row>
    <row r="269" spans="1:3">
      <c r="A269">
        <v>1340</v>
      </c>
      <c r="B269">
        <v>0</v>
      </c>
      <c r="C269" s="1">
        <v>4</v>
      </c>
    </row>
    <row r="270" spans="1:3">
      <c r="A270">
        <v>1345</v>
      </c>
      <c r="B270">
        <v>0</v>
      </c>
      <c r="C270" s="1">
        <v>4</v>
      </c>
    </row>
    <row r="271" spans="1:3">
      <c r="A271">
        <v>1350</v>
      </c>
      <c r="B271">
        <v>0</v>
      </c>
      <c r="C271" s="1">
        <v>4</v>
      </c>
    </row>
    <row r="272" spans="1:3">
      <c r="A272">
        <v>1355</v>
      </c>
      <c r="B272">
        <v>0</v>
      </c>
      <c r="C272" s="1">
        <v>4</v>
      </c>
    </row>
    <row r="273" spans="1:3">
      <c r="A273">
        <v>1360</v>
      </c>
      <c r="B273">
        <v>0</v>
      </c>
      <c r="C273" s="1">
        <v>4</v>
      </c>
    </row>
    <row r="274" spans="1:3">
      <c r="A274">
        <v>1365</v>
      </c>
      <c r="B274">
        <v>0</v>
      </c>
      <c r="C274" s="1">
        <v>4</v>
      </c>
    </row>
    <row r="275" spans="1:3">
      <c r="A275">
        <v>1370</v>
      </c>
      <c r="B275">
        <v>0</v>
      </c>
      <c r="C275" s="1">
        <v>4</v>
      </c>
    </row>
    <row r="276" spans="1:3">
      <c r="A276">
        <v>1375</v>
      </c>
      <c r="B276">
        <v>0</v>
      </c>
      <c r="C276" s="1">
        <v>4</v>
      </c>
    </row>
    <row r="277" spans="1:3">
      <c r="A277">
        <v>1380</v>
      </c>
      <c r="B277">
        <v>0</v>
      </c>
      <c r="C277" s="1">
        <v>4</v>
      </c>
    </row>
    <row r="278" spans="1:3">
      <c r="A278">
        <v>1385</v>
      </c>
      <c r="B278">
        <v>0</v>
      </c>
      <c r="C278" s="1">
        <v>4</v>
      </c>
    </row>
    <row r="279" spans="1:3">
      <c r="A279">
        <v>1390</v>
      </c>
      <c r="B279">
        <v>0</v>
      </c>
      <c r="C279" s="1">
        <v>4</v>
      </c>
    </row>
    <row r="280" spans="1:3">
      <c r="A280">
        <v>1395</v>
      </c>
      <c r="B280">
        <v>0</v>
      </c>
      <c r="C280" s="1">
        <v>4</v>
      </c>
    </row>
    <row r="281" spans="1:3">
      <c r="A281">
        <v>1400</v>
      </c>
      <c r="B281">
        <v>0</v>
      </c>
      <c r="C281" s="1">
        <v>4</v>
      </c>
    </row>
    <row r="282" spans="1:3">
      <c r="A282">
        <v>1405</v>
      </c>
      <c r="B282">
        <v>0</v>
      </c>
      <c r="C282" s="1">
        <v>4</v>
      </c>
    </row>
    <row r="283" spans="1:3">
      <c r="A283">
        <v>1410</v>
      </c>
      <c r="B283">
        <v>0</v>
      </c>
      <c r="C283" s="1">
        <v>4</v>
      </c>
    </row>
    <row r="284" spans="1:3">
      <c r="A284">
        <v>1415</v>
      </c>
      <c r="B284">
        <v>0</v>
      </c>
      <c r="C284" s="1">
        <v>4</v>
      </c>
    </row>
    <row r="285" spans="1:3">
      <c r="A285">
        <v>1420</v>
      </c>
      <c r="B285">
        <v>0</v>
      </c>
      <c r="C285" s="1">
        <v>4</v>
      </c>
    </row>
    <row r="286" spans="1:3">
      <c r="A286">
        <v>1425</v>
      </c>
      <c r="B286">
        <v>0</v>
      </c>
      <c r="C286" s="1">
        <v>4</v>
      </c>
    </row>
    <row r="287" spans="1:3">
      <c r="A287">
        <v>1430</v>
      </c>
      <c r="B287">
        <v>0</v>
      </c>
      <c r="C287" s="1">
        <v>4</v>
      </c>
    </row>
    <row r="288" spans="1:3">
      <c r="A288">
        <v>1435</v>
      </c>
      <c r="B288">
        <v>0</v>
      </c>
      <c r="C288" s="1">
        <v>4</v>
      </c>
    </row>
    <row r="289" spans="1:3">
      <c r="A289">
        <v>1440</v>
      </c>
      <c r="B289">
        <v>0</v>
      </c>
      <c r="C289" s="1">
        <v>4</v>
      </c>
    </row>
    <row r="290" spans="1:3">
      <c r="A290">
        <v>1445</v>
      </c>
      <c r="B290">
        <v>0</v>
      </c>
      <c r="C290" s="1">
        <v>4</v>
      </c>
    </row>
    <row r="291" spans="1:3">
      <c r="A291">
        <v>1450</v>
      </c>
      <c r="B291">
        <v>0</v>
      </c>
      <c r="C291" s="1">
        <v>4</v>
      </c>
    </row>
    <row r="292" spans="1:3">
      <c r="A292">
        <v>1455</v>
      </c>
      <c r="B292">
        <v>0</v>
      </c>
      <c r="C292" s="1">
        <v>4</v>
      </c>
    </row>
    <row r="293" spans="1:3">
      <c r="A293">
        <v>1460</v>
      </c>
      <c r="B293">
        <v>0</v>
      </c>
      <c r="C293" s="1">
        <v>4</v>
      </c>
    </row>
    <row r="294" spans="1:3">
      <c r="A294">
        <v>1465</v>
      </c>
      <c r="B294">
        <v>0</v>
      </c>
      <c r="C294" s="1">
        <v>4</v>
      </c>
    </row>
    <row r="295" spans="1:3">
      <c r="A295">
        <v>1470</v>
      </c>
      <c r="B295">
        <v>0</v>
      </c>
      <c r="C295" s="1">
        <v>4</v>
      </c>
    </row>
    <row r="296" spans="1:3">
      <c r="A296">
        <v>1475</v>
      </c>
      <c r="B296">
        <v>0</v>
      </c>
      <c r="C296" s="1">
        <v>4</v>
      </c>
    </row>
    <row r="297" spans="1:3">
      <c r="A297">
        <v>1480</v>
      </c>
      <c r="B297">
        <v>0</v>
      </c>
      <c r="C297" s="1">
        <v>4</v>
      </c>
    </row>
    <row r="298" spans="1:3">
      <c r="A298">
        <v>1485</v>
      </c>
      <c r="B298">
        <v>0</v>
      </c>
      <c r="C298" s="1">
        <v>4</v>
      </c>
    </row>
    <row r="299" spans="1:3">
      <c r="A299">
        <v>1490</v>
      </c>
      <c r="B299">
        <v>0</v>
      </c>
      <c r="C299" s="1">
        <v>4</v>
      </c>
    </row>
    <row r="300" spans="1:3">
      <c r="A300">
        <v>1495</v>
      </c>
      <c r="B300">
        <v>0</v>
      </c>
      <c r="C300" s="1">
        <v>4</v>
      </c>
    </row>
    <row r="301" spans="1:3">
      <c r="A301">
        <v>1500</v>
      </c>
      <c r="B301">
        <v>0</v>
      </c>
      <c r="C301" s="1">
        <v>1</v>
      </c>
    </row>
    <row r="302" spans="1:3">
      <c r="A302">
        <v>1505</v>
      </c>
      <c r="B302">
        <v>0</v>
      </c>
      <c r="C302" s="1">
        <v>4</v>
      </c>
    </row>
    <row r="303" spans="1:3">
      <c r="A303">
        <v>1510</v>
      </c>
      <c r="B303">
        <v>0</v>
      </c>
      <c r="C303" s="1">
        <v>4</v>
      </c>
    </row>
    <row r="304" spans="1:3">
      <c r="A304">
        <v>1515</v>
      </c>
      <c r="B304">
        <v>0</v>
      </c>
      <c r="C304" s="1">
        <v>0</v>
      </c>
    </row>
    <row r="305" spans="1:3">
      <c r="A305">
        <v>1520</v>
      </c>
      <c r="B305">
        <v>0</v>
      </c>
      <c r="C305" s="1">
        <v>4</v>
      </c>
    </row>
    <row r="306" spans="1:3">
      <c r="A306">
        <v>1525</v>
      </c>
      <c r="B306">
        <v>0</v>
      </c>
      <c r="C306" s="1">
        <v>4</v>
      </c>
    </row>
    <row r="307" spans="1:3">
      <c r="A307">
        <v>1530</v>
      </c>
      <c r="B307">
        <v>0</v>
      </c>
      <c r="C307" s="1">
        <v>4</v>
      </c>
    </row>
    <row r="308" spans="1:3">
      <c r="A308">
        <v>1535</v>
      </c>
      <c r="B308">
        <v>0</v>
      </c>
      <c r="C308" s="1">
        <v>4</v>
      </c>
    </row>
    <row r="309" spans="1:3">
      <c r="A309">
        <v>1540</v>
      </c>
      <c r="B309">
        <v>0</v>
      </c>
      <c r="C309" s="1">
        <v>4</v>
      </c>
    </row>
    <row r="310" spans="1:3">
      <c r="A310">
        <v>1545</v>
      </c>
      <c r="B310">
        <v>0</v>
      </c>
      <c r="C310" s="1">
        <v>4</v>
      </c>
    </row>
    <row r="311" spans="1:3">
      <c r="A311">
        <v>1550</v>
      </c>
      <c r="B311">
        <v>0</v>
      </c>
      <c r="C311" s="1">
        <v>4</v>
      </c>
    </row>
    <row r="312" spans="1:3">
      <c r="A312">
        <v>1555</v>
      </c>
      <c r="B312">
        <v>0</v>
      </c>
      <c r="C312" s="1">
        <v>4</v>
      </c>
    </row>
    <row r="313" spans="1:3">
      <c r="A313">
        <v>1560</v>
      </c>
      <c r="B313">
        <v>0</v>
      </c>
      <c r="C313" s="1">
        <v>4</v>
      </c>
    </row>
    <row r="314" spans="1:3">
      <c r="A314">
        <v>1565</v>
      </c>
      <c r="B314">
        <v>0</v>
      </c>
      <c r="C314" s="1">
        <v>4</v>
      </c>
    </row>
    <row r="315" spans="1:3">
      <c r="A315">
        <v>1570</v>
      </c>
      <c r="B315">
        <v>0</v>
      </c>
      <c r="C315" s="1">
        <v>4</v>
      </c>
    </row>
    <row r="316" spans="1:3">
      <c r="A316">
        <v>1575</v>
      </c>
      <c r="B316">
        <v>0</v>
      </c>
      <c r="C316" s="1">
        <v>4</v>
      </c>
    </row>
    <row r="317" spans="1:3">
      <c r="A317">
        <v>1580</v>
      </c>
      <c r="B317">
        <v>0</v>
      </c>
      <c r="C317" s="1">
        <v>4</v>
      </c>
    </row>
    <row r="318" spans="1:3">
      <c r="A318">
        <v>1585</v>
      </c>
      <c r="B318">
        <v>0</v>
      </c>
      <c r="C318" s="1">
        <v>4</v>
      </c>
    </row>
    <row r="319" spans="1:3">
      <c r="A319">
        <v>1590</v>
      </c>
      <c r="B319">
        <v>0</v>
      </c>
      <c r="C319" s="1">
        <v>4</v>
      </c>
    </row>
    <row r="320" spans="1:3">
      <c r="A320">
        <v>1595</v>
      </c>
      <c r="B320">
        <v>0</v>
      </c>
      <c r="C320" s="1">
        <v>4</v>
      </c>
    </row>
    <row r="321" spans="1:3">
      <c r="A321">
        <v>1600</v>
      </c>
      <c r="B321">
        <v>0</v>
      </c>
      <c r="C321" s="1">
        <v>1</v>
      </c>
    </row>
    <row r="322" spans="1:3">
      <c r="A322">
        <v>1605</v>
      </c>
      <c r="B322">
        <v>0</v>
      </c>
      <c r="C322" s="1">
        <v>4</v>
      </c>
    </row>
    <row r="323" spans="1:3">
      <c r="A323">
        <v>1610</v>
      </c>
      <c r="B323">
        <v>0</v>
      </c>
      <c r="C323" s="1">
        <v>4</v>
      </c>
    </row>
    <row r="324" spans="1:3">
      <c r="A324">
        <v>1615</v>
      </c>
      <c r="B324">
        <v>0</v>
      </c>
      <c r="C324" s="1">
        <v>4</v>
      </c>
    </row>
    <row r="325" spans="1:3">
      <c r="A325">
        <v>1620</v>
      </c>
      <c r="B325">
        <v>0</v>
      </c>
      <c r="C325" s="1">
        <v>2</v>
      </c>
    </row>
    <row r="326" spans="1:3">
      <c r="A326">
        <v>1625</v>
      </c>
      <c r="B326">
        <v>0</v>
      </c>
      <c r="C326" s="1">
        <v>2</v>
      </c>
    </row>
    <row r="327" spans="1:3">
      <c r="A327">
        <v>1630</v>
      </c>
      <c r="B327">
        <v>0</v>
      </c>
      <c r="C327" s="1">
        <v>4</v>
      </c>
    </row>
    <row r="328" spans="1:3">
      <c r="A328">
        <v>1635</v>
      </c>
      <c r="B328">
        <v>0</v>
      </c>
      <c r="C328" s="1">
        <v>4</v>
      </c>
    </row>
    <row r="329" spans="1:3">
      <c r="A329">
        <v>1640</v>
      </c>
      <c r="B329">
        <v>0</v>
      </c>
      <c r="C329" s="1">
        <v>4</v>
      </c>
    </row>
    <row r="330" spans="1:3">
      <c r="A330">
        <v>1645</v>
      </c>
      <c r="B330">
        <v>0</v>
      </c>
      <c r="C330" s="1">
        <v>4</v>
      </c>
    </row>
    <row r="331" spans="1:3">
      <c r="A331">
        <v>1650</v>
      </c>
      <c r="B331">
        <v>0</v>
      </c>
      <c r="C331" s="1">
        <v>4</v>
      </c>
    </row>
    <row r="332" spans="1:3">
      <c r="A332">
        <v>1655</v>
      </c>
      <c r="B332">
        <v>0</v>
      </c>
      <c r="C332" s="1">
        <v>0</v>
      </c>
    </row>
    <row r="333" spans="1:3">
      <c r="A333">
        <v>1660</v>
      </c>
      <c r="B333">
        <v>0</v>
      </c>
      <c r="C333" s="1">
        <v>4</v>
      </c>
    </row>
    <row r="334" spans="1:3">
      <c r="A334">
        <v>1665</v>
      </c>
      <c r="B334">
        <v>0</v>
      </c>
      <c r="C334" s="1">
        <v>4</v>
      </c>
    </row>
    <row r="335" spans="1:3">
      <c r="A335">
        <v>1670</v>
      </c>
      <c r="B335">
        <v>0</v>
      </c>
      <c r="C335" s="1">
        <v>4</v>
      </c>
    </row>
    <row r="336" spans="1:3">
      <c r="A336">
        <v>1675</v>
      </c>
      <c r="B336">
        <v>0</v>
      </c>
      <c r="C336" s="1">
        <v>4</v>
      </c>
    </row>
    <row r="337" spans="1:3">
      <c r="A337">
        <v>1680</v>
      </c>
      <c r="B337">
        <v>0</v>
      </c>
      <c r="C337" s="1">
        <v>4</v>
      </c>
    </row>
    <row r="338" spans="1:3">
      <c r="A338">
        <v>1685</v>
      </c>
      <c r="B338">
        <v>0</v>
      </c>
      <c r="C338" s="1">
        <v>4</v>
      </c>
    </row>
    <row r="339" spans="1:3">
      <c r="A339">
        <v>1690</v>
      </c>
      <c r="B339">
        <v>0</v>
      </c>
      <c r="C339" s="1">
        <v>4</v>
      </c>
    </row>
    <row r="340" spans="1:3">
      <c r="A340">
        <v>1695</v>
      </c>
      <c r="B340">
        <v>0</v>
      </c>
      <c r="C340" s="1">
        <v>4</v>
      </c>
    </row>
    <row r="341" spans="1:3">
      <c r="A341">
        <v>1700</v>
      </c>
      <c r="B341">
        <v>0</v>
      </c>
      <c r="C341" s="1">
        <v>4</v>
      </c>
    </row>
    <row r="342" spans="1:3">
      <c r="A342">
        <v>1705</v>
      </c>
      <c r="B342">
        <v>0</v>
      </c>
      <c r="C342" s="1">
        <v>4</v>
      </c>
    </row>
    <row r="343" spans="1:3">
      <c r="A343">
        <v>1710</v>
      </c>
      <c r="B343">
        <v>0</v>
      </c>
      <c r="C343" s="1">
        <v>4</v>
      </c>
    </row>
    <row r="344" spans="1:3">
      <c r="A344">
        <v>1715</v>
      </c>
      <c r="B344">
        <v>0</v>
      </c>
      <c r="C344" s="1">
        <v>4</v>
      </c>
    </row>
    <row r="345" spans="1:3">
      <c r="A345">
        <v>1720</v>
      </c>
      <c r="B345">
        <v>0</v>
      </c>
      <c r="C345" s="1">
        <v>4</v>
      </c>
    </row>
    <row r="346" spans="1:3">
      <c r="A346">
        <v>1725</v>
      </c>
      <c r="B346">
        <v>0</v>
      </c>
      <c r="C346" s="1">
        <v>4</v>
      </c>
    </row>
    <row r="347" spans="1:3">
      <c r="A347">
        <v>1730</v>
      </c>
      <c r="B347">
        <v>0</v>
      </c>
      <c r="C347" s="1">
        <v>4</v>
      </c>
    </row>
    <row r="348" spans="1:3">
      <c r="A348">
        <v>1735</v>
      </c>
      <c r="B348">
        <v>0</v>
      </c>
      <c r="C348" s="1">
        <v>4</v>
      </c>
    </row>
    <row r="349" spans="1:3">
      <c r="A349">
        <v>1740</v>
      </c>
      <c r="B349">
        <v>0</v>
      </c>
      <c r="C349" s="1">
        <v>4</v>
      </c>
    </row>
    <row r="350" spans="1:3">
      <c r="A350">
        <v>1745</v>
      </c>
      <c r="B350">
        <v>0</v>
      </c>
      <c r="C350" s="1">
        <v>4</v>
      </c>
    </row>
    <row r="351" spans="1:3">
      <c r="A351">
        <v>1750</v>
      </c>
      <c r="B351">
        <v>0</v>
      </c>
      <c r="C351" s="1">
        <v>4</v>
      </c>
    </row>
    <row r="352" spans="1:3">
      <c r="A352">
        <v>1755</v>
      </c>
      <c r="B352">
        <v>0</v>
      </c>
      <c r="C352" s="1">
        <v>0</v>
      </c>
    </row>
    <row r="353" spans="1:3">
      <c r="A353">
        <v>1760</v>
      </c>
      <c r="B353">
        <v>0</v>
      </c>
      <c r="C353" s="1">
        <v>4</v>
      </c>
    </row>
    <row r="354" spans="1:3">
      <c r="A354">
        <v>1765</v>
      </c>
      <c r="B354">
        <v>0</v>
      </c>
      <c r="C354" s="1">
        <v>4</v>
      </c>
    </row>
    <row r="355" spans="1:3">
      <c r="A355">
        <v>1770</v>
      </c>
      <c r="B355">
        <v>0</v>
      </c>
      <c r="C355" s="1">
        <v>4</v>
      </c>
    </row>
    <row r="356" spans="1:3">
      <c r="A356">
        <v>1775</v>
      </c>
      <c r="B356">
        <v>0</v>
      </c>
      <c r="C356" s="1">
        <v>0</v>
      </c>
    </row>
    <row r="357" spans="1:3">
      <c r="A357">
        <v>1780</v>
      </c>
      <c r="B357">
        <v>0</v>
      </c>
      <c r="C357" s="1">
        <v>4</v>
      </c>
    </row>
    <row r="358" spans="1:3">
      <c r="A358">
        <v>1785</v>
      </c>
      <c r="B358">
        <v>0</v>
      </c>
      <c r="C358" s="1">
        <v>4</v>
      </c>
    </row>
    <row r="359" spans="1:3">
      <c r="A359">
        <v>1790</v>
      </c>
      <c r="B359">
        <v>0</v>
      </c>
      <c r="C359" s="1">
        <v>4</v>
      </c>
    </row>
    <row r="360" spans="1:3">
      <c r="A360">
        <v>1795</v>
      </c>
      <c r="B360">
        <v>0</v>
      </c>
      <c r="C360" s="1">
        <v>4</v>
      </c>
    </row>
    <row r="361" spans="1:3">
      <c r="A361">
        <v>1800</v>
      </c>
      <c r="B361">
        <v>0</v>
      </c>
      <c r="C361" s="1">
        <v>4</v>
      </c>
    </row>
    <row r="362" spans="1:3">
      <c r="A362">
        <v>1805</v>
      </c>
      <c r="B362">
        <v>0</v>
      </c>
      <c r="C362" s="1">
        <v>4</v>
      </c>
    </row>
    <row r="363" spans="1:3">
      <c r="A363">
        <v>1810</v>
      </c>
      <c r="B363">
        <v>0</v>
      </c>
      <c r="C363" s="1">
        <v>0</v>
      </c>
    </row>
    <row r="364" spans="1:3">
      <c r="A364">
        <v>1815</v>
      </c>
      <c r="B364">
        <v>0</v>
      </c>
      <c r="C364" s="1">
        <v>4</v>
      </c>
    </row>
    <row r="365" spans="1:3">
      <c r="A365">
        <v>1820</v>
      </c>
      <c r="B365">
        <v>0</v>
      </c>
      <c r="C365" s="1">
        <v>4</v>
      </c>
    </row>
    <row r="366" spans="1:3">
      <c r="A366">
        <v>1825</v>
      </c>
      <c r="B366">
        <v>0</v>
      </c>
      <c r="C366" s="1">
        <v>4</v>
      </c>
    </row>
    <row r="367" spans="1:3">
      <c r="A367">
        <v>1830</v>
      </c>
      <c r="B367">
        <v>0</v>
      </c>
      <c r="C367" s="1">
        <v>4</v>
      </c>
    </row>
    <row r="368" spans="1:3">
      <c r="A368">
        <v>1835</v>
      </c>
      <c r="B368">
        <v>0</v>
      </c>
      <c r="C368" s="1">
        <v>4</v>
      </c>
    </row>
    <row r="369" spans="1:3">
      <c r="A369">
        <v>1840</v>
      </c>
      <c r="B369">
        <v>0</v>
      </c>
      <c r="C369" s="1">
        <v>4</v>
      </c>
    </row>
    <row r="370" spans="1:3">
      <c r="A370">
        <v>1845</v>
      </c>
      <c r="B370">
        <v>0</v>
      </c>
      <c r="C370" s="1">
        <v>4</v>
      </c>
    </row>
    <row r="371" spans="1:3">
      <c r="A371">
        <v>1850</v>
      </c>
      <c r="B371">
        <v>0</v>
      </c>
      <c r="C371" s="1">
        <v>4</v>
      </c>
    </row>
    <row r="372" spans="1:3">
      <c r="A372">
        <v>1855</v>
      </c>
      <c r="B372">
        <v>0</v>
      </c>
      <c r="C372" s="1">
        <v>4</v>
      </c>
    </row>
    <row r="373" spans="1:3">
      <c r="A373">
        <v>1860</v>
      </c>
      <c r="B373">
        <v>0</v>
      </c>
      <c r="C373" s="1">
        <v>4</v>
      </c>
    </row>
    <row r="374" spans="1:3">
      <c r="A374">
        <v>1865</v>
      </c>
      <c r="B374">
        <v>0</v>
      </c>
      <c r="C374" s="1">
        <v>1</v>
      </c>
    </row>
    <row r="375" spans="1:3">
      <c r="A375">
        <v>1870</v>
      </c>
      <c r="B375">
        <v>0</v>
      </c>
      <c r="C375" s="1">
        <v>4</v>
      </c>
    </row>
    <row r="376" spans="1:3">
      <c r="A376">
        <v>1875</v>
      </c>
      <c r="B376">
        <v>0</v>
      </c>
      <c r="C376" s="1">
        <v>4</v>
      </c>
    </row>
    <row r="377" spans="1:3">
      <c r="A377">
        <v>1880</v>
      </c>
      <c r="B377">
        <v>0</v>
      </c>
      <c r="C377" s="1">
        <v>4</v>
      </c>
    </row>
    <row r="378" spans="1:3">
      <c r="A378">
        <v>1885</v>
      </c>
      <c r="B378">
        <v>0</v>
      </c>
      <c r="C378" s="1">
        <v>4</v>
      </c>
    </row>
    <row r="379" spans="1:3">
      <c r="A379">
        <v>1890</v>
      </c>
      <c r="B379">
        <v>0</v>
      </c>
      <c r="C379" s="1">
        <v>4</v>
      </c>
    </row>
    <row r="380" spans="1:3">
      <c r="A380">
        <v>1895</v>
      </c>
      <c r="B380">
        <v>0</v>
      </c>
      <c r="C380" s="1">
        <v>4</v>
      </c>
    </row>
    <row r="381" spans="1:3">
      <c r="A381">
        <v>1900</v>
      </c>
      <c r="B381">
        <v>0</v>
      </c>
      <c r="C381" s="1">
        <v>4</v>
      </c>
    </row>
    <row r="382" spans="1:3">
      <c r="A382">
        <v>1905</v>
      </c>
      <c r="B382">
        <v>0</v>
      </c>
      <c r="C382" s="1">
        <v>4</v>
      </c>
    </row>
    <row r="383" spans="1:3">
      <c r="A383">
        <v>1910</v>
      </c>
      <c r="B383">
        <v>0</v>
      </c>
      <c r="C383" s="1">
        <v>4</v>
      </c>
    </row>
    <row r="384" spans="1:3">
      <c r="A384">
        <v>1915</v>
      </c>
      <c r="B384">
        <v>0</v>
      </c>
      <c r="C384" s="1">
        <v>4</v>
      </c>
    </row>
    <row r="385" spans="1:3">
      <c r="A385">
        <v>1920</v>
      </c>
      <c r="B385">
        <v>0</v>
      </c>
      <c r="C385" s="1">
        <v>0</v>
      </c>
    </row>
    <row r="386" spans="1:3">
      <c r="A386">
        <v>1925</v>
      </c>
      <c r="B386">
        <v>0</v>
      </c>
      <c r="C386" s="1">
        <v>4</v>
      </c>
    </row>
    <row r="387" spans="1:3">
      <c r="A387">
        <v>1930</v>
      </c>
      <c r="B387">
        <v>0</v>
      </c>
      <c r="C387" s="1">
        <v>4</v>
      </c>
    </row>
    <row r="388" spans="1:3">
      <c r="A388">
        <v>1935</v>
      </c>
      <c r="B388">
        <v>0</v>
      </c>
      <c r="C388" s="1">
        <v>4</v>
      </c>
    </row>
    <row r="389" spans="1:3">
      <c r="A389">
        <v>1940</v>
      </c>
      <c r="B389">
        <v>0</v>
      </c>
      <c r="C389" s="1">
        <v>4</v>
      </c>
    </row>
    <row r="390" spans="1:3">
      <c r="A390">
        <v>1945</v>
      </c>
      <c r="B390">
        <v>0</v>
      </c>
      <c r="C390" s="1">
        <v>4</v>
      </c>
    </row>
    <row r="391" spans="1:3">
      <c r="A391">
        <v>1950</v>
      </c>
      <c r="B391">
        <v>0</v>
      </c>
      <c r="C391" s="1">
        <v>4</v>
      </c>
    </row>
    <row r="392" spans="1:3">
      <c r="A392">
        <v>1955</v>
      </c>
      <c r="B392">
        <v>0</v>
      </c>
      <c r="C392" s="1">
        <v>4</v>
      </c>
    </row>
    <row r="393" spans="1:3">
      <c r="A393">
        <v>1960</v>
      </c>
      <c r="B393">
        <v>0</v>
      </c>
      <c r="C393" s="1">
        <v>4</v>
      </c>
    </row>
    <row r="394" spans="1:3">
      <c r="A394">
        <v>1965</v>
      </c>
      <c r="B394">
        <v>0</v>
      </c>
      <c r="C394" s="1">
        <v>4</v>
      </c>
    </row>
    <row r="395" spans="1:3">
      <c r="A395">
        <v>1970</v>
      </c>
      <c r="B395">
        <v>0</v>
      </c>
      <c r="C395" s="1">
        <v>4</v>
      </c>
    </row>
    <row r="396" spans="1:3">
      <c r="A396">
        <v>1975</v>
      </c>
      <c r="B396">
        <v>0</v>
      </c>
      <c r="C396" s="1">
        <v>4</v>
      </c>
    </row>
    <row r="397" spans="1:3">
      <c r="A397">
        <v>1980</v>
      </c>
      <c r="B397">
        <v>0</v>
      </c>
      <c r="C397" s="1">
        <v>4</v>
      </c>
    </row>
    <row r="398" spans="1:3">
      <c r="A398">
        <v>1985</v>
      </c>
      <c r="B398">
        <v>0</v>
      </c>
      <c r="C398" s="1">
        <v>4</v>
      </c>
    </row>
    <row r="399" spans="1:3">
      <c r="A399">
        <v>1990</v>
      </c>
      <c r="B399">
        <v>0</v>
      </c>
      <c r="C399" s="1">
        <v>4</v>
      </c>
    </row>
    <row r="400" spans="1:3">
      <c r="A400">
        <v>1995</v>
      </c>
      <c r="B400">
        <v>0</v>
      </c>
      <c r="C400" s="1">
        <v>4</v>
      </c>
    </row>
    <row r="401" spans="1:3">
      <c r="A401">
        <v>2000</v>
      </c>
      <c r="B401">
        <v>0</v>
      </c>
      <c r="C401" s="1">
        <v>4</v>
      </c>
    </row>
    <row r="402" spans="1:3">
      <c r="A402">
        <v>2005</v>
      </c>
      <c r="B402">
        <v>0</v>
      </c>
      <c r="C402" s="1">
        <v>0</v>
      </c>
    </row>
    <row r="403" spans="1:3">
      <c r="A403">
        <v>2010</v>
      </c>
      <c r="B403">
        <v>0</v>
      </c>
      <c r="C403" s="1">
        <v>4</v>
      </c>
    </row>
    <row r="404" spans="1:3">
      <c r="A404">
        <v>2015</v>
      </c>
      <c r="B404">
        <v>0</v>
      </c>
      <c r="C404" s="1">
        <v>0</v>
      </c>
    </row>
    <row r="405" spans="1:3">
      <c r="A405">
        <v>2020</v>
      </c>
      <c r="B405">
        <v>0</v>
      </c>
      <c r="C405" s="1">
        <v>4</v>
      </c>
    </row>
    <row r="406" spans="1:3">
      <c r="A406">
        <v>2025</v>
      </c>
      <c r="B406">
        <v>0</v>
      </c>
      <c r="C406" s="1">
        <v>4</v>
      </c>
    </row>
    <row r="407" spans="1:3">
      <c r="A407">
        <v>2030</v>
      </c>
      <c r="B407">
        <v>0</v>
      </c>
      <c r="C407" s="1">
        <v>4</v>
      </c>
    </row>
    <row r="408" spans="1:3">
      <c r="A408">
        <v>2035</v>
      </c>
      <c r="B408">
        <v>0</v>
      </c>
      <c r="C408" s="1">
        <v>4</v>
      </c>
    </row>
    <row r="409" spans="1:3">
      <c r="A409">
        <v>2040</v>
      </c>
      <c r="B409">
        <v>0</v>
      </c>
      <c r="C409" s="1">
        <v>4</v>
      </c>
    </row>
    <row r="410" spans="1:3">
      <c r="A410">
        <v>2045</v>
      </c>
      <c r="B410">
        <v>0</v>
      </c>
      <c r="C410" s="1">
        <v>4</v>
      </c>
    </row>
    <row r="411" spans="1:3">
      <c r="A411">
        <v>2050</v>
      </c>
      <c r="B411">
        <v>0</v>
      </c>
      <c r="C411" s="1">
        <v>4</v>
      </c>
    </row>
    <row r="412" spans="1:3">
      <c r="A412">
        <v>2055</v>
      </c>
      <c r="B412">
        <v>0</v>
      </c>
      <c r="C412" s="1">
        <v>4</v>
      </c>
    </row>
    <row r="413" spans="1:3">
      <c r="A413">
        <v>2060</v>
      </c>
      <c r="B413">
        <v>0</v>
      </c>
      <c r="C413" s="1">
        <v>4</v>
      </c>
    </row>
    <row r="414" spans="1:3">
      <c r="A414">
        <v>2065</v>
      </c>
      <c r="B414">
        <v>0</v>
      </c>
      <c r="C414" s="1">
        <v>4</v>
      </c>
    </row>
    <row r="415" spans="1:3">
      <c r="A415">
        <v>2070</v>
      </c>
      <c r="B415">
        <v>0</v>
      </c>
      <c r="C415" s="1">
        <v>4</v>
      </c>
    </row>
    <row r="416" spans="1:3">
      <c r="A416">
        <v>2075</v>
      </c>
      <c r="B416">
        <v>0</v>
      </c>
      <c r="C416" s="1">
        <v>4</v>
      </c>
    </row>
    <row r="417" spans="1:3">
      <c r="A417">
        <v>2080</v>
      </c>
      <c r="B417">
        <v>0</v>
      </c>
      <c r="C417" s="1">
        <v>4</v>
      </c>
    </row>
    <row r="418" spans="1:3">
      <c r="A418">
        <v>2085</v>
      </c>
      <c r="B418">
        <v>0</v>
      </c>
      <c r="C418" s="1">
        <v>4</v>
      </c>
    </row>
    <row r="419" spans="1:3">
      <c r="A419">
        <v>2090</v>
      </c>
      <c r="B419">
        <v>0</v>
      </c>
      <c r="C419" s="1">
        <v>4</v>
      </c>
    </row>
    <row r="420" spans="1:3">
      <c r="A420">
        <v>2095</v>
      </c>
      <c r="B420">
        <v>0</v>
      </c>
      <c r="C420" s="1">
        <v>4</v>
      </c>
    </row>
    <row r="421" spans="1:3">
      <c r="A421">
        <v>2100</v>
      </c>
      <c r="B421">
        <v>0</v>
      </c>
      <c r="C421" s="1">
        <v>4</v>
      </c>
    </row>
    <row r="422" spans="1:3">
      <c r="A422">
        <v>2105</v>
      </c>
      <c r="B422">
        <v>0</v>
      </c>
      <c r="C422" s="1">
        <v>4</v>
      </c>
    </row>
    <row r="423" spans="1:3">
      <c r="A423">
        <v>2110</v>
      </c>
      <c r="B423">
        <v>0</v>
      </c>
      <c r="C423" s="1">
        <v>4</v>
      </c>
    </row>
    <row r="424" spans="1:3">
      <c r="A424">
        <v>2115</v>
      </c>
      <c r="B424">
        <v>0</v>
      </c>
      <c r="C424" s="1">
        <v>4</v>
      </c>
    </row>
    <row r="425" spans="1:3">
      <c r="A425">
        <v>2120</v>
      </c>
      <c r="B425">
        <v>0</v>
      </c>
      <c r="C425" s="1">
        <v>1</v>
      </c>
    </row>
    <row r="426" spans="1:3">
      <c r="A426">
        <v>2125</v>
      </c>
      <c r="B426">
        <v>0</v>
      </c>
      <c r="C426" s="1">
        <v>0</v>
      </c>
    </row>
    <row r="427" spans="1:3">
      <c r="A427">
        <v>2130</v>
      </c>
      <c r="B427">
        <v>0</v>
      </c>
      <c r="C427" s="1">
        <v>4</v>
      </c>
    </row>
    <row r="428" spans="1:3">
      <c r="A428">
        <v>2135</v>
      </c>
      <c r="B428">
        <v>0</v>
      </c>
      <c r="C428" s="1">
        <v>4</v>
      </c>
    </row>
    <row r="429" spans="1:3">
      <c r="A429">
        <v>2140</v>
      </c>
      <c r="B429">
        <v>0</v>
      </c>
      <c r="C429" s="1">
        <v>4</v>
      </c>
    </row>
    <row r="430" spans="1:3">
      <c r="A430">
        <v>2145</v>
      </c>
      <c r="B430">
        <v>0</v>
      </c>
      <c r="C430" s="1">
        <v>4</v>
      </c>
    </row>
    <row r="431" spans="1:3">
      <c r="A431">
        <v>2150</v>
      </c>
      <c r="B431">
        <v>0</v>
      </c>
      <c r="C431" s="1">
        <v>4</v>
      </c>
    </row>
    <row r="432" spans="1:3">
      <c r="A432">
        <v>2155</v>
      </c>
      <c r="B432">
        <v>0</v>
      </c>
      <c r="C432" s="1">
        <v>4</v>
      </c>
    </row>
    <row r="433" spans="1:3">
      <c r="A433">
        <v>2160</v>
      </c>
      <c r="B433">
        <v>0</v>
      </c>
      <c r="C433" s="1">
        <v>4</v>
      </c>
    </row>
    <row r="434" spans="1:3">
      <c r="A434">
        <v>2165</v>
      </c>
      <c r="B434">
        <v>0</v>
      </c>
      <c r="C434" s="1">
        <v>4</v>
      </c>
    </row>
    <row r="435" spans="1:3">
      <c r="A435">
        <v>2170</v>
      </c>
      <c r="B435">
        <v>0</v>
      </c>
      <c r="C435" s="1">
        <v>4</v>
      </c>
    </row>
    <row r="436" spans="1:3">
      <c r="A436">
        <v>2175</v>
      </c>
      <c r="B436">
        <v>0</v>
      </c>
      <c r="C436" s="1">
        <v>4</v>
      </c>
    </row>
    <row r="437" spans="1:3">
      <c r="A437">
        <v>2180</v>
      </c>
      <c r="B437">
        <v>0</v>
      </c>
      <c r="C437" s="1">
        <v>4</v>
      </c>
    </row>
    <row r="438" spans="1:3">
      <c r="A438">
        <v>2185</v>
      </c>
      <c r="B438">
        <v>0</v>
      </c>
      <c r="C438" s="1">
        <v>4</v>
      </c>
    </row>
    <row r="439" spans="1:3">
      <c r="A439">
        <v>2190</v>
      </c>
      <c r="B439">
        <v>0</v>
      </c>
      <c r="C439" s="1">
        <v>4</v>
      </c>
    </row>
    <row r="440" spans="1:3">
      <c r="A440">
        <v>2195</v>
      </c>
      <c r="B440">
        <v>0</v>
      </c>
      <c r="C440" s="1">
        <v>4</v>
      </c>
    </row>
    <row r="441" spans="1:3">
      <c r="A441">
        <v>2200</v>
      </c>
      <c r="B441">
        <v>0</v>
      </c>
      <c r="C441" s="1">
        <v>4</v>
      </c>
    </row>
    <row r="442" spans="1:3">
      <c r="A442">
        <v>2205</v>
      </c>
      <c r="B442">
        <v>0</v>
      </c>
      <c r="C442" s="1">
        <v>4</v>
      </c>
    </row>
    <row r="443" spans="1:3">
      <c r="A443">
        <v>2210</v>
      </c>
      <c r="B443">
        <v>0</v>
      </c>
      <c r="C443" s="1">
        <v>4</v>
      </c>
    </row>
    <row r="444" spans="1:3">
      <c r="A444">
        <v>2215</v>
      </c>
      <c r="B444">
        <v>0</v>
      </c>
      <c r="C444" s="1">
        <v>0</v>
      </c>
    </row>
    <row r="445" spans="1:3">
      <c r="A445">
        <v>2220</v>
      </c>
      <c r="B445">
        <v>0</v>
      </c>
      <c r="C445" s="1">
        <v>4</v>
      </c>
    </row>
    <row r="446" spans="1:3">
      <c r="A446">
        <v>2225</v>
      </c>
      <c r="B446">
        <v>0</v>
      </c>
      <c r="C446" s="1">
        <v>4</v>
      </c>
    </row>
    <row r="447" spans="1:3">
      <c r="A447">
        <v>2230</v>
      </c>
      <c r="B447">
        <v>0</v>
      </c>
      <c r="C447" s="1">
        <v>4</v>
      </c>
    </row>
    <row r="448" spans="1:3">
      <c r="A448">
        <v>2235</v>
      </c>
      <c r="B448">
        <v>0</v>
      </c>
      <c r="C448" s="1">
        <v>4</v>
      </c>
    </row>
    <row r="449" spans="1:3">
      <c r="A449">
        <v>2240</v>
      </c>
      <c r="B449">
        <v>0</v>
      </c>
      <c r="C449" s="1">
        <v>4</v>
      </c>
    </row>
    <row r="450" spans="1:3">
      <c r="A450">
        <v>2245</v>
      </c>
      <c r="B450">
        <v>0</v>
      </c>
      <c r="C450" s="1">
        <v>4</v>
      </c>
    </row>
    <row r="451" spans="1:3">
      <c r="A451">
        <v>2250</v>
      </c>
      <c r="B451">
        <v>0</v>
      </c>
      <c r="C451" s="1">
        <v>4</v>
      </c>
    </row>
    <row r="452" spans="1:3">
      <c r="A452">
        <v>2255</v>
      </c>
      <c r="B452">
        <v>0</v>
      </c>
      <c r="C452" s="1">
        <v>4</v>
      </c>
    </row>
    <row r="453" spans="1:3">
      <c r="A453">
        <v>2260</v>
      </c>
      <c r="B453">
        <v>0</v>
      </c>
      <c r="C453" s="1">
        <v>4</v>
      </c>
    </row>
    <row r="454" spans="1:3">
      <c r="A454">
        <v>2265</v>
      </c>
      <c r="B454">
        <v>0</v>
      </c>
      <c r="C454" s="1">
        <v>4</v>
      </c>
    </row>
    <row r="455" spans="1:3">
      <c r="A455">
        <v>2270</v>
      </c>
      <c r="B455">
        <v>0</v>
      </c>
      <c r="C455" s="1">
        <v>4</v>
      </c>
    </row>
    <row r="456" spans="1:3">
      <c r="A456">
        <v>2275</v>
      </c>
      <c r="B456">
        <v>0</v>
      </c>
      <c r="C456" s="1">
        <v>4</v>
      </c>
    </row>
    <row r="457" spans="1:3">
      <c r="A457">
        <v>2280</v>
      </c>
      <c r="B457">
        <v>0</v>
      </c>
      <c r="C457" s="1">
        <v>4</v>
      </c>
    </row>
    <row r="458" spans="1:3">
      <c r="A458">
        <v>2285</v>
      </c>
      <c r="B458">
        <v>0</v>
      </c>
      <c r="C458" s="1">
        <v>4</v>
      </c>
    </row>
    <row r="459" spans="1:3">
      <c r="A459">
        <v>2290</v>
      </c>
      <c r="B459">
        <v>0</v>
      </c>
      <c r="C459" s="1">
        <v>1</v>
      </c>
    </row>
    <row r="460" spans="1:3">
      <c r="A460">
        <v>2295</v>
      </c>
      <c r="B460">
        <v>0</v>
      </c>
      <c r="C460" s="1">
        <v>4</v>
      </c>
    </row>
    <row r="461" spans="1:3">
      <c r="A461">
        <v>2300</v>
      </c>
      <c r="B461">
        <v>0</v>
      </c>
      <c r="C461" s="1">
        <v>4</v>
      </c>
    </row>
    <row r="462" spans="1:3">
      <c r="A462">
        <v>2305</v>
      </c>
      <c r="B462">
        <v>0</v>
      </c>
      <c r="C462" s="1">
        <v>4</v>
      </c>
    </row>
    <row r="463" spans="1:3">
      <c r="A463">
        <v>2310</v>
      </c>
      <c r="B463">
        <v>0</v>
      </c>
      <c r="C463" s="1">
        <v>4</v>
      </c>
    </row>
    <row r="464" spans="1:3">
      <c r="A464">
        <v>2315</v>
      </c>
      <c r="B464">
        <v>0</v>
      </c>
      <c r="C464" s="1">
        <v>4</v>
      </c>
    </row>
    <row r="465" spans="1:3">
      <c r="A465">
        <v>2320</v>
      </c>
      <c r="B465">
        <v>0</v>
      </c>
      <c r="C465" s="1">
        <v>4</v>
      </c>
    </row>
    <row r="466" spans="1:3">
      <c r="A466">
        <v>2325</v>
      </c>
      <c r="B466">
        <v>0</v>
      </c>
      <c r="C466" s="1">
        <v>4</v>
      </c>
    </row>
    <row r="467" spans="1:3">
      <c r="A467">
        <v>2330</v>
      </c>
      <c r="B467">
        <v>0</v>
      </c>
      <c r="C467" s="1">
        <v>4</v>
      </c>
    </row>
    <row r="468" spans="1:3">
      <c r="A468">
        <v>2335</v>
      </c>
      <c r="B468">
        <v>0</v>
      </c>
      <c r="C468" s="1">
        <v>4</v>
      </c>
    </row>
    <row r="469" spans="1:3">
      <c r="A469">
        <v>2340</v>
      </c>
      <c r="B469">
        <v>0</v>
      </c>
      <c r="C469" s="1">
        <v>4</v>
      </c>
    </row>
    <row r="470" spans="1:3">
      <c r="A470">
        <v>2345</v>
      </c>
      <c r="B470">
        <v>0</v>
      </c>
      <c r="C470" s="1">
        <v>4</v>
      </c>
    </row>
    <row r="471" spans="1:3">
      <c r="A471">
        <v>2350</v>
      </c>
      <c r="B471">
        <v>0</v>
      </c>
      <c r="C471" s="1">
        <v>4</v>
      </c>
    </row>
    <row r="472" spans="1:3">
      <c r="A472">
        <v>2355</v>
      </c>
      <c r="B472">
        <v>0</v>
      </c>
      <c r="C472" s="1">
        <v>4</v>
      </c>
    </row>
    <row r="473" spans="1:3">
      <c r="A473">
        <v>2360</v>
      </c>
      <c r="B473">
        <v>0</v>
      </c>
      <c r="C473" s="1">
        <v>4</v>
      </c>
    </row>
    <row r="474" spans="1:3">
      <c r="A474">
        <v>2365</v>
      </c>
      <c r="B474">
        <v>0</v>
      </c>
      <c r="C474" s="1">
        <v>4</v>
      </c>
    </row>
    <row r="475" spans="1:3">
      <c r="A475">
        <v>2370</v>
      </c>
      <c r="B475">
        <v>0</v>
      </c>
      <c r="C475" s="1">
        <v>4</v>
      </c>
    </row>
    <row r="476" spans="1:3">
      <c r="A476">
        <v>2375</v>
      </c>
      <c r="B476">
        <v>0</v>
      </c>
      <c r="C476" s="1">
        <v>4</v>
      </c>
    </row>
    <row r="477" spans="1:3">
      <c r="A477">
        <v>2380</v>
      </c>
      <c r="B477">
        <v>0</v>
      </c>
      <c r="C477" s="1">
        <v>4</v>
      </c>
    </row>
    <row r="478" spans="1:3">
      <c r="A478">
        <v>2385</v>
      </c>
      <c r="B478">
        <v>0</v>
      </c>
      <c r="C478" s="1">
        <v>4</v>
      </c>
    </row>
    <row r="479" spans="1:3">
      <c r="A479">
        <v>2390</v>
      </c>
      <c r="B479">
        <v>0</v>
      </c>
      <c r="C479" s="1">
        <v>4</v>
      </c>
    </row>
    <row r="480" spans="1:3">
      <c r="A480">
        <v>2395</v>
      </c>
      <c r="B480">
        <v>0</v>
      </c>
      <c r="C480" s="1">
        <v>4</v>
      </c>
    </row>
    <row r="481" spans="1:3">
      <c r="A481">
        <v>2400</v>
      </c>
      <c r="B481">
        <v>0</v>
      </c>
      <c r="C481" s="1">
        <v>4</v>
      </c>
    </row>
    <row r="482" spans="1:3">
      <c r="A482">
        <v>2405</v>
      </c>
      <c r="B482">
        <v>0</v>
      </c>
      <c r="C482" s="1">
        <v>4</v>
      </c>
    </row>
    <row r="483" spans="1:3">
      <c r="A483">
        <v>2410</v>
      </c>
      <c r="B483">
        <v>0</v>
      </c>
      <c r="C483" s="1">
        <v>4</v>
      </c>
    </row>
    <row r="484" spans="1:3">
      <c r="A484">
        <v>2415</v>
      </c>
      <c r="B484">
        <v>0</v>
      </c>
      <c r="C484" s="1">
        <v>0</v>
      </c>
    </row>
    <row r="485" spans="1:3">
      <c r="A485">
        <v>2420</v>
      </c>
      <c r="B485">
        <v>0</v>
      </c>
      <c r="C485" s="1">
        <v>4</v>
      </c>
    </row>
    <row r="486" spans="1:3">
      <c r="A486">
        <v>2425</v>
      </c>
      <c r="B486">
        <v>0</v>
      </c>
      <c r="C486" s="1">
        <v>4</v>
      </c>
    </row>
    <row r="487" spans="1:3">
      <c r="A487">
        <v>2430</v>
      </c>
      <c r="B487">
        <v>0</v>
      </c>
      <c r="C487" s="1">
        <v>4</v>
      </c>
    </row>
    <row r="488" spans="1:3">
      <c r="A488">
        <v>2435</v>
      </c>
      <c r="B488">
        <v>0</v>
      </c>
      <c r="C488" s="1">
        <v>0</v>
      </c>
    </row>
    <row r="489" spans="1:3">
      <c r="A489">
        <v>2440</v>
      </c>
      <c r="B489">
        <v>0</v>
      </c>
      <c r="C489" s="1">
        <v>4</v>
      </c>
    </row>
    <row r="490" spans="1:3">
      <c r="A490">
        <v>2445</v>
      </c>
      <c r="B490">
        <v>0</v>
      </c>
      <c r="C490" s="1">
        <v>4</v>
      </c>
    </row>
    <row r="491" spans="1:3">
      <c r="A491">
        <v>2450</v>
      </c>
      <c r="B491">
        <v>0</v>
      </c>
      <c r="C491" s="1">
        <v>4</v>
      </c>
    </row>
    <row r="492" spans="1:3">
      <c r="A492">
        <v>2455</v>
      </c>
      <c r="B492">
        <v>0</v>
      </c>
      <c r="C492" s="1">
        <v>4</v>
      </c>
    </row>
    <row r="493" spans="1:3">
      <c r="A493">
        <v>2460</v>
      </c>
      <c r="B493">
        <v>0</v>
      </c>
      <c r="C493" s="1">
        <v>4</v>
      </c>
    </row>
    <row r="494" spans="1:3">
      <c r="A494">
        <v>2465</v>
      </c>
      <c r="B494">
        <v>0</v>
      </c>
      <c r="C494" s="1">
        <v>4</v>
      </c>
    </row>
    <row r="495" spans="1:3">
      <c r="A495">
        <v>2470</v>
      </c>
      <c r="B495">
        <v>0</v>
      </c>
      <c r="C495" s="1">
        <v>4</v>
      </c>
    </row>
    <row r="496" spans="1:3">
      <c r="A496">
        <v>2475</v>
      </c>
      <c r="B496">
        <v>0</v>
      </c>
      <c r="C496" s="1">
        <v>4</v>
      </c>
    </row>
    <row r="497" spans="1:3">
      <c r="A497">
        <v>2480</v>
      </c>
      <c r="B497">
        <v>0</v>
      </c>
      <c r="C497" s="1">
        <v>4</v>
      </c>
    </row>
    <row r="498" spans="1:3">
      <c r="A498">
        <v>2485</v>
      </c>
      <c r="B498">
        <v>0</v>
      </c>
      <c r="C498" s="1">
        <v>4</v>
      </c>
    </row>
    <row r="499" spans="1:3">
      <c r="A499">
        <v>2490</v>
      </c>
      <c r="B499">
        <v>0</v>
      </c>
      <c r="C499" s="1">
        <v>4</v>
      </c>
    </row>
    <row r="500" spans="1:3">
      <c r="A500">
        <v>2495</v>
      </c>
      <c r="B500">
        <v>0</v>
      </c>
      <c r="C500" s="1">
        <v>4</v>
      </c>
    </row>
    <row r="501" spans="1:3">
      <c r="A501">
        <v>2500</v>
      </c>
      <c r="B501">
        <v>0</v>
      </c>
      <c r="C501" s="1">
        <v>4</v>
      </c>
    </row>
    <row r="502" spans="1:3">
      <c r="A502">
        <v>2505</v>
      </c>
      <c r="B502">
        <v>0</v>
      </c>
      <c r="C502" s="1">
        <v>4</v>
      </c>
    </row>
    <row r="503" spans="1:3">
      <c r="A503">
        <v>2510</v>
      </c>
      <c r="B503">
        <v>0</v>
      </c>
      <c r="C503" s="1">
        <v>4</v>
      </c>
    </row>
    <row r="504" spans="1:3">
      <c r="A504">
        <v>2515</v>
      </c>
      <c r="B504">
        <v>0</v>
      </c>
      <c r="C504" s="1">
        <v>4</v>
      </c>
    </row>
    <row r="505" spans="1:3">
      <c r="A505">
        <v>2520</v>
      </c>
      <c r="B505">
        <v>0</v>
      </c>
      <c r="C505" s="1">
        <v>4</v>
      </c>
    </row>
    <row r="506" spans="1:3">
      <c r="A506">
        <v>2525</v>
      </c>
      <c r="B506">
        <v>0</v>
      </c>
      <c r="C506" s="1">
        <v>4</v>
      </c>
    </row>
    <row r="507" spans="1:3">
      <c r="A507">
        <v>2530</v>
      </c>
      <c r="B507">
        <v>0</v>
      </c>
      <c r="C507" s="1">
        <v>4</v>
      </c>
    </row>
    <row r="508" spans="1:3">
      <c r="A508">
        <v>2535</v>
      </c>
      <c r="B508">
        <v>0</v>
      </c>
      <c r="C508" s="1">
        <v>4</v>
      </c>
    </row>
    <row r="509" spans="1:3">
      <c r="A509">
        <v>2540</v>
      </c>
      <c r="B509">
        <v>0</v>
      </c>
      <c r="C509" s="1">
        <v>0</v>
      </c>
    </row>
    <row r="510" spans="1:3">
      <c r="A510">
        <v>2545</v>
      </c>
      <c r="B510">
        <v>0</v>
      </c>
      <c r="C510" s="1">
        <v>4</v>
      </c>
    </row>
    <row r="511" spans="1:3">
      <c r="A511">
        <v>2550</v>
      </c>
      <c r="B511">
        <v>0</v>
      </c>
      <c r="C511" s="1">
        <v>4</v>
      </c>
    </row>
    <row r="512" spans="1:3">
      <c r="A512">
        <v>2555</v>
      </c>
      <c r="B512">
        <v>0</v>
      </c>
      <c r="C512" s="1">
        <v>4</v>
      </c>
    </row>
    <row r="513" spans="1:3">
      <c r="A513">
        <v>2560</v>
      </c>
      <c r="B513">
        <v>0</v>
      </c>
      <c r="C513" s="1">
        <v>4</v>
      </c>
    </row>
    <row r="514" spans="1:3">
      <c r="A514">
        <v>2565</v>
      </c>
      <c r="B514">
        <v>0</v>
      </c>
      <c r="C514" s="1">
        <v>4</v>
      </c>
    </row>
    <row r="515" spans="1:3">
      <c r="A515">
        <v>2570</v>
      </c>
      <c r="B515">
        <v>0</v>
      </c>
      <c r="C515" s="1">
        <v>4</v>
      </c>
    </row>
    <row r="516" spans="1:3">
      <c r="A516">
        <v>2575</v>
      </c>
      <c r="B516">
        <v>0</v>
      </c>
      <c r="C516" s="1">
        <v>4</v>
      </c>
    </row>
    <row r="517" spans="1:3">
      <c r="A517">
        <v>2580</v>
      </c>
      <c r="B517">
        <v>0</v>
      </c>
      <c r="C517" s="1">
        <v>4</v>
      </c>
    </row>
    <row r="518" spans="1:3">
      <c r="A518">
        <v>2585</v>
      </c>
      <c r="B518">
        <v>0</v>
      </c>
      <c r="C518" s="1">
        <v>4</v>
      </c>
    </row>
    <row r="519" spans="1:3">
      <c r="A519">
        <v>2590</v>
      </c>
      <c r="B519">
        <v>0</v>
      </c>
      <c r="C519" s="1">
        <v>4</v>
      </c>
    </row>
    <row r="520" spans="1:3">
      <c r="A520">
        <v>2595</v>
      </c>
      <c r="B520">
        <v>0</v>
      </c>
      <c r="C520" s="1">
        <v>4</v>
      </c>
    </row>
    <row r="521" spans="1:3">
      <c r="A521">
        <v>2600</v>
      </c>
      <c r="B521">
        <v>0</v>
      </c>
      <c r="C521" s="1">
        <v>4</v>
      </c>
    </row>
    <row r="522" spans="1:3">
      <c r="A522">
        <v>2605</v>
      </c>
      <c r="B522">
        <v>0</v>
      </c>
      <c r="C522" s="1">
        <v>4</v>
      </c>
    </row>
    <row r="523" spans="1:3">
      <c r="A523">
        <v>2610</v>
      </c>
      <c r="B523">
        <v>0</v>
      </c>
      <c r="C523" s="1">
        <v>4</v>
      </c>
    </row>
    <row r="524" spans="1:3">
      <c r="A524">
        <v>2615</v>
      </c>
      <c r="B524">
        <v>0</v>
      </c>
      <c r="C524" s="1">
        <v>4</v>
      </c>
    </row>
    <row r="525" spans="1:3">
      <c r="A525">
        <v>2620</v>
      </c>
      <c r="B525">
        <v>0</v>
      </c>
      <c r="C525" s="1">
        <v>1</v>
      </c>
    </row>
    <row r="526" spans="1:3">
      <c r="A526">
        <v>2625</v>
      </c>
      <c r="B526">
        <v>0</v>
      </c>
      <c r="C526" s="1">
        <v>0</v>
      </c>
    </row>
    <row r="527" spans="1:3">
      <c r="A527">
        <v>2630</v>
      </c>
      <c r="B527">
        <v>0</v>
      </c>
      <c r="C527" s="1">
        <v>4</v>
      </c>
    </row>
    <row r="528" spans="1:3">
      <c r="A528">
        <v>2635</v>
      </c>
      <c r="B528">
        <v>0</v>
      </c>
      <c r="C528" s="1">
        <v>4</v>
      </c>
    </row>
    <row r="529" spans="1:3">
      <c r="A529">
        <v>2640</v>
      </c>
      <c r="B529">
        <v>0</v>
      </c>
      <c r="C529" s="1">
        <v>4</v>
      </c>
    </row>
    <row r="530" spans="1:3">
      <c r="A530">
        <v>2645</v>
      </c>
      <c r="B530">
        <v>0</v>
      </c>
      <c r="C530" s="1">
        <v>4</v>
      </c>
    </row>
    <row r="531" spans="1:3">
      <c r="A531">
        <v>2650</v>
      </c>
      <c r="B531">
        <v>0</v>
      </c>
      <c r="C531" s="1">
        <v>4</v>
      </c>
    </row>
    <row r="532" spans="1:3">
      <c r="A532">
        <v>2655</v>
      </c>
      <c r="B532">
        <v>0</v>
      </c>
      <c r="C532" s="1">
        <v>4</v>
      </c>
    </row>
    <row r="533" spans="1:3">
      <c r="A533">
        <v>2660</v>
      </c>
      <c r="B533">
        <v>0</v>
      </c>
      <c r="C533" s="1">
        <v>4</v>
      </c>
    </row>
    <row r="534" spans="1:3">
      <c r="A534">
        <v>2665</v>
      </c>
      <c r="B534">
        <v>0</v>
      </c>
      <c r="C534" s="1">
        <v>4</v>
      </c>
    </row>
    <row r="535" spans="1:3">
      <c r="A535">
        <v>2670</v>
      </c>
      <c r="B535">
        <v>0</v>
      </c>
      <c r="C535" s="1">
        <v>4</v>
      </c>
    </row>
    <row r="536" spans="1:3">
      <c r="A536">
        <v>2675</v>
      </c>
      <c r="B536">
        <v>0</v>
      </c>
      <c r="C536" s="1">
        <v>4</v>
      </c>
    </row>
    <row r="537" spans="1:3">
      <c r="A537">
        <v>2680</v>
      </c>
      <c r="B537">
        <v>0</v>
      </c>
      <c r="C537" s="1">
        <v>0</v>
      </c>
    </row>
    <row r="538" spans="1:3">
      <c r="A538">
        <v>2685</v>
      </c>
      <c r="B538">
        <v>0</v>
      </c>
      <c r="C538" s="1">
        <v>4</v>
      </c>
    </row>
    <row r="539" spans="1:3">
      <c r="A539">
        <v>2690</v>
      </c>
      <c r="B539">
        <v>0</v>
      </c>
      <c r="C539" s="1">
        <v>0</v>
      </c>
    </row>
    <row r="540" spans="1:3">
      <c r="A540">
        <v>2695</v>
      </c>
      <c r="B540">
        <v>0</v>
      </c>
      <c r="C540" s="1">
        <v>4</v>
      </c>
    </row>
    <row r="541" spans="1:3">
      <c r="A541">
        <v>2700</v>
      </c>
      <c r="B541">
        <v>0</v>
      </c>
      <c r="C541" s="1">
        <v>4</v>
      </c>
    </row>
    <row r="542" spans="1:3">
      <c r="A542">
        <v>2705</v>
      </c>
      <c r="B542">
        <v>0</v>
      </c>
      <c r="C542" s="1">
        <v>0</v>
      </c>
    </row>
    <row r="543" spans="1:3">
      <c r="A543">
        <v>2710</v>
      </c>
      <c r="B543">
        <v>0</v>
      </c>
      <c r="C543" s="1">
        <v>0</v>
      </c>
    </row>
    <row r="544" spans="1:3">
      <c r="A544">
        <v>2715</v>
      </c>
      <c r="B544">
        <v>0</v>
      </c>
      <c r="C544" s="1">
        <v>4</v>
      </c>
    </row>
    <row r="545" spans="1:3">
      <c r="A545">
        <v>2720</v>
      </c>
      <c r="B545">
        <v>0</v>
      </c>
      <c r="C545" s="1">
        <v>4</v>
      </c>
    </row>
    <row r="546" spans="1:3">
      <c r="A546">
        <v>2725</v>
      </c>
      <c r="B546">
        <v>0</v>
      </c>
      <c r="C546" s="1">
        <v>4</v>
      </c>
    </row>
    <row r="547" spans="1:3">
      <c r="A547">
        <v>2730</v>
      </c>
      <c r="B547">
        <v>0</v>
      </c>
      <c r="C547" s="1">
        <v>4</v>
      </c>
    </row>
    <row r="548" spans="1:3">
      <c r="A548">
        <v>2735</v>
      </c>
      <c r="B548">
        <v>0</v>
      </c>
      <c r="C548" s="1">
        <v>4</v>
      </c>
    </row>
    <row r="549" spans="1:3">
      <c r="A549">
        <v>2740</v>
      </c>
      <c r="B549">
        <v>0</v>
      </c>
      <c r="C549" s="1">
        <v>4</v>
      </c>
    </row>
    <row r="550" spans="1:3">
      <c r="A550">
        <v>2745</v>
      </c>
      <c r="B550">
        <v>0</v>
      </c>
      <c r="C550" s="1">
        <v>4</v>
      </c>
    </row>
    <row r="551" spans="1:3">
      <c r="A551">
        <v>2750</v>
      </c>
      <c r="B551">
        <v>0</v>
      </c>
      <c r="C551" s="1">
        <v>4</v>
      </c>
    </row>
    <row r="552" spans="1:3">
      <c r="A552">
        <v>2755</v>
      </c>
      <c r="B552">
        <v>0</v>
      </c>
      <c r="C552" s="1">
        <v>4</v>
      </c>
    </row>
    <row r="553" spans="1:3">
      <c r="A553">
        <v>2760</v>
      </c>
      <c r="B553">
        <v>0</v>
      </c>
      <c r="C553" s="1">
        <v>4</v>
      </c>
    </row>
    <row r="554" spans="1:3">
      <c r="A554">
        <v>2765</v>
      </c>
      <c r="B554">
        <v>0</v>
      </c>
      <c r="C554" s="1">
        <v>4</v>
      </c>
    </row>
    <row r="555" spans="1:3">
      <c r="A555">
        <v>2770</v>
      </c>
      <c r="B555">
        <v>0</v>
      </c>
      <c r="C555" s="1">
        <v>4</v>
      </c>
    </row>
    <row r="556" spans="1:3">
      <c r="A556">
        <v>2775</v>
      </c>
      <c r="B556">
        <v>0</v>
      </c>
      <c r="C556" s="1">
        <v>4</v>
      </c>
    </row>
    <row r="557" spans="1:3">
      <c r="A557">
        <v>2780</v>
      </c>
      <c r="B557">
        <v>0</v>
      </c>
      <c r="C557" s="1">
        <v>4</v>
      </c>
    </row>
    <row r="558" spans="1:3">
      <c r="A558">
        <v>2785</v>
      </c>
      <c r="B558">
        <v>0</v>
      </c>
      <c r="C558" s="1">
        <v>4</v>
      </c>
    </row>
    <row r="559" spans="1:3">
      <c r="A559">
        <v>2790</v>
      </c>
      <c r="B559">
        <v>0</v>
      </c>
      <c r="C559" s="1">
        <v>4</v>
      </c>
    </row>
    <row r="560" spans="1:3">
      <c r="A560">
        <v>2795</v>
      </c>
      <c r="B560">
        <v>0</v>
      </c>
      <c r="C560" s="1">
        <v>4</v>
      </c>
    </row>
    <row r="561" spans="1:3">
      <c r="A561">
        <v>2800</v>
      </c>
      <c r="B561">
        <v>0</v>
      </c>
      <c r="C561" s="1">
        <v>0</v>
      </c>
    </row>
    <row r="562" spans="1:3">
      <c r="A562">
        <v>2805</v>
      </c>
      <c r="B562">
        <v>0</v>
      </c>
      <c r="C562" s="1">
        <v>0</v>
      </c>
    </row>
    <row r="563" spans="1:3">
      <c r="A563">
        <v>2810</v>
      </c>
      <c r="B563">
        <v>0</v>
      </c>
      <c r="C563" s="1">
        <v>4</v>
      </c>
    </row>
    <row r="564" spans="1:3">
      <c r="A564">
        <v>2815</v>
      </c>
      <c r="B564">
        <v>0</v>
      </c>
      <c r="C564" s="1">
        <v>4</v>
      </c>
    </row>
    <row r="565" spans="1:3">
      <c r="A565">
        <v>2820</v>
      </c>
      <c r="B565">
        <v>0</v>
      </c>
      <c r="C565" s="1">
        <v>4</v>
      </c>
    </row>
    <row r="566" spans="1:3">
      <c r="A566">
        <v>2825</v>
      </c>
      <c r="B566">
        <v>0</v>
      </c>
      <c r="C566" s="1">
        <v>4</v>
      </c>
    </row>
    <row r="567" spans="1:3">
      <c r="A567">
        <v>2830</v>
      </c>
      <c r="B567">
        <v>0</v>
      </c>
      <c r="C567" s="1">
        <v>1</v>
      </c>
    </row>
    <row r="568" spans="1:3">
      <c r="A568">
        <v>2835</v>
      </c>
      <c r="B568">
        <v>0</v>
      </c>
      <c r="C568" s="1">
        <v>4</v>
      </c>
    </row>
    <row r="569" spans="1:3">
      <c r="A569">
        <v>2840</v>
      </c>
      <c r="B569">
        <v>0</v>
      </c>
      <c r="C569" s="1">
        <v>4</v>
      </c>
    </row>
    <row r="570" spans="1:3">
      <c r="A570">
        <v>2845</v>
      </c>
      <c r="B570">
        <v>0</v>
      </c>
      <c r="C570" s="1">
        <v>4</v>
      </c>
    </row>
    <row r="571" spans="1:3">
      <c r="A571">
        <v>2850</v>
      </c>
      <c r="B571">
        <v>0</v>
      </c>
      <c r="C571" s="1">
        <v>4</v>
      </c>
    </row>
    <row r="572" spans="1:3">
      <c r="A572">
        <v>2855</v>
      </c>
      <c r="B572">
        <v>0</v>
      </c>
      <c r="C572" s="1">
        <v>4</v>
      </c>
    </row>
    <row r="573" spans="1:3">
      <c r="A573">
        <v>2860</v>
      </c>
      <c r="B573">
        <v>0</v>
      </c>
      <c r="C573" s="1">
        <v>4</v>
      </c>
    </row>
    <row r="574" spans="1:3">
      <c r="A574">
        <v>2865</v>
      </c>
      <c r="B574">
        <v>0</v>
      </c>
      <c r="C574" s="1">
        <v>4</v>
      </c>
    </row>
    <row r="575" spans="1:3">
      <c r="A575">
        <v>2870</v>
      </c>
      <c r="B575">
        <v>0</v>
      </c>
      <c r="C575" s="1">
        <v>4</v>
      </c>
    </row>
    <row r="576" spans="1:3">
      <c r="A576">
        <v>2875</v>
      </c>
      <c r="B576">
        <v>0</v>
      </c>
      <c r="C576" s="1">
        <v>4</v>
      </c>
    </row>
    <row r="577" spans="1:3">
      <c r="A577">
        <v>2880</v>
      </c>
      <c r="B577">
        <v>0</v>
      </c>
      <c r="C577" s="1">
        <v>0</v>
      </c>
    </row>
    <row r="578" spans="1:3">
      <c r="A578">
        <v>2885</v>
      </c>
      <c r="B578">
        <v>0</v>
      </c>
      <c r="C578" s="1">
        <v>4</v>
      </c>
    </row>
    <row r="579" spans="1:3">
      <c r="A579">
        <v>2890</v>
      </c>
      <c r="B579">
        <v>0</v>
      </c>
      <c r="C579" s="1">
        <v>4</v>
      </c>
    </row>
    <row r="580" spans="1:3">
      <c r="A580">
        <v>2895</v>
      </c>
      <c r="B580">
        <v>0</v>
      </c>
      <c r="C580" s="1">
        <v>4</v>
      </c>
    </row>
    <row r="581" spans="1:3">
      <c r="A581">
        <v>2900</v>
      </c>
      <c r="B581">
        <v>0</v>
      </c>
      <c r="C581" s="1">
        <v>4</v>
      </c>
    </row>
    <row r="582" spans="1:3">
      <c r="A582">
        <v>2905</v>
      </c>
      <c r="B582">
        <v>0</v>
      </c>
      <c r="C582" s="1">
        <v>4</v>
      </c>
    </row>
    <row r="583" spans="1:3">
      <c r="A583">
        <v>2910</v>
      </c>
      <c r="B583">
        <v>0</v>
      </c>
      <c r="C583" s="1">
        <v>4</v>
      </c>
    </row>
    <row r="584" spans="1:3">
      <c r="A584">
        <v>2915</v>
      </c>
      <c r="B584">
        <v>0</v>
      </c>
      <c r="C584" s="1">
        <v>4</v>
      </c>
    </row>
    <row r="585" spans="1:3">
      <c r="A585">
        <v>2920</v>
      </c>
      <c r="B585">
        <v>0</v>
      </c>
      <c r="C585" s="1">
        <v>4</v>
      </c>
    </row>
    <row r="586" spans="1:3">
      <c r="A586">
        <v>2925</v>
      </c>
      <c r="B586">
        <v>0</v>
      </c>
      <c r="C586" s="1">
        <v>0</v>
      </c>
    </row>
    <row r="587" spans="1:3">
      <c r="A587">
        <v>2930</v>
      </c>
      <c r="B587">
        <v>0</v>
      </c>
      <c r="C587" s="1">
        <v>4</v>
      </c>
    </row>
    <row r="588" spans="1:3">
      <c r="A588">
        <v>2935</v>
      </c>
      <c r="B588">
        <v>0</v>
      </c>
      <c r="C588" s="1">
        <v>4</v>
      </c>
    </row>
    <row r="589" spans="1:3">
      <c r="A589">
        <v>2940</v>
      </c>
      <c r="B589">
        <v>0</v>
      </c>
      <c r="C589" s="1">
        <v>4</v>
      </c>
    </row>
    <row r="590" spans="1:3">
      <c r="A590">
        <v>2945</v>
      </c>
      <c r="B590">
        <v>0</v>
      </c>
      <c r="C590" s="1">
        <v>4</v>
      </c>
    </row>
    <row r="591" spans="1:3">
      <c r="A591">
        <v>2950</v>
      </c>
      <c r="B591">
        <v>0</v>
      </c>
      <c r="C591" s="1">
        <v>0</v>
      </c>
    </row>
    <row r="592" spans="1:3">
      <c r="A592">
        <v>2955</v>
      </c>
      <c r="B592">
        <v>0</v>
      </c>
      <c r="C592" s="1">
        <v>4</v>
      </c>
    </row>
    <row r="593" spans="1:3">
      <c r="A593">
        <v>2960</v>
      </c>
      <c r="B593">
        <v>0</v>
      </c>
      <c r="C593" s="1">
        <v>0</v>
      </c>
    </row>
    <row r="594" spans="1:3">
      <c r="A594">
        <v>2965</v>
      </c>
      <c r="B594">
        <v>0</v>
      </c>
      <c r="C594" s="1">
        <v>4</v>
      </c>
    </row>
    <row r="595" spans="1:3">
      <c r="A595">
        <v>2970</v>
      </c>
      <c r="B595">
        <v>0</v>
      </c>
      <c r="C595" s="1">
        <v>4</v>
      </c>
    </row>
    <row r="596" spans="1:3">
      <c r="A596">
        <v>2975</v>
      </c>
      <c r="B596">
        <v>0</v>
      </c>
      <c r="C596" s="1">
        <v>4</v>
      </c>
    </row>
    <row r="597" spans="1:3">
      <c r="A597">
        <v>2980</v>
      </c>
      <c r="B597">
        <v>0</v>
      </c>
      <c r="C597" s="1">
        <v>4</v>
      </c>
    </row>
    <row r="598" spans="1:3">
      <c r="A598">
        <v>2985</v>
      </c>
      <c r="B598">
        <v>0</v>
      </c>
      <c r="C598" s="1">
        <v>4</v>
      </c>
    </row>
    <row r="599" spans="1:3">
      <c r="A599">
        <v>2990</v>
      </c>
      <c r="B599">
        <v>0</v>
      </c>
      <c r="C599" s="1">
        <v>4</v>
      </c>
    </row>
    <row r="600" spans="1:3">
      <c r="A600">
        <v>2995</v>
      </c>
      <c r="B600">
        <v>0</v>
      </c>
      <c r="C600" s="1">
        <v>4</v>
      </c>
    </row>
    <row r="601" spans="1:3">
      <c r="A601">
        <v>3000</v>
      </c>
      <c r="B601">
        <v>0</v>
      </c>
      <c r="C601" s="1">
        <v>4</v>
      </c>
    </row>
    <row r="602" spans="1:3">
      <c r="A602">
        <v>3005</v>
      </c>
      <c r="B602">
        <v>0</v>
      </c>
      <c r="C602" s="1">
        <v>4</v>
      </c>
    </row>
    <row r="603" spans="1:3">
      <c r="A603">
        <v>3010</v>
      </c>
      <c r="B603">
        <v>0</v>
      </c>
      <c r="C603" s="1">
        <v>4</v>
      </c>
    </row>
    <row r="604" spans="1:3">
      <c r="A604">
        <v>3015</v>
      </c>
      <c r="B604">
        <v>0</v>
      </c>
      <c r="C604" s="1">
        <v>4</v>
      </c>
    </row>
    <row r="605" spans="1:3">
      <c r="A605">
        <v>3020</v>
      </c>
      <c r="B605">
        <v>0</v>
      </c>
      <c r="C605" s="1">
        <v>4</v>
      </c>
    </row>
    <row r="606" spans="1:3">
      <c r="A606">
        <v>3025</v>
      </c>
      <c r="B606">
        <v>0</v>
      </c>
      <c r="C606" s="1">
        <v>4</v>
      </c>
    </row>
    <row r="607" spans="1:3">
      <c r="A607">
        <v>3030</v>
      </c>
      <c r="B607">
        <v>0</v>
      </c>
      <c r="C607" s="1">
        <v>4</v>
      </c>
    </row>
    <row r="608" spans="1:3">
      <c r="A608">
        <v>3035</v>
      </c>
      <c r="B608">
        <v>0</v>
      </c>
      <c r="C608" s="1">
        <v>0</v>
      </c>
    </row>
    <row r="609" spans="1:3">
      <c r="A609">
        <v>3040</v>
      </c>
      <c r="B609">
        <v>0</v>
      </c>
      <c r="C609" s="1">
        <v>4</v>
      </c>
    </row>
    <row r="610" spans="1:3">
      <c r="A610">
        <v>3045</v>
      </c>
      <c r="B610">
        <v>0</v>
      </c>
      <c r="C610" s="1">
        <v>4</v>
      </c>
    </row>
    <row r="611" spans="1:3">
      <c r="A611">
        <v>3050</v>
      </c>
      <c r="B611">
        <v>0</v>
      </c>
      <c r="C611" s="1">
        <v>4</v>
      </c>
    </row>
    <row r="612" spans="1:3">
      <c r="A612">
        <v>3055</v>
      </c>
      <c r="B612">
        <v>0</v>
      </c>
      <c r="C612" s="1">
        <v>4</v>
      </c>
    </row>
    <row r="613" spans="1:3">
      <c r="A613">
        <v>3060</v>
      </c>
      <c r="B613">
        <v>0</v>
      </c>
      <c r="C613" s="1">
        <v>4</v>
      </c>
    </row>
    <row r="614" spans="1:3">
      <c r="A614">
        <v>3065</v>
      </c>
      <c r="B614">
        <v>0</v>
      </c>
      <c r="C614" s="1">
        <v>4</v>
      </c>
    </row>
    <row r="615" spans="1:3">
      <c r="A615">
        <v>3070</v>
      </c>
      <c r="B615">
        <v>0</v>
      </c>
      <c r="C615" s="1">
        <v>4</v>
      </c>
    </row>
    <row r="616" spans="1:3">
      <c r="A616">
        <v>3075</v>
      </c>
      <c r="B616">
        <v>0</v>
      </c>
      <c r="C616" s="1">
        <v>4</v>
      </c>
    </row>
    <row r="617" spans="1:3">
      <c r="A617">
        <v>3080</v>
      </c>
      <c r="B617">
        <v>0</v>
      </c>
      <c r="C617" s="1">
        <v>0</v>
      </c>
    </row>
    <row r="618" spans="1:3">
      <c r="A618">
        <v>3085</v>
      </c>
      <c r="B618">
        <v>0</v>
      </c>
      <c r="C618" s="1">
        <v>4</v>
      </c>
    </row>
    <row r="619" spans="1:3">
      <c r="A619">
        <v>3090</v>
      </c>
      <c r="B619">
        <v>0</v>
      </c>
      <c r="C619" s="1">
        <v>4</v>
      </c>
    </row>
    <row r="620" spans="1:3">
      <c r="A620">
        <v>3095</v>
      </c>
      <c r="B620">
        <v>0</v>
      </c>
      <c r="C620" s="1">
        <v>4</v>
      </c>
    </row>
    <row r="621" spans="1:3">
      <c r="A621">
        <v>3100</v>
      </c>
      <c r="B621">
        <v>0</v>
      </c>
      <c r="C621" s="1">
        <v>4</v>
      </c>
    </row>
    <row r="622" spans="1:3">
      <c r="A622">
        <v>3105</v>
      </c>
      <c r="B622">
        <v>0</v>
      </c>
      <c r="C622" s="1">
        <v>4</v>
      </c>
    </row>
    <row r="623" spans="1:3">
      <c r="A623">
        <v>3110</v>
      </c>
      <c r="B623">
        <v>0</v>
      </c>
      <c r="C623" s="1">
        <v>4</v>
      </c>
    </row>
    <row r="624" spans="1:3">
      <c r="A624">
        <v>3115</v>
      </c>
      <c r="B624">
        <v>0</v>
      </c>
      <c r="C624" s="1">
        <v>4</v>
      </c>
    </row>
    <row r="625" spans="1:3">
      <c r="A625">
        <v>3120</v>
      </c>
      <c r="B625">
        <v>0</v>
      </c>
      <c r="C625" s="1">
        <v>4</v>
      </c>
    </row>
    <row r="626" spans="1:3">
      <c r="A626">
        <v>3125</v>
      </c>
      <c r="B626">
        <v>0</v>
      </c>
      <c r="C626" s="1">
        <v>4</v>
      </c>
    </row>
    <row r="627" spans="1:3">
      <c r="A627">
        <v>3130</v>
      </c>
      <c r="B627">
        <v>0</v>
      </c>
      <c r="C627" s="1">
        <v>4</v>
      </c>
    </row>
    <row r="628" spans="1:3">
      <c r="A628">
        <v>3135</v>
      </c>
      <c r="B628">
        <v>0</v>
      </c>
      <c r="C628" s="1">
        <v>4</v>
      </c>
    </row>
    <row r="629" spans="1:3">
      <c r="A629">
        <v>3140</v>
      </c>
      <c r="B629">
        <v>0</v>
      </c>
      <c r="C629" s="1">
        <v>4</v>
      </c>
    </row>
    <row r="630" spans="1:3">
      <c r="A630">
        <v>3145</v>
      </c>
      <c r="B630">
        <v>0</v>
      </c>
      <c r="C630" s="1">
        <v>4</v>
      </c>
    </row>
    <row r="631" spans="1:3">
      <c r="A631">
        <v>3150</v>
      </c>
      <c r="B631">
        <v>0</v>
      </c>
      <c r="C631" s="1">
        <v>2</v>
      </c>
    </row>
    <row r="632" spans="1:3">
      <c r="A632">
        <v>3155</v>
      </c>
      <c r="B632">
        <v>0</v>
      </c>
      <c r="C632" s="1">
        <v>4</v>
      </c>
    </row>
    <row r="633" spans="1:3">
      <c r="A633">
        <v>3160</v>
      </c>
      <c r="B633">
        <v>0</v>
      </c>
      <c r="C633" s="1">
        <v>0</v>
      </c>
    </row>
    <row r="634" spans="1:3">
      <c r="A634">
        <v>3165</v>
      </c>
      <c r="B634">
        <v>0</v>
      </c>
      <c r="C634" s="1">
        <v>4</v>
      </c>
    </row>
    <row r="635" spans="1:3">
      <c r="A635">
        <v>3170</v>
      </c>
      <c r="B635">
        <v>0</v>
      </c>
      <c r="C635" s="1">
        <v>4</v>
      </c>
    </row>
    <row r="636" spans="1:3">
      <c r="A636">
        <v>3175</v>
      </c>
      <c r="B636">
        <v>0</v>
      </c>
      <c r="C636" s="1">
        <v>4</v>
      </c>
    </row>
    <row r="637" spans="1:3">
      <c r="A637">
        <v>3180</v>
      </c>
      <c r="B637">
        <v>0</v>
      </c>
      <c r="C637" s="1">
        <v>4</v>
      </c>
    </row>
    <row r="638" spans="1:3">
      <c r="A638">
        <v>3185</v>
      </c>
      <c r="B638">
        <v>0</v>
      </c>
      <c r="C638" s="1">
        <v>4</v>
      </c>
    </row>
    <row r="639" spans="1:3">
      <c r="A639">
        <v>3190</v>
      </c>
      <c r="B639">
        <v>0</v>
      </c>
      <c r="C639" s="1">
        <v>4</v>
      </c>
    </row>
    <row r="640" spans="1:3">
      <c r="A640">
        <v>3195</v>
      </c>
      <c r="B640">
        <v>0</v>
      </c>
      <c r="C640" s="1">
        <v>4</v>
      </c>
    </row>
    <row r="641" spans="1:3">
      <c r="A641">
        <v>3200</v>
      </c>
      <c r="B641">
        <v>0</v>
      </c>
      <c r="C641" s="1">
        <v>4</v>
      </c>
    </row>
    <row r="642" spans="1:3">
      <c r="A642">
        <v>3205</v>
      </c>
      <c r="B642">
        <v>0</v>
      </c>
      <c r="C642" s="1">
        <v>4</v>
      </c>
    </row>
    <row r="643" spans="1:3">
      <c r="A643">
        <v>3210</v>
      </c>
      <c r="B643">
        <v>0</v>
      </c>
      <c r="C643" s="1">
        <v>4</v>
      </c>
    </row>
    <row r="644" spans="1:3">
      <c r="A644">
        <v>3215</v>
      </c>
      <c r="B644">
        <v>0</v>
      </c>
      <c r="C644" s="1">
        <v>4</v>
      </c>
    </row>
    <row r="645" spans="1:3">
      <c r="A645">
        <v>3220</v>
      </c>
      <c r="B645">
        <v>0</v>
      </c>
      <c r="C645" s="1">
        <v>4</v>
      </c>
    </row>
    <row r="646" spans="1:3">
      <c r="A646">
        <v>3225</v>
      </c>
      <c r="B646">
        <v>0</v>
      </c>
      <c r="C646" s="1">
        <v>4</v>
      </c>
    </row>
    <row r="647" spans="1:3">
      <c r="A647">
        <v>3230</v>
      </c>
      <c r="B647">
        <v>0</v>
      </c>
      <c r="C647" s="1">
        <v>4</v>
      </c>
    </row>
    <row r="648" spans="1:3">
      <c r="A648">
        <v>3235</v>
      </c>
      <c r="B648">
        <v>0</v>
      </c>
      <c r="C648" s="1">
        <v>4</v>
      </c>
    </row>
    <row r="649" spans="1:3">
      <c r="A649">
        <v>3240</v>
      </c>
      <c r="B649">
        <v>0</v>
      </c>
      <c r="C649" s="1">
        <v>4</v>
      </c>
    </row>
    <row r="650" spans="1:3">
      <c r="A650">
        <v>3245</v>
      </c>
      <c r="B650">
        <v>0</v>
      </c>
      <c r="C650" s="1">
        <v>4</v>
      </c>
    </row>
    <row r="651" spans="1:3">
      <c r="A651">
        <v>3250</v>
      </c>
      <c r="B651">
        <v>0</v>
      </c>
      <c r="C651" s="1">
        <v>4</v>
      </c>
    </row>
    <row r="652" spans="1:3">
      <c r="A652">
        <v>3255</v>
      </c>
      <c r="B652">
        <v>0</v>
      </c>
      <c r="C652" s="1">
        <v>4</v>
      </c>
    </row>
    <row r="653" spans="1:3">
      <c r="A653">
        <v>3260</v>
      </c>
      <c r="B653">
        <v>0</v>
      </c>
      <c r="C653" s="1">
        <v>4</v>
      </c>
    </row>
    <row r="654" spans="1:3">
      <c r="A654">
        <v>3265</v>
      </c>
      <c r="B654">
        <v>0</v>
      </c>
      <c r="C654" s="1">
        <v>4</v>
      </c>
    </row>
    <row r="655" spans="1:3">
      <c r="A655">
        <v>3270</v>
      </c>
      <c r="B655">
        <v>0</v>
      </c>
      <c r="C655" s="1">
        <v>4</v>
      </c>
    </row>
    <row r="656" spans="1:3">
      <c r="A656">
        <v>3275</v>
      </c>
      <c r="B656">
        <v>0</v>
      </c>
      <c r="C656" s="1">
        <v>1</v>
      </c>
    </row>
    <row r="657" spans="1:3">
      <c r="A657">
        <v>3280</v>
      </c>
      <c r="B657">
        <v>0</v>
      </c>
      <c r="C657" s="1">
        <v>4</v>
      </c>
    </row>
    <row r="658" spans="1:3">
      <c r="A658">
        <v>3285</v>
      </c>
      <c r="B658">
        <v>0</v>
      </c>
      <c r="C658" s="1">
        <v>4</v>
      </c>
    </row>
    <row r="659" spans="1:3">
      <c r="A659">
        <v>3290</v>
      </c>
      <c r="B659">
        <v>0</v>
      </c>
      <c r="C659" s="1">
        <v>4</v>
      </c>
    </row>
    <row r="660" spans="1:3">
      <c r="A660">
        <v>3295</v>
      </c>
      <c r="B660">
        <v>0</v>
      </c>
      <c r="C660" s="1">
        <v>4</v>
      </c>
    </row>
    <row r="661" spans="1:3">
      <c r="A661">
        <v>3300</v>
      </c>
      <c r="B661">
        <v>0</v>
      </c>
      <c r="C661" s="1">
        <v>1</v>
      </c>
    </row>
    <row r="662" spans="1:3">
      <c r="A662">
        <v>3305</v>
      </c>
      <c r="B662">
        <v>0</v>
      </c>
      <c r="C662" s="1">
        <v>0</v>
      </c>
    </row>
    <row r="663" spans="1:3">
      <c r="A663">
        <v>3310</v>
      </c>
      <c r="B663">
        <v>0</v>
      </c>
      <c r="C663" s="1">
        <v>4</v>
      </c>
    </row>
    <row r="664" spans="1:3">
      <c r="A664">
        <v>3315</v>
      </c>
      <c r="B664">
        <v>0</v>
      </c>
      <c r="C664" s="1">
        <v>0</v>
      </c>
    </row>
    <row r="665" spans="1:3">
      <c r="A665">
        <v>3320</v>
      </c>
      <c r="B665">
        <v>0</v>
      </c>
      <c r="C665" s="1">
        <v>4</v>
      </c>
    </row>
    <row r="666" spans="1:3">
      <c r="A666">
        <v>3325</v>
      </c>
      <c r="B666">
        <v>0</v>
      </c>
      <c r="C666" s="1">
        <v>4</v>
      </c>
    </row>
    <row r="667" spans="1:3">
      <c r="A667">
        <v>3330</v>
      </c>
      <c r="B667">
        <v>0</v>
      </c>
      <c r="C667" s="1">
        <v>4</v>
      </c>
    </row>
    <row r="668" spans="1:3">
      <c r="A668">
        <v>3335</v>
      </c>
      <c r="B668">
        <v>0</v>
      </c>
      <c r="C668" s="1">
        <v>4</v>
      </c>
    </row>
    <row r="669" spans="1:3">
      <c r="A669">
        <v>3340</v>
      </c>
      <c r="B669">
        <v>0</v>
      </c>
      <c r="C669" s="1">
        <v>4</v>
      </c>
    </row>
    <row r="670" spans="1:3">
      <c r="A670">
        <v>3345</v>
      </c>
      <c r="B670">
        <v>0</v>
      </c>
      <c r="C670" s="1">
        <v>4</v>
      </c>
    </row>
    <row r="671" spans="1:3">
      <c r="A671">
        <v>3350</v>
      </c>
      <c r="B671">
        <v>0</v>
      </c>
      <c r="C671" s="1">
        <v>0</v>
      </c>
    </row>
    <row r="672" spans="1:3">
      <c r="A672">
        <v>3355</v>
      </c>
      <c r="B672">
        <v>0</v>
      </c>
      <c r="C672" s="1">
        <v>4</v>
      </c>
    </row>
    <row r="673" spans="1:3">
      <c r="A673">
        <v>3360</v>
      </c>
      <c r="B673">
        <v>0</v>
      </c>
      <c r="C673" s="1">
        <v>0</v>
      </c>
    </row>
    <row r="674" spans="1:3">
      <c r="A674">
        <v>3365</v>
      </c>
      <c r="B674">
        <v>0</v>
      </c>
      <c r="C674" s="1">
        <v>4</v>
      </c>
    </row>
    <row r="675" spans="1:3">
      <c r="A675">
        <v>3370</v>
      </c>
      <c r="B675">
        <v>0</v>
      </c>
      <c r="C675" s="1">
        <v>4</v>
      </c>
    </row>
    <row r="676" spans="1:3">
      <c r="A676">
        <v>3375</v>
      </c>
      <c r="B676">
        <v>0</v>
      </c>
      <c r="C676" s="1">
        <v>4</v>
      </c>
    </row>
    <row r="677" spans="1:3">
      <c r="A677">
        <v>3380</v>
      </c>
      <c r="B677">
        <v>0</v>
      </c>
      <c r="C677" s="1">
        <v>4</v>
      </c>
    </row>
    <row r="678" spans="1:3">
      <c r="A678">
        <v>3385</v>
      </c>
      <c r="B678">
        <v>0</v>
      </c>
      <c r="C678" s="1">
        <v>4</v>
      </c>
    </row>
    <row r="679" spans="1:3">
      <c r="A679">
        <v>3390</v>
      </c>
      <c r="B679">
        <v>0</v>
      </c>
      <c r="C679" s="1">
        <v>4</v>
      </c>
    </row>
    <row r="680" spans="1:3">
      <c r="A680">
        <v>3395</v>
      </c>
      <c r="B680">
        <v>0</v>
      </c>
      <c r="C680" s="1">
        <v>4</v>
      </c>
    </row>
    <row r="681" spans="1:3">
      <c r="A681">
        <v>3400</v>
      </c>
      <c r="B681">
        <v>0</v>
      </c>
      <c r="C681" s="1">
        <v>4</v>
      </c>
    </row>
    <row r="682" spans="1:3">
      <c r="A682">
        <v>3405</v>
      </c>
      <c r="B682">
        <v>0</v>
      </c>
      <c r="C682" s="1">
        <v>4</v>
      </c>
    </row>
    <row r="683" spans="1:3">
      <c r="A683">
        <v>3410</v>
      </c>
      <c r="B683">
        <v>0</v>
      </c>
      <c r="C683" s="1">
        <v>0</v>
      </c>
    </row>
    <row r="684" spans="1:3">
      <c r="A684">
        <v>3415</v>
      </c>
      <c r="B684">
        <v>0</v>
      </c>
      <c r="C684" s="1">
        <v>4</v>
      </c>
    </row>
    <row r="685" spans="1:3">
      <c r="A685">
        <v>3420</v>
      </c>
      <c r="B685">
        <v>0</v>
      </c>
      <c r="C685" s="1">
        <v>4</v>
      </c>
    </row>
    <row r="686" spans="1:3">
      <c r="A686">
        <v>3425</v>
      </c>
      <c r="B686">
        <v>0</v>
      </c>
      <c r="C686" s="1">
        <v>0</v>
      </c>
    </row>
    <row r="687" spans="1:3">
      <c r="A687">
        <v>3430</v>
      </c>
      <c r="B687">
        <v>0</v>
      </c>
      <c r="C687" s="1">
        <v>4</v>
      </c>
    </row>
    <row r="688" spans="1:3">
      <c r="A688">
        <v>3435</v>
      </c>
      <c r="B688">
        <v>0</v>
      </c>
      <c r="C688" s="1">
        <v>0</v>
      </c>
    </row>
    <row r="689" spans="1:3">
      <c r="A689">
        <v>3440</v>
      </c>
      <c r="B689">
        <v>0</v>
      </c>
      <c r="C689" s="1">
        <v>4</v>
      </c>
    </row>
    <row r="690" spans="1:3">
      <c r="A690">
        <v>3445</v>
      </c>
      <c r="B690">
        <v>0</v>
      </c>
      <c r="C690" s="1">
        <v>4</v>
      </c>
    </row>
    <row r="691" spans="1:3">
      <c r="A691">
        <v>3450</v>
      </c>
      <c r="B691">
        <v>0</v>
      </c>
      <c r="C691" s="1">
        <v>4</v>
      </c>
    </row>
    <row r="692" spans="1:3">
      <c r="A692">
        <v>3455</v>
      </c>
      <c r="B692">
        <v>0</v>
      </c>
      <c r="C692" s="1">
        <v>4</v>
      </c>
    </row>
    <row r="693" spans="1:3">
      <c r="A693">
        <v>3460</v>
      </c>
      <c r="B693">
        <v>0</v>
      </c>
      <c r="C693" s="1">
        <v>4</v>
      </c>
    </row>
    <row r="694" spans="1:3">
      <c r="A694">
        <v>3465</v>
      </c>
      <c r="B694">
        <v>0</v>
      </c>
      <c r="C694" s="1">
        <v>4</v>
      </c>
    </row>
    <row r="695" spans="1:3">
      <c r="A695">
        <v>3470</v>
      </c>
      <c r="B695">
        <v>0</v>
      </c>
      <c r="C695" s="1">
        <v>4</v>
      </c>
    </row>
    <row r="696" spans="1:3">
      <c r="A696">
        <v>3475</v>
      </c>
      <c r="B696">
        <v>0</v>
      </c>
      <c r="C696" s="1">
        <v>4</v>
      </c>
    </row>
    <row r="697" spans="1:3">
      <c r="A697">
        <v>3480</v>
      </c>
      <c r="B697">
        <v>0</v>
      </c>
      <c r="C697" s="1">
        <v>4</v>
      </c>
    </row>
    <row r="698" spans="1:3">
      <c r="A698">
        <v>3485</v>
      </c>
      <c r="B698">
        <v>0</v>
      </c>
      <c r="C698" s="1">
        <v>4</v>
      </c>
    </row>
    <row r="699" spans="1:3">
      <c r="A699">
        <v>3490</v>
      </c>
      <c r="B699">
        <v>0</v>
      </c>
      <c r="C699" s="1">
        <v>4</v>
      </c>
    </row>
    <row r="700" spans="1:3">
      <c r="A700">
        <v>3495</v>
      </c>
      <c r="B700">
        <v>0</v>
      </c>
      <c r="C700" s="1">
        <v>4</v>
      </c>
    </row>
    <row r="701" spans="1:3">
      <c r="A701">
        <v>3500</v>
      </c>
      <c r="B701">
        <v>0</v>
      </c>
      <c r="C701" s="1">
        <v>4</v>
      </c>
    </row>
    <row r="702" spans="1:3">
      <c r="A702">
        <v>3505</v>
      </c>
      <c r="B702">
        <v>0</v>
      </c>
      <c r="C702" s="1">
        <v>4</v>
      </c>
    </row>
    <row r="703" spans="1:3">
      <c r="A703">
        <v>3510</v>
      </c>
      <c r="B703">
        <v>0</v>
      </c>
      <c r="C703" s="1">
        <v>4</v>
      </c>
    </row>
    <row r="704" spans="1:3">
      <c r="A704">
        <v>3515</v>
      </c>
      <c r="B704">
        <v>0</v>
      </c>
      <c r="C704" s="1">
        <v>4</v>
      </c>
    </row>
    <row r="705" spans="1:3">
      <c r="A705">
        <v>3520</v>
      </c>
      <c r="B705">
        <v>0</v>
      </c>
      <c r="C705" s="1">
        <v>4</v>
      </c>
    </row>
    <row r="706" spans="1:3">
      <c r="A706">
        <v>3525</v>
      </c>
      <c r="B706">
        <v>0</v>
      </c>
      <c r="C706" s="1">
        <v>4</v>
      </c>
    </row>
    <row r="707" spans="1:3">
      <c r="A707">
        <v>3530</v>
      </c>
      <c r="B707">
        <v>0</v>
      </c>
      <c r="C707" s="1">
        <v>4</v>
      </c>
    </row>
    <row r="708" spans="1:3">
      <c r="A708">
        <v>3535</v>
      </c>
      <c r="B708">
        <v>0</v>
      </c>
      <c r="C708" s="1">
        <v>4</v>
      </c>
    </row>
    <row r="709" spans="1:3">
      <c r="A709">
        <v>3540</v>
      </c>
      <c r="B709">
        <v>0</v>
      </c>
      <c r="C709" s="1">
        <v>4</v>
      </c>
    </row>
    <row r="710" spans="1:3">
      <c r="A710">
        <v>3545</v>
      </c>
      <c r="B710">
        <v>0</v>
      </c>
      <c r="C710" s="1">
        <v>4</v>
      </c>
    </row>
    <row r="711" spans="1:3">
      <c r="A711">
        <v>3550</v>
      </c>
      <c r="B711">
        <v>0</v>
      </c>
      <c r="C711" s="1">
        <v>4</v>
      </c>
    </row>
    <row r="712" spans="1:3">
      <c r="A712">
        <v>3555</v>
      </c>
      <c r="B712">
        <v>0</v>
      </c>
      <c r="C712" s="1">
        <v>4</v>
      </c>
    </row>
    <row r="713" spans="1:3">
      <c r="A713">
        <v>3560</v>
      </c>
      <c r="B713">
        <v>0</v>
      </c>
      <c r="C713" s="1">
        <v>4</v>
      </c>
    </row>
    <row r="714" spans="1:3">
      <c r="A714">
        <v>3565</v>
      </c>
      <c r="B714">
        <v>0</v>
      </c>
      <c r="C714" s="1">
        <v>4</v>
      </c>
    </row>
    <row r="715" spans="1:3">
      <c r="A715">
        <v>3570</v>
      </c>
      <c r="B715">
        <v>0</v>
      </c>
      <c r="C715" s="1">
        <v>4</v>
      </c>
    </row>
    <row r="716" spans="1:3">
      <c r="A716">
        <v>3575</v>
      </c>
      <c r="B716">
        <v>0</v>
      </c>
      <c r="C716" s="1">
        <v>4</v>
      </c>
    </row>
    <row r="717" spans="1:3">
      <c r="A717">
        <v>3580</v>
      </c>
      <c r="B717">
        <v>0</v>
      </c>
      <c r="C717" s="1">
        <v>4</v>
      </c>
    </row>
    <row r="718" spans="1:3">
      <c r="A718">
        <v>3585</v>
      </c>
      <c r="B718">
        <v>0</v>
      </c>
      <c r="C718" s="1">
        <v>4</v>
      </c>
    </row>
    <row r="719" spans="1:3">
      <c r="A719">
        <v>3590</v>
      </c>
      <c r="B719">
        <v>0</v>
      </c>
      <c r="C719" s="1">
        <v>4</v>
      </c>
    </row>
    <row r="720" spans="1:3">
      <c r="A720">
        <v>3595</v>
      </c>
      <c r="B720">
        <v>0</v>
      </c>
      <c r="C720" s="1">
        <v>4</v>
      </c>
    </row>
    <row r="721" spans="1:3">
      <c r="A721">
        <v>3600</v>
      </c>
      <c r="B721">
        <v>0</v>
      </c>
      <c r="C721" s="1">
        <v>4</v>
      </c>
    </row>
    <row r="722" spans="1:3">
      <c r="A722">
        <v>3605</v>
      </c>
      <c r="B722">
        <v>0</v>
      </c>
      <c r="C722" s="1">
        <v>0</v>
      </c>
    </row>
    <row r="723" spans="1:3">
      <c r="A723">
        <v>3610</v>
      </c>
      <c r="B723">
        <v>0</v>
      </c>
      <c r="C723" s="1">
        <v>4</v>
      </c>
    </row>
    <row r="724" spans="1:3">
      <c r="A724">
        <v>3615</v>
      </c>
      <c r="B724">
        <v>0</v>
      </c>
      <c r="C724" s="1">
        <v>4</v>
      </c>
    </row>
    <row r="725" spans="1:3">
      <c r="A725">
        <v>3620</v>
      </c>
      <c r="B725">
        <v>0</v>
      </c>
      <c r="C725" s="1">
        <v>4</v>
      </c>
    </row>
    <row r="726" spans="1:3">
      <c r="A726">
        <v>3625</v>
      </c>
      <c r="B726">
        <v>0</v>
      </c>
      <c r="C726" s="1">
        <v>0</v>
      </c>
    </row>
    <row r="727" spans="1:3">
      <c r="A727">
        <v>3630</v>
      </c>
      <c r="B727">
        <v>0</v>
      </c>
      <c r="C727" s="1">
        <v>4</v>
      </c>
    </row>
    <row r="728" spans="1:3">
      <c r="A728">
        <v>3635</v>
      </c>
      <c r="B728">
        <v>0</v>
      </c>
      <c r="C728" s="1">
        <v>4</v>
      </c>
    </row>
    <row r="729" spans="1:3">
      <c r="A729">
        <v>3640</v>
      </c>
      <c r="B729">
        <v>0</v>
      </c>
      <c r="C729" s="1">
        <v>4</v>
      </c>
    </row>
    <row r="730" spans="1:3">
      <c r="A730">
        <v>3645</v>
      </c>
      <c r="B730">
        <v>0</v>
      </c>
      <c r="C730" s="1">
        <v>4</v>
      </c>
    </row>
    <row r="731" spans="1:3">
      <c r="A731">
        <v>3650</v>
      </c>
      <c r="B731">
        <v>0</v>
      </c>
      <c r="C731" s="1">
        <v>4</v>
      </c>
    </row>
    <row r="732" spans="1:3">
      <c r="A732">
        <v>3655</v>
      </c>
      <c r="B732">
        <v>0</v>
      </c>
      <c r="C732" s="1">
        <v>4</v>
      </c>
    </row>
    <row r="733" spans="1:3">
      <c r="A733">
        <v>3660</v>
      </c>
      <c r="B733">
        <v>0</v>
      </c>
      <c r="C733" s="1">
        <v>4</v>
      </c>
    </row>
    <row r="734" spans="1:3">
      <c r="A734">
        <v>3665</v>
      </c>
      <c r="B734">
        <v>0</v>
      </c>
      <c r="C734" s="1">
        <v>4</v>
      </c>
    </row>
    <row r="735" spans="1:3">
      <c r="A735">
        <v>3670</v>
      </c>
      <c r="B735">
        <v>0</v>
      </c>
      <c r="C735" s="1">
        <v>4</v>
      </c>
    </row>
    <row r="736" spans="1:3">
      <c r="A736">
        <v>3675</v>
      </c>
      <c r="B736">
        <v>0</v>
      </c>
      <c r="C736" s="1">
        <v>4</v>
      </c>
    </row>
    <row r="737" spans="1:3">
      <c r="A737">
        <v>3680</v>
      </c>
      <c r="B737">
        <v>0</v>
      </c>
      <c r="C737" s="1">
        <v>0</v>
      </c>
    </row>
    <row r="738" spans="1:3">
      <c r="A738">
        <v>3685</v>
      </c>
      <c r="B738">
        <v>0</v>
      </c>
      <c r="C738" s="1">
        <v>4</v>
      </c>
    </row>
    <row r="739" spans="1:3">
      <c r="A739">
        <v>3690</v>
      </c>
      <c r="B739">
        <v>0</v>
      </c>
      <c r="C739" s="1">
        <v>4</v>
      </c>
    </row>
    <row r="740" spans="1:3">
      <c r="A740">
        <v>3695</v>
      </c>
      <c r="B740">
        <v>0</v>
      </c>
      <c r="C740" s="1">
        <v>4</v>
      </c>
    </row>
    <row r="741" spans="1:3">
      <c r="A741">
        <v>3700</v>
      </c>
      <c r="B741">
        <v>0</v>
      </c>
      <c r="C741" s="1">
        <v>4</v>
      </c>
    </row>
    <row r="742" spans="1:3">
      <c r="A742">
        <v>3705</v>
      </c>
      <c r="B742">
        <v>0</v>
      </c>
      <c r="C742" s="1">
        <v>4</v>
      </c>
    </row>
    <row r="743" spans="1:3">
      <c r="A743">
        <v>3710</v>
      </c>
      <c r="B743">
        <v>0</v>
      </c>
      <c r="C743" s="1">
        <v>4</v>
      </c>
    </row>
    <row r="744" spans="1:3">
      <c r="A744">
        <v>3715</v>
      </c>
      <c r="B744">
        <v>0</v>
      </c>
      <c r="C744" s="1">
        <v>4</v>
      </c>
    </row>
    <row r="745" spans="1:3">
      <c r="A745">
        <v>3720</v>
      </c>
      <c r="B745">
        <v>0</v>
      </c>
      <c r="C745" s="1">
        <v>4</v>
      </c>
    </row>
    <row r="746" spans="1:3">
      <c r="A746">
        <v>3725</v>
      </c>
      <c r="B746">
        <v>0</v>
      </c>
      <c r="C746" s="1">
        <v>4</v>
      </c>
    </row>
    <row r="747" spans="1:3">
      <c r="A747">
        <v>3730</v>
      </c>
      <c r="B747">
        <v>0</v>
      </c>
      <c r="C747" s="1">
        <v>4</v>
      </c>
    </row>
    <row r="748" spans="1:3">
      <c r="A748">
        <v>3735</v>
      </c>
      <c r="B748">
        <v>0</v>
      </c>
      <c r="C748" s="1">
        <v>4</v>
      </c>
    </row>
    <row r="749" spans="1:3">
      <c r="A749">
        <v>3740</v>
      </c>
      <c r="B749">
        <v>0</v>
      </c>
      <c r="C749" s="1">
        <v>4</v>
      </c>
    </row>
    <row r="750" spans="1:3">
      <c r="A750">
        <v>3745</v>
      </c>
      <c r="B750">
        <v>0</v>
      </c>
      <c r="C750" s="1">
        <v>4</v>
      </c>
    </row>
    <row r="751" spans="1:3">
      <c r="A751">
        <v>3750</v>
      </c>
      <c r="B751">
        <v>0</v>
      </c>
      <c r="C751" s="1">
        <v>0</v>
      </c>
    </row>
    <row r="752" spans="1:3">
      <c r="A752">
        <v>3755</v>
      </c>
      <c r="B752">
        <v>0</v>
      </c>
      <c r="C752" s="1">
        <v>4</v>
      </c>
    </row>
    <row r="753" spans="1:3">
      <c r="A753">
        <v>3760</v>
      </c>
      <c r="B753">
        <v>0</v>
      </c>
      <c r="C753" s="1">
        <v>0</v>
      </c>
    </row>
    <row r="754" spans="1:3">
      <c r="A754">
        <v>3765</v>
      </c>
      <c r="B754">
        <v>0</v>
      </c>
      <c r="C754" s="1">
        <v>4</v>
      </c>
    </row>
    <row r="755" spans="1:3">
      <c r="A755">
        <v>3770</v>
      </c>
      <c r="B755">
        <v>0</v>
      </c>
      <c r="C755" s="1">
        <v>4</v>
      </c>
    </row>
    <row r="756" spans="1:3">
      <c r="A756">
        <v>3775</v>
      </c>
      <c r="B756">
        <v>0</v>
      </c>
      <c r="C756" s="1">
        <v>4</v>
      </c>
    </row>
    <row r="757" spans="1:3">
      <c r="A757">
        <v>3780</v>
      </c>
      <c r="B757">
        <v>0</v>
      </c>
      <c r="C757" s="1">
        <v>4</v>
      </c>
    </row>
    <row r="758" spans="1:3">
      <c r="A758">
        <v>3785</v>
      </c>
      <c r="B758">
        <v>0</v>
      </c>
      <c r="C758" s="1">
        <v>4</v>
      </c>
    </row>
    <row r="759" spans="1:3">
      <c r="A759">
        <v>3790</v>
      </c>
      <c r="B759">
        <v>0</v>
      </c>
      <c r="C759" s="1">
        <v>4</v>
      </c>
    </row>
    <row r="760" spans="1:3">
      <c r="A760">
        <v>3795</v>
      </c>
      <c r="B760">
        <v>0</v>
      </c>
      <c r="C760" s="1">
        <v>4</v>
      </c>
    </row>
    <row r="761" spans="1:3">
      <c r="A761">
        <v>3800</v>
      </c>
      <c r="B761">
        <v>0</v>
      </c>
      <c r="C761" s="1">
        <v>4</v>
      </c>
    </row>
    <row r="762" spans="1:3">
      <c r="A762">
        <v>3805</v>
      </c>
      <c r="B762">
        <v>0</v>
      </c>
      <c r="C762" s="1">
        <v>4</v>
      </c>
    </row>
    <row r="763" spans="1:3">
      <c r="A763">
        <v>3810</v>
      </c>
      <c r="B763">
        <v>0</v>
      </c>
      <c r="C763" s="1">
        <v>4</v>
      </c>
    </row>
    <row r="764" spans="1:3">
      <c r="A764">
        <v>3815</v>
      </c>
      <c r="B764">
        <v>0</v>
      </c>
      <c r="C764" s="1">
        <v>4</v>
      </c>
    </row>
    <row r="765" spans="1:3">
      <c r="A765">
        <v>3820</v>
      </c>
      <c r="B765">
        <v>0</v>
      </c>
      <c r="C765" s="1">
        <v>4</v>
      </c>
    </row>
    <row r="766" spans="1:3">
      <c r="A766">
        <v>3825</v>
      </c>
      <c r="B766">
        <v>0</v>
      </c>
      <c r="C766" s="1">
        <v>4</v>
      </c>
    </row>
    <row r="767" spans="1:3">
      <c r="A767">
        <v>3830</v>
      </c>
      <c r="B767">
        <v>0</v>
      </c>
      <c r="C767" s="1">
        <v>4</v>
      </c>
    </row>
    <row r="768" spans="1:3">
      <c r="A768">
        <v>3835</v>
      </c>
      <c r="B768">
        <v>0</v>
      </c>
      <c r="C768" s="1">
        <v>4</v>
      </c>
    </row>
    <row r="769" spans="1:3">
      <c r="A769">
        <v>3840</v>
      </c>
      <c r="B769">
        <v>0</v>
      </c>
      <c r="C769" s="1">
        <v>0</v>
      </c>
    </row>
    <row r="770" spans="1:3">
      <c r="A770">
        <v>3845</v>
      </c>
      <c r="B770">
        <v>0</v>
      </c>
      <c r="C770" s="1">
        <v>4</v>
      </c>
    </row>
    <row r="771" spans="1:3">
      <c r="A771">
        <v>3850</v>
      </c>
      <c r="B771">
        <v>0</v>
      </c>
      <c r="C771" s="1">
        <v>4</v>
      </c>
    </row>
    <row r="772" spans="1:3">
      <c r="A772">
        <v>3855</v>
      </c>
      <c r="B772">
        <v>0</v>
      </c>
      <c r="C772" s="1">
        <v>4</v>
      </c>
    </row>
    <row r="773" spans="1:3">
      <c r="A773">
        <v>3860</v>
      </c>
      <c r="B773">
        <v>0</v>
      </c>
      <c r="C773" s="1">
        <v>4</v>
      </c>
    </row>
    <row r="774" spans="1:3">
      <c r="A774">
        <v>3865</v>
      </c>
      <c r="B774">
        <v>0</v>
      </c>
      <c r="C774" s="1">
        <v>0</v>
      </c>
    </row>
    <row r="775" spans="1:3">
      <c r="A775">
        <v>3870</v>
      </c>
      <c r="B775">
        <v>0</v>
      </c>
      <c r="C775" s="1">
        <v>4</v>
      </c>
    </row>
    <row r="776" spans="1:3">
      <c r="A776">
        <v>3875</v>
      </c>
      <c r="B776">
        <v>0</v>
      </c>
      <c r="C776" s="1">
        <v>4</v>
      </c>
    </row>
    <row r="777" spans="1:3">
      <c r="A777">
        <v>3880</v>
      </c>
      <c r="B777">
        <v>0</v>
      </c>
      <c r="C777" s="1">
        <v>4</v>
      </c>
    </row>
    <row r="778" spans="1:3">
      <c r="A778">
        <v>3885</v>
      </c>
      <c r="B778">
        <v>0</v>
      </c>
      <c r="C778" s="1">
        <v>4</v>
      </c>
    </row>
    <row r="779" spans="1:3">
      <c r="A779">
        <v>3890</v>
      </c>
      <c r="B779">
        <v>0</v>
      </c>
      <c r="C779" s="1">
        <v>4</v>
      </c>
    </row>
    <row r="780" spans="1:3">
      <c r="A780">
        <v>3895</v>
      </c>
      <c r="B780">
        <v>0</v>
      </c>
      <c r="C780" s="1">
        <v>4</v>
      </c>
    </row>
    <row r="781" spans="1:3">
      <c r="A781">
        <v>3900</v>
      </c>
      <c r="B781">
        <v>0</v>
      </c>
      <c r="C781" s="1">
        <v>4</v>
      </c>
    </row>
    <row r="782" spans="1:3">
      <c r="A782">
        <v>3905</v>
      </c>
      <c r="B782">
        <v>0</v>
      </c>
      <c r="C782" s="1">
        <v>4</v>
      </c>
    </row>
    <row r="783" spans="1:3">
      <c r="A783">
        <v>3910</v>
      </c>
      <c r="B783">
        <v>0</v>
      </c>
      <c r="C783" s="1">
        <v>4</v>
      </c>
    </row>
    <row r="784" spans="1:3">
      <c r="A784">
        <v>3915</v>
      </c>
      <c r="B784">
        <v>0</v>
      </c>
      <c r="C784" s="1">
        <v>4</v>
      </c>
    </row>
    <row r="785" spans="1:3">
      <c r="A785">
        <v>3920</v>
      </c>
      <c r="B785">
        <v>0</v>
      </c>
      <c r="C785" s="1">
        <v>4</v>
      </c>
    </row>
    <row r="786" spans="1:3">
      <c r="A786">
        <v>3925</v>
      </c>
      <c r="B786">
        <v>0</v>
      </c>
      <c r="C786" s="1">
        <v>4</v>
      </c>
    </row>
    <row r="787" spans="1:3">
      <c r="A787">
        <v>3930</v>
      </c>
      <c r="B787">
        <v>0</v>
      </c>
      <c r="C787" s="1">
        <v>4</v>
      </c>
    </row>
    <row r="788" spans="1:3">
      <c r="A788">
        <v>3935</v>
      </c>
      <c r="B788">
        <v>0</v>
      </c>
      <c r="C788" s="1">
        <v>4</v>
      </c>
    </row>
    <row r="789" spans="1:3">
      <c r="A789">
        <v>3940</v>
      </c>
      <c r="B789">
        <v>0</v>
      </c>
      <c r="C789" s="1">
        <v>4</v>
      </c>
    </row>
    <row r="790" spans="1:3">
      <c r="A790">
        <v>3945</v>
      </c>
      <c r="B790">
        <v>0</v>
      </c>
      <c r="C790" s="1">
        <v>4</v>
      </c>
    </row>
    <row r="791" spans="1:3">
      <c r="A791">
        <v>3950</v>
      </c>
      <c r="B791">
        <v>0</v>
      </c>
      <c r="C791" s="1">
        <v>0</v>
      </c>
    </row>
    <row r="792" spans="1:3">
      <c r="A792">
        <v>3955</v>
      </c>
      <c r="B792">
        <v>0</v>
      </c>
      <c r="C792" s="1">
        <v>4</v>
      </c>
    </row>
    <row r="793" spans="1:3">
      <c r="A793">
        <v>3960</v>
      </c>
      <c r="B793">
        <v>0</v>
      </c>
      <c r="C793" s="1">
        <v>4</v>
      </c>
    </row>
    <row r="794" spans="1:3">
      <c r="A794">
        <v>3965</v>
      </c>
      <c r="B794">
        <v>0</v>
      </c>
      <c r="C794" s="1">
        <v>4</v>
      </c>
    </row>
    <row r="795" spans="1:3">
      <c r="A795">
        <v>3970</v>
      </c>
      <c r="B795">
        <v>0</v>
      </c>
      <c r="C795" s="1">
        <v>4</v>
      </c>
    </row>
    <row r="796" spans="1:3">
      <c r="A796">
        <v>3975</v>
      </c>
      <c r="B796">
        <v>0</v>
      </c>
      <c r="C796" s="1">
        <v>4</v>
      </c>
    </row>
    <row r="797" spans="1:3">
      <c r="A797">
        <v>3980</v>
      </c>
      <c r="B797">
        <v>0</v>
      </c>
      <c r="C797" s="1">
        <v>4</v>
      </c>
    </row>
    <row r="798" spans="1:3">
      <c r="A798">
        <v>3985</v>
      </c>
      <c r="B798">
        <v>0</v>
      </c>
      <c r="C798" s="1">
        <v>4</v>
      </c>
    </row>
    <row r="799" spans="1:3">
      <c r="A799">
        <v>3990</v>
      </c>
      <c r="B799">
        <v>0</v>
      </c>
      <c r="C799" s="1">
        <v>4</v>
      </c>
    </row>
    <row r="800" spans="1:3">
      <c r="A800">
        <v>3995</v>
      </c>
      <c r="B800">
        <v>0</v>
      </c>
      <c r="C800" s="1">
        <v>4</v>
      </c>
    </row>
    <row r="801" spans="1:3">
      <c r="A801">
        <v>4000</v>
      </c>
      <c r="B801">
        <v>0</v>
      </c>
      <c r="C801" s="1">
        <v>4</v>
      </c>
    </row>
    <row r="802" spans="1:3">
      <c r="A802">
        <v>1</v>
      </c>
      <c r="B802">
        <v>1</v>
      </c>
      <c r="C802" s="1">
        <v>1</v>
      </c>
    </row>
    <row r="803" spans="1:3">
      <c r="A803">
        <v>6</v>
      </c>
      <c r="B803">
        <v>1</v>
      </c>
      <c r="C803" s="1">
        <v>2</v>
      </c>
    </row>
    <row r="804" spans="1:3">
      <c r="A804">
        <v>11</v>
      </c>
      <c r="B804">
        <v>1</v>
      </c>
      <c r="C804" s="1">
        <v>1</v>
      </c>
    </row>
    <row r="805" spans="1:3">
      <c r="A805">
        <v>16</v>
      </c>
      <c r="B805">
        <v>1</v>
      </c>
      <c r="C805" s="1">
        <v>1</v>
      </c>
    </row>
    <row r="806" spans="1:3">
      <c r="A806">
        <v>21</v>
      </c>
      <c r="B806">
        <v>1</v>
      </c>
      <c r="C806" s="1">
        <v>1</v>
      </c>
    </row>
    <row r="807" spans="1:3">
      <c r="A807">
        <v>26</v>
      </c>
      <c r="B807">
        <v>1</v>
      </c>
      <c r="C807" s="1">
        <v>1</v>
      </c>
    </row>
    <row r="808" spans="1:3">
      <c r="A808">
        <v>31</v>
      </c>
      <c r="B808">
        <v>1</v>
      </c>
      <c r="C808" s="1">
        <v>1</v>
      </c>
    </row>
    <row r="809" spans="1:3">
      <c r="A809">
        <v>36</v>
      </c>
      <c r="B809">
        <v>1</v>
      </c>
      <c r="C809" s="1">
        <v>1</v>
      </c>
    </row>
    <row r="810" spans="1:3">
      <c r="A810">
        <v>41</v>
      </c>
      <c r="B810">
        <v>1</v>
      </c>
      <c r="C810" s="1">
        <v>1</v>
      </c>
    </row>
    <row r="811" spans="1:3">
      <c r="A811">
        <v>46</v>
      </c>
      <c r="B811">
        <v>1</v>
      </c>
      <c r="C811" s="1">
        <v>1</v>
      </c>
    </row>
    <row r="812" spans="1:3">
      <c r="A812">
        <v>51</v>
      </c>
      <c r="B812">
        <v>1</v>
      </c>
      <c r="C812" s="1">
        <v>1</v>
      </c>
    </row>
    <row r="813" spans="1:3">
      <c r="A813">
        <v>56</v>
      </c>
      <c r="B813">
        <v>1</v>
      </c>
      <c r="C813" s="1">
        <v>1</v>
      </c>
    </row>
    <row r="814" spans="1:3">
      <c r="A814">
        <v>61</v>
      </c>
      <c r="B814">
        <v>1</v>
      </c>
      <c r="C814" s="1">
        <v>1</v>
      </c>
    </row>
    <row r="815" spans="1:3">
      <c r="A815">
        <v>66</v>
      </c>
      <c r="B815">
        <v>1</v>
      </c>
      <c r="C815" s="1">
        <v>0</v>
      </c>
    </row>
    <row r="816" spans="1:3">
      <c r="A816">
        <v>71</v>
      </c>
      <c r="B816">
        <v>1</v>
      </c>
      <c r="C816" s="1">
        <v>1</v>
      </c>
    </row>
    <row r="817" spans="1:3">
      <c r="A817">
        <v>76</v>
      </c>
      <c r="B817">
        <v>1</v>
      </c>
      <c r="C817" s="1">
        <v>1</v>
      </c>
    </row>
    <row r="818" spans="1:3">
      <c r="A818">
        <v>81</v>
      </c>
      <c r="B818">
        <v>1</v>
      </c>
      <c r="C818" s="1">
        <v>1</v>
      </c>
    </row>
    <row r="819" spans="1:3">
      <c r="A819">
        <v>86</v>
      </c>
      <c r="B819">
        <v>1</v>
      </c>
      <c r="C819" s="1">
        <v>1</v>
      </c>
    </row>
    <row r="820" spans="1:3">
      <c r="A820">
        <v>91</v>
      </c>
      <c r="B820">
        <v>1</v>
      </c>
      <c r="C820" s="1">
        <v>2</v>
      </c>
    </row>
    <row r="821" spans="1:3">
      <c r="A821">
        <v>96</v>
      </c>
      <c r="B821">
        <v>1</v>
      </c>
      <c r="C821" s="1">
        <v>1</v>
      </c>
    </row>
    <row r="822" spans="1:3">
      <c r="A822">
        <v>101</v>
      </c>
      <c r="B822">
        <v>1</v>
      </c>
      <c r="C822" s="1">
        <v>1</v>
      </c>
    </row>
    <row r="823" spans="1:3">
      <c r="A823">
        <v>106</v>
      </c>
      <c r="B823">
        <v>1</v>
      </c>
      <c r="C823" s="1">
        <v>1</v>
      </c>
    </row>
    <row r="824" spans="1:3">
      <c r="A824">
        <v>111</v>
      </c>
      <c r="B824">
        <v>1</v>
      </c>
      <c r="C824" s="1">
        <v>1</v>
      </c>
    </row>
    <row r="825" spans="1:3">
      <c r="A825">
        <v>116</v>
      </c>
      <c r="B825">
        <v>1</v>
      </c>
      <c r="C825" s="1">
        <v>2</v>
      </c>
    </row>
    <row r="826" spans="1:3">
      <c r="A826">
        <v>121</v>
      </c>
      <c r="B826">
        <v>1</v>
      </c>
      <c r="C826" s="1">
        <v>1</v>
      </c>
    </row>
    <row r="827" spans="1:3">
      <c r="A827">
        <v>126</v>
      </c>
      <c r="B827">
        <v>1</v>
      </c>
      <c r="C827" s="1">
        <v>1</v>
      </c>
    </row>
    <row r="828" spans="1:3">
      <c r="A828">
        <v>131</v>
      </c>
      <c r="B828">
        <v>1</v>
      </c>
      <c r="C828" s="1">
        <v>2</v>
      </c>
    </row>
    <row r="829" spans="1:3">
      <c r="A829">
        <v>136</v>
      </c>
      <c r="B829">
        <v>1</v>
      </c>
      <c r="C829" s="1">
        <v>1</v>
      </c>
    </row>
    <row r="830" spans="1:3">
      <c r="A830">
        <v>141</v>
      </c>
      <c r="B830">
        <v>1</v>
      </c>
      <c r="C830" s="1">
        <v>1</v>
      </c>
    </row>
    <row r="831" spans="1:3">
      <c r="A831">
        <v>146</v>
      </c>
      <c r="B831">
        <v>1</v>
      </c>
      <c r="C831" s="1">
        <v>1</v>
      </c>
    </row>
    <row r="832" spans="1:3">
      <c r="A832">
        <v>151</v>
      </c>
      <c r="B832">
        <v>1</v>
      </c>
      <c r="C832" s="1">
        <v>2</v>
      </c>
    </row>
    <row r="833" spans="1:3">
      <c r="A833">
        <v>156</v>
      </c>
      <c r="B833">
        <v>1</v>
      </c>
      <c r="C833" s="1">
        <v>1</v>
      </c>
    </row>
    <row r="834" spans="1:3">
      <c r="A834">
        <v>161</v>
      </c>
      <c r="B834">
        <v>1</v>
      </c>
      <c r="C834" s="1">
        <v>1</v>
      </c>
    </row>
    <row r="835" spans="1:3">
      <c r="A835">
        <v>166</v>
      </c>
      <c r="B835">
        <v>1</v>
      </c>
      <c r="C835" s="1">
        <v>1</v>
      </c>
    </row>
    <row r="836" spans="1:3">
      <c r="A836">
        <v>171</v>
      </c>
      <c r="B836">
        <v>1</v>
      </c>
      <c r="C836" s="1">
        <v>1</v>
      </c>
    </row>
    <row r="837" spans="1:3">
      <c r="A837">
        <v>176</v>
      </c>
      <c r="B837">
        <v>1</v>
      </c>
      <c r="C837" s="1">
        <v>1</v>
      </c>
    </row>
    <row r="838" spans="1:3">
      <c r="A838">
        <v>181</v>
      </c>
      <c r="B838">
        <v>1</v>
      </c>
      <c r="C838" s="1">
        <v>1</v>
      </c>
    </row>
    <row r="839" spans="1:3">
      <c r="A839">
        <v>186</v>
      </c>
      <c r="B839">
        <v>1</v>
      </c>
      <c r="C839" s="1">
        <v>1</v>
      </c>
    </row>
    <row r="840" spans="1:3">
      <c r="A840">
        <v>191</v>
      </c>
      <c r="B840">
        <v>1</v>
      </c>
      <c r="C840" s="1">
        <v>1</v>
      </c>
    </row>
    <row r="841" spans="1:3">
      <c r="A841">
        <v>196</v>
      </c>
      <c r="B841">
        <v>1</v>
      </c>
      <c r="C841" s="1">
        <v>1</v>
      </c>
    </row>
    <row r="842" spans="1:3">
      <c r="A842">
        <v>201</v>
      </c>
      <c r="B842">
        <v>1</v>
      </c>
      <c r="C842" s="1">
        <v>0</v>
      </c>
    </row>
    <row r="843" spans="1:3">
      <c r="A843">
        <v>206</v>
      </c>
      <c r="B843">
        <v>1</v>
      </c>
      <c r="C843" s="1">
        <v>2</v>
      </c>
    </row>
    <row r="844" spans="1:3">
      <c r="A844">
        <v>211</v>
      </c>
      <c r="B844">
        <v>1</v>
      </c>
      <c r="C844" s="1">
        <v>1</v>
      </c>
    </row>
    <row r="845" spans="1:3">
      <c r="A845">
        <v>216</v>
      </c>
      <c r="B845">
        <v>1</v>
      </c>
      <c r="C845" s="1">
        <v>1</v>
      </c>
    </row>
    <row r="846" spans="1:3">
      <c r="A846">
        <v>221</v>
      </c>
      <c r="B846">
        <v>1</v>
      </c>
      <c r="C846" s="1">
        <v>1</v>
      </c>
    </row>
    <row r="847" spans="1:3">
      <c r="A847">
        <v>226</v>
      </c>
      <c r="B847">
        <v>1</v>
      </c>
      <c r="C847" s="1">
        <v>1</v>
      </c>
    </row>
    <row r="848" spans="1:3">
      <c r="A848">
        <v>231</v>
      </c>
      <c r="B848">
        <v>1</v>
      </c>
      <c r="C848" s="1">
        <v>2</v>
      </c>
    </row>
    <row r="849" spans="1:3">
      <c r="A849">
        <v>236</v>
      </c>
      <c r="B849">
        <v>1</v>
      </c>
      <c r="C849" s="1">
        <v>0</v>
      </c>
    </row>
    <row r="850" spans="1:3">
      <c r="A850">
        <v>241</v>
      </c>
      <c r="B850">
        <v>1</v>
      </c>
      <c r="C850" s="1">
        <v>1</v>
      </c>
    </row>
    <row r="851" spans="1:3">
      <c r="A851">
        <v>246</v>
      </c>
      <c r="B851">
        <v>1</v>
      </c>
      <c r="C851" s="1">
        <v>2</v>
      </c>
    </row>
    <row r="852" spans="1:3">
      <c r="A852">
        <v>251</v>
      </c>
      <c r="B852">
        <v>1</v>
      </c>
      <c r="C852" s="1">
        <v>1</v>
      </c>
    </row>
    <row r="853" spans="1:3">
      <c r="A853">
        <v>256</v>
      </c>
      <c r="B853">
        <v>1</v>
      </c>
      <c r="C853" s="1">
        <v>1</v>
      </c>
    </row>
    <row r="854" spans="1:3">
      <c r="A854">
        <v>261</v>
      </c>
      <c r="B854">
        <v>1</v>
      </c>
      <c r="C854" s="1">
        <v>1</v>
      </c>
    </row>
    <row r="855" spans="1:3">
      <c r="A855">
        <v>266</v>
      </c>
      <c r="B855">
        <v>1</v>
      </c>
      <c r="C855" s="1">
        <v>2</v>
      </c>
    </row>
    <row r="856" spans="1:3">
      <c r="A856">
        <v>271</v>
      </c>
      <c r="B856">
        <v>1</v>
      </c>
      <c r="C856" s="1">
        <v>2</v>
      </c>
    </row>
    <row r="857" spans="1:3">
      <c r="A857">
        <v>276</v>
      </c>
      <c r="B857">
        <v>1</v>
      </c>
      <c r="C857" s="1">
        <v>1</v>
      </c>
    </row>
    <row r="858" spans="1:3">
      <c r="A858">
        <v>281</v>
      </c>
      <c r="B858">
        <v>1</v>
      </c>
      <c r="C858" s="1">
        <v>1</v>
      </c>
    </row>
    <row r="859" spans="1:3">
      <c r="A859">
        <v>286</v>
      </c>
      <c r="B859">
        <v>1</v>
      </c>
      <c r="C859" s="1">
        <v>1</v>
      </c>
    </row>
    <row r="860" spans="1:3">
      <c r="A860">
        <v>291</v>
      </c>
      <c r="B860">
        <v>1</v>
      </c>
      <c r="C860" s="1">
        <v>1</v>
      </c>
    </row>
    <row r="861" spans="1:3">
      <c r="A861">
        <v>296</v>
      </c>
      <c r="B861">
        <v>1</v>
      </c>
      <c r="C861" s="1">
        <v>1</v>
      </c>
    </row>
    <row r="862" spans="1:3">
      <c r="A862">
        <v>301</v>
      </c>
      <c r="B862">
        <v>1</v>
      </c>
      <c r="C862" s="1">
        <v>1</v>
      </c>
    </row>
    <row r="863" spans="1:3">
      <c r="A863">
        <v>306</v>
      </c>
      <c r="B863">
        <v>1</v>
      </c>
      <c r="C863" s="1">
        <v>1</v>
      </c>
    </row>
    <row r="864" spans="1:3">
      <c r="A864">
        <v>311</v>
      </c>
      <c r="B864">
        <v>1</v>
      </c>
      <c r="C864" s="1">
        <v>1</v>
      </c>
    </row>
    <row r="865" spans="1:3">
      <c r="A865">
        <v>316</v>
      </c>
      <c r="B865">
        <v>1</v>
      </c>
      <c r="C865" s="1">
        <v>1</v>
      </c>
    </row>
    <row r="866" spans="1:3">
      <c r="A866">
        <v>321</v>
      </c>
      <c r="B866">
        <v>1</v>
      </c>
      <c r="C866" s="1">
        <v>1</v>
      </c>
    </row>
    <row r="867" spans="1:3">
      <c r="A867">
        <v>326</v>
      </c>
      <c r="B867">
        <v>1</v>
      </c>
      <c r="C867" s="1">
        <v>1</v>
      </c>
    </row>
    <row r="868" spans="1:3">
      <c r="A868">
        <v>331</v>
      </c>
      <c r="B868">
        <v>1</v>
      </c>
      <c r="C868" s="1">
        <v>1</v>
      </c>
    </row>
    <row r="869" spans="1:3">
      <c r="A869">
        <v>336</v>
      </c>
      <c r="B869">
        <v>1</v>
      </c>
      <c r="C869" s="1">
        <v>0</v>
      </c>
    </row>
    <row r="870" spans="1:3">
      <c r="A870">
        <v>341</v>
      </c>
      <c r="B870">
        <v>1</v>
      </c>
      <c r="C870" s="1">
        <v>0</v>
      </c>
    </row>
    <row r="871" spans="1:3">
      <c r="A871">
        <v>346</v>
      </c>
      <c r="B871">
        <v>1</v>
      </c>
      <c r="C871" s="1">
        <v>1</v>
      </c>
    </row>
    <row r="872" spans="1:3">
      <c r="A872">
        <v>351</v>
      </c>
      <c r="B872">
        <v>1</v>
      </c>
      <c r="C872" s="1">
        <v>1</v>
      </c>
    </row>
    <row r="873" spans="1:3">
      <c r="A873">
        <v>356</v>
      </c>
      <c r="B873">
        <v>1</v>
      </c>
      <c r="C873" s="1">
        <v>1</v>
      </c>
    </row>
    <row r="874" spans="1:3">
      <c r="A874">
        <v>361</v>
      </c>
      <c r="B874">
        <v>1</v>
      </c>
      <c r="C874" s="1">
        <v>1</v>
      </c>
    </row>
    <row r="875" spans="1:3">
      <c r="A875">
        <v>366</v>
      </c>
      <c r="B875">
        <v>1</v>
      </c>
      <c r="C875" s="1">
        <v>1</v>
      </c>
    </row>
    <row r="876" spans="1:3">
      <c r="A876">
        <v>371</v>
      </c>
      <c r="B876">
        <v>1</v>
      </c>
      <c r="C876" s="1">
        <v>1</v>
      </c>
    </row>
    <row r="877" spans="1:3">
      <c r="A877">
        <v>376</v>
      </c>
      <c r="B877">
        <v>1</v>
      </c>
      <c r="C877" s="1">
        <v>2</v>
      </c>
    </row>
    <row r="878" spans="1:3">
      <c r="A878">
        <v>381</v>
      </c>
      <c r="B878">
        <v>1</v>
      </c>
      <c r="C878" s="1">
        <v>2</v>
      </c>
    </row>
    <row r="879" spans="1:3">
      <c r="A879">
        <v>386</v>
      </c>
      <c r="B879">
        <v>1</v>
      </c>
      <c r="C879" s="1">
        <v>1</v>
      </c>
    </row>
    <row r="880" spans="1:3">
      <c r="A880">
        <v>391</v>
      </c>
      <c r="B880">
        <v>1</v>
      </c>
      <c r="C880" s="1">
        <v>0</v>
      </c>
    </row>
    <row r="881" spans="1:3">
      <c r="A881">
        <v>396</v>
      </c>
      <c r="B881">
        <v>1</v>
      </c>
      <c r="C881" s="1">
        <v>1</v>
      </c>
    </row>
    <row r="882" spans="1:3">
      <c r="A882">
        <v>401</v>
      </c>
      <c r="B882">
        <v>1</v>
      </c>
      <c r="C882" s="1">
        <v>1</v>
      </c>
    </row>
    <row r="883" spans="1:3">
      <c r="A883">
        <v>406</v>
      </c>
      <c r="B883">
        <v>1</v>
      </c>
      <c r="C883" s="1">
        <v>1</v>
      </c>
    </row>
    <row r="884" spans="1:3">
      <c r="A884">
        <v>411</v>
      </c>
      <c r="B884">
        <v>1</v>
      </c>
      <c r="C884" s="1">
        <v>1</v>
      </c>
    </row>
    <row r="885" spans="1:3">
      <c r="A885">
        <v>416</v>
      </c>
      <c r="B885">
        <v>1</v>
      </c>
      <c r="C885" s="1">
        <v>1</v>
      </c>
    </row>
    <row r="886" spans="1:3">
      <c r="A886">
        <v>421</v>
      </c>
      <c r="B886">
        <v>1</v>
      </c>
      <c r="C886" s="1">
        <v>2</v>
      </c>
    </row>
    <row r="887" spans="1:3">
      <c r="A887">
        <v>426</v>
      </c>
      <c r="B887">
        <v>1</v>
      </c>
      <c r="C887" s="1">
        <v>2</v>
      </c>
    </row>
    <row r="888" spans="1:3">
      <c r="A888">
        <v>431</v>
      </c>
      <c r="B888">
        <v>1</v>
      </c>
      <c r="C888" s="1">
        <v>2</v>
      </c>
    </row>
    <row r="889" spans="1:3">
      <c r="A889">
        <v>436</v>
      </c>
      <c r="B889">
        <v>1</v>
      </c>
      <c r="C889" s="1">
        <v>1</v>
      </c>
    </row>
    <row r="890" spans="1:3">
      <c r="A890">
        <v>441</v>
      </c>
      <c r="B890">
        <v>1</v>
      </c>
      <c r="C890" s="1">
        <v>2</v>
      </c>
    </row>
    <row r="891" spans="1:3">
      <c r="A891">
        <v>446</v>
      </c>
      <c r="B891">
        <v>1</v>
      </c>
      <c r="C891" s="1">
        <v>1</v>
      </c>
    </row>
    <row r="892" spans="1:3">
      <c r="A892">
        <v>451</v>
      </c>
      <c r="B892">
        <v>1</v>
      </c>
      <c r="C892" s="1">
        <v>1</v>
      </c>
    </row>
    <row r="893" spans="1:3">
      <c r="A893">
        <v>456</v>
      </c>
      <c r="B893">
        <v>1</v>
      </c>
      <c r="C893" s="1">
        <v>1</v>
      </c>
    </row>
    <row r="894" spans="1:3">
      <c r="A894">
        <v>461</v>
      </c>
      <c r="B894">
        <v>1</v>
      </c>
      <c r="C894" s="1">
        <v>1</v>
      </c>
    </row>
    <row r="895" spans="1:3">
      <c r="A895">
        <v>466</v>
      </c>
      <c r="B895">
        <v>1</v>
      </c>
      <c r="C895" s="1">
        <v>0</v>
      </c>
    </row>
    <row r="896" spans="1:3">
      <c r="A896">
        <v>471</v>
      </c>
      <c r="B896">
        <v>1</v>
      </c>
      <c r="C896" s="1">
        <v>1</v>
      </c>
    </row>
    <row r="897" spans="1:3">
      <c r="A897">
        <v>476</v>
      </c>
      <c r="B897">
        <v>1</v>
      </c>
      <c r="C897" s="1">
        <v>1</v>
      </c>
    </row>
    <row r="898" spans="1:3">
      <c r="A898">
        <v>481</v>
      </c>
      <c r="B898">
        <v>1</v>
      </c>
      <c r="C898" s="1">
        <v>1</v>
      </c>
    </row>
    <row r="899" spans="1:3">
      <c r="A899">
        <v>486</v>
      </c>
      <c r="B899">
        <v>1</v>
      </c>
      <c r="C899" s="1">
        <v>1</v>
      </c>
    </row>
    <row r="900" spans="1:3">
      <c r="A900">
        <v>491</v>
      </c>
      <c r="B900">
        <v>1</v>
      </c>
      <c r="C900" s="1">
        <v>1</v>
      </c>
    </row>
    <row r="901" spans="1:3">
      <c r="A901">
        <v>496</v>
      </c>
      <c r="B901">
        <v>1</v>
      </c>
      <c r="C901" s="1">
        <v>1</v>
      </c>
    </row>
    <row r="902" spans="1:3">
      <c r="A902">
        <v>501</v>
      </c>
      <c r="B902">
        <v>1</v>
      </c>
      <c r="C902" s="1">
        <v>1</v>
      </c>
    </row>
    <row r="903" spans="1:3">
      <c r="A903">
        <v>506</v>
      </c>
      <c r="B903">
        <v>1</v>
      </c>
      <c r="C903" s="1">
        <v>1</v>
      </c>
    </row>
    <row r="904" spans="1:3">
      <c r="A904">
        <v>511</v>
      </c>
      <c r="B904">
        <v>1</v>
      </c>
      <c r="C904" s="1">
        <v>1</v>
      </c>
    </row>
    <row r="905" spans="1:3">
      <c r="A905">
        <v>516</v>
      </c>
      <c r="B905">
        <v>1</v>
      </c>
      <c r="C905" s="1">
        <v>2</v>
      </c>
    </row>
    <row r="906" spans="1:3">
      <c r="A906">
        <v>521</v>
      </c>
      <c r="B906">
        <v>1</v>
      </c>
      <c r="C906" s="1">
        <v>2</v>
      </c>
    </row>
    <row r="907" spans="1:3">
      <c r="A907">
        <v>526</v>
      </c>
      <c r="B907">
        <v>1</v>
      </c>
      <c r="C907" s="1">
        <v>1</v>
      </c>
    </row>
    <row r="908" spans="1:3">
      <c r="A908">
        <v>531</v>
      </c>
      <c r="B908">
        <v>1</v>
      </c>
      <c r="C908" s="1">
        <v>1</v>
      </c>
    </row>
    <row r="909" spans="1:3">
      <c r="A909">
        <v>536</v>
      </c>
      <c r="B909">
        <v>1</v>
      </c>
      <c r="C909" s="1">
        <v>2</v>
      </c>
    </row>
    <row r="910" spans="1:3">
      <c r="A910">
        <v>541</v>
      </c>
      <c r="B910">
        <v>1</v>
      </c>
      <c r="C910" s="1">
        <v>1</v>
      </c>
    </row>
    <row r="911" spans="1:3">
      <c r="A911">
        <v>546</v>
      </c>
      <c r="B911">
        <v>1</v>
      </c>
      <c r="C911" s="1">
        <v>2</v>
      </c>
    </row>
    <row r="912" spans="1:3">
      <c r="A912">
        <v>551</v>
      </c>
      <c r="B912">
        <v>1</v>
      </c>
      <c r="C912" s="1">
        <v>2</v>
      </c>
    </row>
    <row r="913" spans="1:3">
      <c r="A913">
        <v>556</v>
      </c>
      <c r="B913">
        <v>1</v>
      </c>
      <c r="C913" s="1">
        <v>1</v>
      </c>
    </row>
    <row r="914" spans="1:3">
      <c r="A914">
        <v>561</v>
      </c>
      <c r="B914">
        <v>1</v>
      </c>
      <c r="C914" s="1">
        <v>1</v>
      </c>
    </row>
    <row r="915" spans="1:3">
      <c r="A915">
        <v>566</v>
      </c>
      <c r="B915">
        <v>1</v>
      </c>
      <c r="C915" s="1">
        <v>1</v>
      </c>
    </row>
    <row r="916" spans="1:3">
      <c r="A916">
        <v>571</v>
      </c>
      <c r="B916">
        <v>1</v>
      </c>
      <c r="C916" s="1">
        <v>1</v>
      </c>
    </row>
    <row r="917" spans="1:3">
      <c r="A917">
        <v>576</v>
      </c>
      <c r="B917">
        <v>1</v>
      </c>
      <c r="C917" s="1">
        <v>1</v>
      </c>
    </row>
    <row r="918" spans="1:3">
      <c r="A918">
        <v>581</v>
      </c>
      <c r="B918">
        <v>1</v>
      </c>
      <c r="C918" s="1">
        <v>1</v>
      </c>
    </row>
    <row r="919" spans="1:3">
      <c r="A919">
        <v>586</v>
      </c>
      <c r="B919">
        <v>1</v>
      </c>
      <c r="C919" s="1">
        <v>2</v>
      </c>
    </row>
    <row r="920" spans="1:3">
      <c r="A920">
        <v>591</v>
      </c>
      <c r="B920">
        <v>1</v>
      </c>
      <c r="C920" s="1">
        <v>2</v>
      </c>
    </row>
    <row r="921" spans="1:3">
      <c r="A921">
        <v>596</v>
      </c>
      <c r="B921">
        <v>1</v>
      </c>
      <c r="C921" s="1">
        <v>1</v>
      </c>
    </row>
    <row r="922" spans="1:3">
      <c r="A922">
        <v>601</v>
      </c>
      <c r="B922">
        <v>1</v>
      </c>
      <c r="C922" s="1">
        <v>0</v>
      </c>
    </row>
    <row r="923" spans="1:3">
      <c r="A923">
        <v>606</v>
      </c>
      <c r="B923">
        <v>1</v>
      </c>
      <c r="C923" s="1">
        <v>2</v>
      </c>
    </row>
    <row r="924" spans="1:3">
      <c r="A924">
        <v>611</v>
      </c>
      <c r="B924">
        <v>1</v>
      </c>
      <c r="C924" s="1">
        <v>1</v>
      </c>
    </row>
    <row r="925" spans="1:3">
      <c r="A925">
        <v>616</v>
      </c>
      <c r="B925">
        <v>1</v>
      </c>
      <c r="C925" s="1">
        <v>2</v>
      </c>
    </row>
    <row r="926" spans="1:3">
      <c r="A926">
        <v>621</v>
      </c>
      <c r="B926">
        <v>1</v>
      </c>
      <c r="C926" s="1">
        <v>1</v>
      </c>
    </row>
    <row r="927" spans="1:3">
      <c r="A927">
        <v>626</v>
      </c>
      <c r="B927">
        <v>1</v>
      </c>
      <c r="C927" s="1">
        <v>1</v>
      </c>
    </row>
    <row r="928" spans="1:3">
      <c r="A928">
        <v>631</v>
      </c>
      <c r="B928">
        <v>1</v>
      </c>
      <c r="C928" s="1">
        <v>1</v>
      </c>
    </row>
    <row r="929" spans="1:3">
      <c r="A929">
        <v>636</v>
      </c>
      <c r="B929">
        <v>1</v>
      </c>
      <c r="C929" s="1">
        <v>1</v>
      </c>
    </row>
    <row r="930" spans="1:3">
      <c r="A930">
        <v>641</v>
      </c>
      <c r="B930">
        <v>1</v>
      </c>
      <c r="C930" s="1">
        <v>1</v>
      </c>
    </row>
    <row r="931" spans="1:3">
      <c r="A931">
        <v>646</v>
      </c>
      <c r="B931">
        <v>1</v>
      </c>
      <c r="C931" s="1">
        <v>1</v>
      </c>
    </row>
    <row r="932" spans="1:3">
      <c r="A932">
        <v>651</v>
      </c>
      <c r="B932">
        <v>1</v>
      </c>
      <c r="C932" s="1">
        <v>1</v>
      </c>
    </row>
    <row r="933" spans="1:3">
      <c r="A933">
        <v>656</v>
      </c>
      <c r="B933">
        <v>1</v>
      </c>
      <c r="C933" s="1">
        <v>1</v>
      </c>
    </row>
    <row r="934" spans="1:3">
      <c r="A934">
        <v>661</v>
      </c>
      <c r="B934">
        <v>1</v>
      </c>
      <c r="C934" s="1">
        <v>1</v>
      </c>
    </row>
    <row r="935" spans="1:3">
      <c r="A935">
        <v>666</v>
      </c>
      <c r="B935">
        <v>1</v>
      </c>
      <c r="C935" s="1">
        <v>1</v>
      </c>
    </row>
    <row r="936" spans="1:3">
      <c r="A936">
        <v>671</v>
      </c>
      <c r="B936">
        <v>1</v>
      </c>
      <c r="C936" s="1">
        <v>1</v>
      </c>
    </row>
    <row r="937" spans="1:3">
      <c r="A937">
        <v>676</v>
      </c>
      <c r="B937">
        <v>1</v>
      </c>
      <c r="C937" s="1">
        <v>1</v>
      </c>
    </row>
    <row r="938" spans="1:3">
      <c r="A938">
        <v>681</v>
      </c>
      <c r="B938">
        <v>1</v>
      </c>
      <c r="C938" s="1">
        <v>1</v>
      </c>
    </row>
    <row r="939" spans="1:3">
      <c r="A939">
        <v>686</v>
      </c>
      <c r="B939">
        <v>1</v>
      </c>
      <c r="C939" s="1">
        <v>1</v>
      </c>
    </row>
    <row r="940" spans="1:3">
      <c r="A940">
        <v>691</v>
      </c>
      <c r="B940">
        <v>1</v>
      </c>
      <c r="C940" s="1">
        <v>1</v>
      </c>
    </row>
    <row r="941" spans="1:3">
      <c r="A941">
        <v>696</v>
      </c>
      <c r="B941">
        <v>1</v>
      </c>
      <c r="C941" s="1">
        <v>1</v>
      </c>
    </row>
    <row r="942" spans="1:3">
      <c r="A942">
        <v>701</v>
      </c>
      <c r="B942">
        <v>1</v>
      </c>
      <c r="C942" s="1">
        <v>1</v>
      </c>
    </row>
    <row r="943" spans="1:3">
      <c r="A943">
        <v>706</v>
      </c>
      <c r="B943">
        <v>1</v>
      </c>
      <c r="C943" s="1">
        <v>1</v>
      </c>
    </row>
    <row r="944" spans="1:3">
      <c r="A944">
        <v>711</v>
      </c>
      <c r="B944">
        <v>1</v>
      </c>
      <c r="C944" s="1">
        <v>2</v>
      </c>
    </row>
    <row r="945" spans="1:3">
      <c r="A945">
        <v>716</v>
      </c>
      <c r="B945">
        <v>1</v>
      </c>
      <c r="C945" s="1">
        <v>1</v>
      </c>
    </row>
    <row r="946" spans="1:3">
      <c r="A946">
        <v>721</v>
      </c>
      <c r="B946">
        <v>1</v>
      </c>
      <c r="C946" s="1">
        <v>0</v>
      </c>
    </row>
    <row r="947" spans="1:3">
      <c r="A947">
        <v>726</v>
      </c>
      <c r="B947">
        <v>1</v>
      </c>
      <c r="C947" s="1">
        <v>1</v>
      </c>
    </row>
    <row r="948" spans="1:3">
      <c r="A948">
        <v>731</v>
      </c>
      <c r="B948">
        <v>1</v>
      </c>
      <c r="C948" s="1">
        <v>1</v>
      </c>
    </row>
    <row r="949" spans="1:3">
      <c r="A949">
        <v>736</v>
      </c>
      <c r="B949">
        <v>1</v>
      </c>
      <c r="C949" s="1">
        <v>0</v>
      </c>
    </row>
    <row r="950" spans="1:3">
      <c r="A950">
        <v>741</v>
      </c>
      <c r="B950">
        <v>1</v>
      </c>
      <c r="C950" s="1">
        <v>2</v>
      </c>
    </row>
    <row r="951" spans="1:3">
      <c r="A951">
        <v>746</v>
      </c>
      <c r="B951">
        <v>1</v>
      </c>
      <c r="C951" s="1">
        <v>1</v>
      </c>
    </row>
    <row r="952" spans="1:3">
      <c r="A952">
        <v>751</v>
      </c>
      <c r="B952">
        <v>1</v>
      </c>
      <c r="C952" s="1">
        <v>2</v>
      </c>
    </row>
    <row r="953" spans="1:3">
      <c r="A953">
        <v>756</v>
      </c>
      <c r="B953">
        <v>1</v>
      </c>
      <c r="C953" s="1">
        <v>1</v>
      </c>
    </row>
    <row r="954" spans="1:3">
      <c r="A954">
        <v>761</v>
      </c>
      <c r="B954">
        <v>1</v>
      </c>
      <c r="C954" s="1">
        <v>1</v>
      </c>
    </row>
    <row r="955" spans="1:3">
      <c r="A955">
        <v>766</v>
      </c>
      <c r="B955">
        <v>1</v>
      </c>
      <c r="C955" s="1">
        <v>1</v>
      </c>
    </row>
    <row r="956" spans="1:3">
      <c r="A956">
        <v>771</v>
      </c>
      <c r="B956">
        <v>1</v>
      </c>
      <c r="C956" s="1">
        <v>1</v>
      </c>
    </row>
    <row r="957" spans="1:3">
      <c r="A957">
        <v>776</v>
      </c>
      <c r="B957">
        <v>1</v>
      </c>
      <c r="C957" s="1">
        <v>2</v>
      </c>
    </row>
    <row r="958" spans="1:3">
      <c r="A958">
        <v>781</v>
      </c>
      <c r="B958">
        <v>1</v>
      </c>
      <c r="C958" s="1">
        <v>1</v>
      </c>
    </row>
    <row r="959" spans="1:3">
      <c r="A959">
        <v>786</v>
      </c>
      <c r="B959">
        <v>1</v>
      </c>
      <c r="C959" s="1">
        <v>1</v>
      </c>
    </row>
    <row r="960" spans="1:3">
      <c r="A960">
        <v>791</v>
      </c>
      <c r="B960">
        <v>1</v>
      </c>
      <c r="C960" s="1">
        <v>2</v>
      </c>
    </row>
    <row r="961" spans="1:3">
      <c r="A961">
        <v>796</v>
      </c>
      <c r="B961">
        <v>1</v>
      </c>
      <c r="C961" s="1">
        <v>1</v>
      </c>
    </row>
    <row r="962" spans="1:3">
      <c r="A962">
        <v>801</v>
      </c>
      <c r="B962">
        <v>1</v>
      </c>
      <c r="C962" s="1">
        <v>2</v>
      </c>
    </row>
    <row r="963" spans="1:3">
      <c r="A963">
        <v>806</v>
      </c>
      <c r="B963">
        <v>1</v>
      </c>
      <c r="C963" s="1">
        <v>1</v>
      </c>
    </row>
    <row r="964" spans="1:3">
      <c r="A964">
        <v>811</v>
      </c>
      <c r="B964">
        <v>1</v>
      </c>
      <c r="C964" s="1">
        <v>1</v>
      </c>
    </row>
    <row r="965" spans="1:3">
      <c r="A965">
        <v>816</v>
      </c>
      <c r="B965">
        <v>1</v>
      </c>
      <c r="C965" s="1">
        <v>2</v>
      </c>
    </row>
    <row r="966" spans="1:3">
      <c r="A966">
        <v>821</v>
      </c>
      <c r="B966">
        <v>1</v>
      </c>
      <c r="C966" s="1">
        <v>1</v>
      </c>
    </row>
    <row r="967" spans="1:3">
      <c r="A967">
        <v>826</v>
      </c>
      <c r="B967">
        <v>1</v>
      </c>
      <c r="C967" s="1">
        <v>0</v>
      </c>
    </row>
    <row r="968" spans="1:3">
      <c r="A968">
        <v>831</v>
      </c>
      <c r="B968">
        <v>1</v>
      </c>
      <c r="C968" s="1">
        <v>1</v>
      </c>
    </row>
    <row r="969" spans="1:3">
      <c r="A969">
        <v>836</v>
      </c>
      <c r="B969">
        <v>1</v>
      </c>
      <c r="C969" s="1">
        <v>2</v>
      </c>
    </row>
    <row r="970" spans="1:3">
      <c r="A970">
        <v>841</v>
      </c>
      <c r="B970">
        <v>1</v>
      </c>
      <c r="C970" s="1">
        <v>1</v>
      </c>
    </row>
    <row r="971" spans="1:3">
      <c r="A971">
        <v>846</v>
      </c>
      <c r="B971">
        <v>1</v>
      </c>
      <c r="C971" s="1">
        <v>0</v>
      </c>
    </row>
    <row r="972" spans="1:3">
      <c r="A972">
        <v>851</v>
      </c>
      <c r="B972">
        <v>1</v>
      </c>
      <c r="C972" s="1">
        <v>2</v>
      </c>
    </row>
    <row r="973" spans="1:3">
      <c r="A973">
        <v>856</v>
      </c>
      <c r="B973">
        <v>1</v>
      </c>
      <c r="C973" s="1">
        <v>1</v>
      </c>
    </row>
    <row r="974" spans="1:3">
      <c r="A974">
        <v>861</v>
      </c>
      <c r="B974">
        <v>1</v>
      </c>
      <c r="C974" s="1">
        <v>1</v>
      </c>
    </row>
    <row r="975" spans="1:3">
      <c r="A975">
        <v>866</v>
      </c>
      <c r="B975">
        <v>1</v>
      </c>
      <c r="C975" s="1">
        <v>1</v>
      </c>
    </row>
    <row r="976" spans="1:3">
      <c r="A976">
        <v>871</v>
      </c>
      <c r="B976">
        <v>1</v>
      </c>
      <c r="C976" s="1">
        <v>1</v>
      </c>
    </row>
    <row r="977" spans="1:3">
      <c r="A977">
        <v>876</v>
      </c>
      <c r="B977">
        <v>1</v>
      </c>
      <c r="C977" s="1">
        <v>2</v>
      </c>
    </row>
    <row r="978" spans="1:3">
      <c r="A978">
        <v>881</v>
      </c>
      <c r="B978">
        <v>1</v>
      </c>
      <c r="C978" s="1">
        <v>1</v>
      </c>
    </row>
    <row r="979" spans="1:3">
      <c r="A979">
        <v>886</v>
      </c>
      <c r="B979">
        <v>1</v>
      </c>
      <c r="C979" s="1">
        <v>0</v>
      </c>
    </row>
    <row r="980" spans="1:3">
      <c r="A980">
        <v>891</v>
      </c>
      <c r="B980">
        <v>1</v>
      </c>
      <c r="C980" s="1">
        <v>1</v>
      </c>
    </row>
    <row r="981" spans="1:3">
      <c r="A981">
        <v>896</v>
      </c>
      <c r="B981">
        <v>1</v>
      </c>
      <c r="C981" s="1">
        <v>2</v>
      </c>
    </row>
    <row r="982" spans="1:3">
      <c r="A982">
        <v>901</v>
      </c>
      <c r="B982">
        <v>1</v>
      </c>
      <c r="C982" s="1">
        <v>1</v>
      </c>
    </row>
    <row r="983" spans="1:3">
      <c r="A983">
        <v>906</v>
      </c>
      <c r="B983">
        <v>1</v>
      </c>
      <c r="C983" s="1">
        <v>1</v>
      </c>
    </row>
    <row r="984" spans="1:3">
      <c r="A984">
        <v>911</v>
      </c>
      <c r="B984">
        <v>1</v>
      </c>
      <c r="C984" s="1">
        <v>1</v>
      </c>
    </row>
    <row r="985" spans="1:3">
      <c r="A985">
        <v>916</v>
      </c>
      <c r="B985">
        <v>1</v>
      </c>
      <c r="C985" s="1">
        <v>1</v>
      </c>
    </row>
    <row r="986" spans="1:3">
      <c r="A986">
        <v>921</v>
      </c>
      <c r="B986">
        <v>1</v>
      </c>
      <c r="C986" s="1">
        <v>1</v>
      </c>
    </row>
    <row r="987" spans="1:3">
      <c r="A987">
        <v>926</v>
      </c>
      <c r="B987">
        <v>1</v>
      </c>
      <c r="C987" s="1">
        <v>1</v>
      </c>
    </row>
    <row r="988" spans="1:3">
      <c r="A988">
        <v>931</v>
      </c>
      <c r="B988">
        <v>1</v>
      </c>
      <c r="C988" s="1">
        <v>1</v>
      </c>
    </row>
    <row r="989" spans="1:3">
      <c r="A989">
        <v>936</v>
      </c>
      <c r="B989">
        <v>1</v>
      </c>
      <c r="C989" s="1">
        <v>1</v>
      </c>
    </row>
    <row r="990" spans="1:3">
      <c r="A990">
        <v>941</v>
      </c>
      <c r="B990">
        <v>1</v>
      </c>
      <c r="C990" s="1">
        <v>2</v>
      </c>
    </row>
    <row r="991" spans="1:3">
      <c r="A991">
        <v>946</v>
      </c>
      <c r="B991">
        <v>1</v>
      </c>
      <c r="C991" s="1">
        <v>2</v>
      </c>
    </row>
    <row r="992" spans="1:3">
      <c r="A992">
        <v>951</v>
      </c>
      <c r="B992">
        <v>1</v>
      </c>
      <c r="C992" s="1">
        <v>1</v>
      </c>
    </row>
    <row r="993" spans="1:3">
      <c r="A993">
        <v>956</v>
      </c>
      <c r="B993">
        <v>1</v>
      </c>
      <c r="C993" s="1">
        <v>1</v>
      </c>
    </row>
    <row r="994" spans="1:3">
      <c r="A994">
        <v>961</v>
      </c>
      <c r="B994">
        <v>1</v>
      </c>
      <c r="C994" s="1">
        <v>2</v>
      </c>
    </row>
    <row r="995" spans="1:3">
      <c r="A995">
        <v>966</v>
      </c>
      <c r="B995">
        <v>1</v>
      </c>
      <c r="C995" s="1">
        <v>1</v>
      </c>
    </row>
    <row r="996" spans="1:3">
      <c r="A996">
        <v>971</v>
      </c>
      <c r="B996">
        <v>1</v>
      </c>
      <c r="C996" s="1">
        <v>1</v>
      </c>
    </row>
    <row r="997" spans="1:3">
      <c r="A997">
        <v>976</v>
      </c>
      <c r="B997">
        <v>1</v>
      </c>
      <c r="C997" s="1">
        <v>1</v>
      </c>
    </row>
    <row r="998" spans="1:3">
      <c r="A998">
        <v>981</v>
      </c>
      <c r="B998">
        <v>1</v>
      </c>
      <c r="C998" s="1">
        <v>1</v>
      </c>
    </row>
    <row r="999" spans="1:3">
      <c r="A999">
        <v>986</v>
      </c>
      <c r="B999">
        <v>1</v>
      </c>
      <c r="C999" s="1">
        <v>1</v>
      </c>
    </row>
    <row r="1000" spans="1:3">
      <c r="A1000">
        <v>991</v>
      </c>
      <c r="B1000">
        <v>1</v>
      </c>
      <c r="C1000" s="1">
        <v>1</v>
      </c>
    </row>
    <row r="1001" spans="1:3">
      <c r="A1001">
        <v>996</v>
      </c>
      <c r="B1001">
        <v>1</v>
      </c>
      <c r="C1001" s="1">
        <v>0</v>
      </c>
    </row>
    <row r="1002" spans="1:3">
      <c r="A1002">
        <v>1001</v>
      </c>
      <c r="B1002">
        <v>1</v>
      </c>
      <c r="C1002" s="1">
        <v>1</v>
      </c>
    </row>
    <row r="1003" spans="1:3">
      <c r="A1003">
        <v>1006</v>
      </c>
      <c r="B1003">
        <v>1</v>
      </c>
      <c r="C1003" s="1">
        <v>1</v>
      </c>
    </row>
    <row r="1004" spans="1:3">
      <c r="A1004">
        <v>1011</v>
      </c>
      <c r="B1004">
        <v>1</v>
      </c>
      <c r="C1004" s="1">
        <v>2</v>
      </c>
    </row>
    <row r="1005" spans="1:3">
      <c r="A1005">
        <v>1016</v>
      </c>
      <c r="B1005">
        <v>1</v>
      </c>
      <c r="C1005" s="1">
        <v>2</v>
      </c>
    </row>
    <row r="1006" spans="1:3">
      <c r="A1006">
        <v>1021</v>
      </c>
      <c r="B1006">
        <v>1</v>
      </c>
      <c r="C1006" s="1">
        <v>1</v>
      </c>
    </row>
    <row r="1007" spans="1:3">
      <c r="A1007">
        <v>1026</v>
      </c>
      <c r="B1007">
        <v>1</v>
      </c>
      <c r="C1007" s="1">
        <v>1</v>
      </c>
    </row>
    <row r="1008" spans="1:3">
      <c r="A1008">
        <v>1031</v>
      </c>
      <c r="B1008">
        <v>1</v>
      </c>
      <c r="C1008" s="1">
        <v>1</v>
      </c>
    </row>
    <row r="1009" spans="1:3">
      <c r="A1009">
        <v>1036</v>
      </c>
      <c r="B1009">
        <v>1</v>
      </c>
      <c r="C1009" s="1">
        <v>1</v>
      </c>
    </row>
    <row r="1010" spans="1:3">
      <c r="A1010">
        <v>1041</v>
      </c>
      <c r="B1010">
        <v>1</v>
      </c>
      <c r="C1010" s="1">
        <v>1</v>
      </c>
    </row>
    <row r="1011" spans="1:3">
      <c r="A1011">
        <v>1046</v>
      </c>
      <c r="B1011">
        <v>1</v>
      </c>
      <c r="C1011" s="1">
        <v>1</v>
      </c>
    </row>
    <row r="1012" spans="1:3">
      <c r="A1012">
        <v>1051</v>
      </c>
      <c r="B1012">
        <v>1</v>
      </c>
      <c r="C1012" s="1">
        <v>1</v>
      </c>
    </row>
    <row r="1013" spans="1:3">
      <c r="A1013">
        <v>1056</v>
      </c>
      <c r="B1013">
        <v>1</v>
      </c>
      <c r="C1013" s="1">
        <v>2</v>
      </c>
    </row>
    <row r="1014" spans="1:3">
      <c r="A1014">
        <v>1061</v>
      </c>
      <c r="B1014">
        <v>1</v>
      </c>
      <c r="C1014" s="1">
        <v>1</v>
      </c>
    </row>
    <row r="1015" spans="1:3">
      <c r="A1015">
        <v>1066</v>
      </c>
      <c r="B1015">
        <v>1</v>
      </c>
      <c r="C1015" s="1">
        <v>1</v>
      </c>
    </row>
    <row r="1016" spans="1:3">
      <c r="A1016">
        <v>1071</v>
      </c>
      <c r="B1016">
        <v>1</v>
      </c>
      <c r="C1016" s="1">
        <v>1</v>
      </c>
    </row>
    <row r="1017" spans="1:3">
      <c r="A1017">
        <v>1076</v>
      </c>
      <c r="B1017">
        <v>1</v>
      </c>
      <c r="C1017" s="1">
        <v>1</v>
      </c>
    </row>
    <row r="1018" spans="1:3">
      <c r="A1018">
        <v>1081</v>
      </c>
      <c r="B1018">
        <v>1</v>
      </c>
      <c r="C1018" s="1">
        <v>1</v>
      </c>
    </row>
    <row r="1019" spans="1:3">
      <c r="A1019">
        <v>1086</v>
      </c>
      <c r="B1019">
        <v>1</v>
      </c>
      <c r="C1019" s="1">
        <v>1</v>
      </c>
    </row>
    <row r="1020" spans="1:3">
      <c r="A1020">
        <v>1091</v>
      </c>
      <c r="B1020">
        <v>1</v>
      </c>
      <c r="C1020" s="1">
        <v>1</v>
      </c>
    </row>
    <row r="1021" spans="1:3">
      <c r="A1021">
        <v>1096</v>
      </c>
      <c r="B1021">
        <v>1</v>
      </c>
      <c r="C1021" s="1">
        <v>2</v>
      </c>
    </row>
    <row r="1022" spans="1:3">
      <c r="A1022">
        <v>1101</v>
      </c>
      <c r="B1022">
        <v>1</v>
      </c>
      <c r="C1022" s="1">
        <v>1</v>
      </c>
    </row>
    <row r="1023" spans="1:3">
      <c r="A1023">
        <v>1106</v>
      </c>
      <c r="B1023">
        <v>1</v>
      </c>
      <c r="C1023" s="1">
        <v>2</v>
      </c>
    </row>
    <row r="1024" spans="1:3">
      <c r="A1024">
        <v>1111</v>
      </c>
      <c r="B1024">
        <v>1</v>
      </c>
      <c r="C1024" s="1">
        <v>1</v>
      </c>
    </row>
    <row r="1025" spans="1:3">
      <c r="A1025">
        <v>1116</v>
      </c>
      <c r="B1025">
        <v>1</v>
      </c>
      <c r="C1025" s="1">
        <v>2</v>
      </c>
    </row>
    <row r="1026" spans="1:3">
      <c r="A1026">
        <v>1121</v>
      </c>
      <c r="B1026">
        <v>1</v>
      </c>
      <c r="C1026" s="1">
        <v>1</v>
      </c>
    </row>
    <row r="1027" spans="1:3">
      <c r="A1027">
        <v>1126</v>
      </c>
      <c r="B1027">
        <v>1</v>
      </c>
      <c r="C1027" s="1">
        <v>1</v>
      </c>
    </row>
    <row r="1028" spans="1:3">
      <c r="A1028">
        <v>1131</v>
      </c>
      <c r="B1028">
        <v>1</v>
      </c>
      <c r="C1028" s="1">
        <v>1</v>
      </c>
    </row>
    <row r="1029" spans="1:3">
      <c r="A1029">
        <v>1136</v>
      </c>
      <c r="B1029">
        <v>1</v>
      </c>
      <c r="C1029" s="1">
        <v>2</v>
      </c>
    </row>
    <row r="1030" spans="1:3">
      <c r="A1030">
        <v>1141</v>
      </c>
      <c r="B1030">
        <v>1</v>
      </c>
      <c r="C1030" s="1">
        <v>1</v>
      </c>
    </row>
    <row r="1031" spans="1:3">
      <c r="A1031">
        <v>1146</v>
      </c>
      <c r="B1031">
        <v>1</v>
      </c>
      <c r="C1031" s="1">
        <v>1</v>
      </c>
    </row>
    <row r="1032" spans="1:3">
      <c r="A1032">
        <v>1151</v>
      </c>
      <c r="B1032">
        <v>1</v>
      </c>
      <c r="C1032" s="1">
        <v>1</v>
      </c>
    </row>
    <row r="1033" spans="1:3">
      <c r="A1033">
        <v>1156</v>
      </c>
      <c r="B1033">
        <v>1</v>
      </c>
      <c r="C1033" s="1">
        <v>2</v>
      </c>
    </row>
    <row r="1034" spans="1:3">
      <c r="A1034">
        <v>1161</v>
      </c>
      <c r="B1034">
        <v>1</v>
      </c>
      <c r="C1034" s="1">
        <v>1</v>
      </c>
    </row>
    <row r="1035" spans="1:3">
      <c r="A1035">
        <v>1166</v>
      </c>
      <c r="B1035">
        <v>1</v>
      </c>
      <c r="C1035" s="1">
        <v>2</v>
      </c>
    </row>
    <row r="1036" spans="1:3">
      <c r="A1036">
        <v>1171</v>
      </c>
      <c r="B1036">
        <v>1</v>
      </c>
      <c r="C1036" s="1">
        <v>2</v>
      </c>
    </row>
    <row r="1037" spans="1:3">
      <c r="A1037">
        <v>1176</v>
      </c>
      <c r="B1037">
        <v>1</v>
      </c>
      <c r="C1037" s="1">
        <v>1</v>
      </c>
    </row>
    <row r="1038" spans="1:3">
      <c r="A1038">
        <v>1181</v>
      </c>
      <c r="B1038">
        <v>1</v>
      </c>
      <c r="C1038" s="1">
        <v>1</v>
      </c>
    </row>
    <row r="1039" spans="1:3">
      <c r="A1039">
        <v>1186</v>
      </c>
      <c r="B1039">
        <v>1</v>
      </c>
      <c r="C1039" s="1">
        <v>1</v>
      </c>
    </row>
    <row r="1040" spans="1:3">
      <c r="A1040">
        <v>1191</v>
      </c>
      <c r="B1040">
        <v>1</v>
      </c>
      <c r="C1040" s="1">
        <v>1</v>
      </c>
    </row>
    <row r="1041" spans="1:3">
      <c r="A1041">
        <v>1196</v>
      </c>
      <c r="B1041">
        <v>1</v>
      </c>
      <c r="C1041" s="1">
        <v>0</v>
      </c>
    </row>
    <row r="1042" spans="1:3">
      <c r="A1042">
        <v>1201</v>
      </c>
      <c r="B1042">
        <v>1</v>
      </c>
      <c r="C1042" s="1">
        <v>1</v>
      </c>
    </row>
    <row r="1043" spans="1:3">
      <c r="A1043">
        <v>1206</v>
      </c>
      <c r="B1043">
        <v>1</v>
      </c>
      <c r="C1043" s="1">
        <v>1</v>
      </c>
    </row>
    <row r="1044" spans="1:3">
      <c r="A1044">
        <v>1211</v>
      </c>
      <c r="B1044">
        <v>1</v>
      </c>
      <c r="C1044" s="1">
        <v>1</v>
      </c>
    </row>
    <row r="1045" spans="1:3">
      <c r="A1045">
        <v>1216</v>
      </c>
      <c r="B1045">
        <v>1</v>
      </c>
      <c r="C1045" s="1">
        <v>2</v>
      </c>
    </row>
    <row r="1046" spans="1:3">
      <c r="A1046">
        <v>1221</v>
      </c>
      <c r="B1046">
        <v>1</v>
      </c>
      <c r="C1046" s="1">
        <v>2</v>
      </c>
    </row>
    <row r="1047" spans="1:3">
      <c r="A1047">
        <v>1226</v>
      </c>
      <c r="B1047">
        <v>1</v>
      </c>
      <c r="C1047" s="1">
        <v>2</v>
      </c>
    </row>
    <row r="1048" spans="1:3">
      <c r="A1048">
        <v>1231</v>
      </c>
      <c r="B1048">
        <v>1</v>
      </c>
      <c r="C1048" s="1">
        <v>1</v>
      </c>
    </row>
    <row r="1049" spans="1:3">
      <c r="A1049">
        <v>1236</v>
      </c>
      <c r="B1049">
        <v>1</v>
      </c>
      <c r="C1049" s="1">
        <v>2</v>
      </c>
    </row>
    <row r="1050" spans="1:3">
      <c r="A1050">
        <v>1241</v>
      </c>
      <c r="B1050">
        <v>1</v>
      </c>
      <c r="C1050" s="1">
        <v>1</v>
      </c>
    </row>
    <row r="1051" spans="1:3">
      <c r="A1051">
        <v>1246</v>
      </c>
      <c r="B1051">
        <v>1</v>
      </c>
      <c r="C1051" s="1">
        <v>1</v>
      </c>
    </row>
    <row r="1052" spans="1:3">
      <c r="A1052">
        <v>1251</v>
      </c>
      <c r="B1052">
        <v>1</v>
      </c>
      <c r="C1052" s="1">
        <v>1</v>
      </c>
    </row>
    <row r="1053" spans="1:3">
      <c r="A1053">
        <v>1256</v>
      </c>
      <c r="B1053">
        <v>1</v>
      </c>
      <c r="C1053" s="1">
        <v>2</v>
      </c>
    </row>
    <row r="1054" spans="1:3">
      <c r="A1054">
        <v>1261</v>
      </c>
      <c r="B1054">
        <v>1</v>
      </c>
      <c r="C1054" s="1">
        <v>1</v>
      </c>
    </row>
    <row r="1055" spans="1:3">
      <c r="A1055">
        <v>1266</v>
      </c>
      <c r="B1055">
        <v>1</v>
      </c>
      <c r="C1055" s="1">
        <v>1</v>
      </c>
    </row>
    <row r="1056" spans="1:3">
      <c r="A1056">
        <v>1271</v>
      </c>
      <c r="B1056">
        <v>1</v>
      </c>
      <c r="C1056" s="1">
        <v>2</v>
      </c>
    </row>
    <row r="1057" spans="1:3">
      <c r="A1057">
        <v>1276</v>
      </c>
      <c r="B1057">
        <v>1</v>
      </c>
      <c r="C1057" s="1">
        <v>1</v>
      </c>
    </row>
    <row r="1058" spans="1:3">
      <c r="A1058">
        <v>1281</v>
      </c>
      <c r="B1058">
        <v>1</v>
      </c>
      <c r="C1058" s="1">
        <v>2</v>
      </c>
    </row>
    <row r="1059" spans="1:3">
      <c r="A1059">
        <v>1286</v>
      </c>
      <c r="B1059">
        <v>1</v>
      </c>
      <c r="C1059" s="1">
        <v>0</v>
      </c>
    </row>
    <row r="1060" spans="1:3">
      <c r="A1060">
        <v>1291</v>
      </c>
      <c r="B1060">
        <v>1</v>
      </c>
      <c r="C1060" s="1">
        <v>1</v>
      </c>
    </row>
    <row r="1061" spans="1:3">
      <c r="A1061">
        <v>1296</v>
      </c>
      <c r="B1061">
        <v>1</v>
      </c>
      <c r="C1061" s="1">
        <v>2</v>
      </c>
    </row>
    <row r="1062" spans="1:3">
      <c r="A1062">
        <v>1301</v>
      </c>
      <c r="B1062">
        <v>1</v>
      </c>
      <c r="C1062" s="1">
        <v>1</v>
      </c>
    </row>
    <row r="1063" spans="1:3">
      <c r="A1063">
        <v>1306</v>
      </c>
      <c r="B1063">
        <v>1</v>
      </c>
      <c r="C1063" s="1">
        <v>1</v>
      </c>
    </row>
    <row r="1064" spans="1:3">
      <c r="A1064">
        <v>1311</v>
      </c>
      <c r="B1064">
        <v>1</v>
      </c>
      <c r="C1064" s="1">
        <v>2</v>
      </c>
    </row>
    <row r="1065" spans="1:3">
      <c r="A1065">
        <v>1316</v>
      </c>
      <c r="B1065">
        <v>1</v>
      </c>
      <c r="C1065" s="1">
        <v>1</v>
      </c>
    </row>
    <row r="1066" spans="1:3">
      <c r="A1066">
        <v>1321</v>
      </c>
      <c r="B1066">
        <v>1</v>
      </c>
      <c r="C1066" s="1">
        <v>1</v>
      </c>
    </row>
    <row r="1067" spans="1:3">
      <c r="A1067">
        <v>1326</v>
      </c>
      <c r="B1067">
        <v>1</v>
      </c>
      <c r="C1067" s="1">
        <v>0</v>
      </c>
    </row>
    <row r="1068" spans="1:3">
      <c r="A1068">
        <v>1331</v>
      </c>
      <c r="B1068">
        <v>1</v>
      </c>
      <c r="C1068" s="1">
        <v>1</v>
      </c>
    </row>
    <row r="1069" spans="1:3">
      <c r="A1069">
        <v>1336</v>
      </c>
      <c r="B1069">
        <v>1</v>
      </c>
      <c r="C1069" s="1">
        <v>2</v>
      </c>
    </row>
    <row r="1070" spans="1:3">
      <c r="A1070">
        <v>1341</v>
      </c>
      <c r="B1070">
        <v>1</v>
      </c>
      <c r="C1070" s="1">
        <v>1</v>
      </c>
    </row>
    <row r="1071" spans="1:3">
      <c r="A1071">
        <v>1346</v>
      </c>
      <c r="B1071">
        <v>1</v>
      </c>
      <c r="C1071" s="1">
        <v>1</v>
      </c>
    </row>
    <row r="1072" spans="1:3">
      <c r="A1072">
        <v>1351</v>
      </c>
      <c r="B1072">
        <v>1</v>
      </c>
      <c r="C1072" s="1">
        <v>1</v>
      </c>
    </row>
    <row r="1073" spans="1:3">
      <c r="A1073">
        <v>1356</v>
      </c>
      <c r="B1073">
        <v>1</v>
      </c>
      <c r="C1073" s="1">
        <v>1</v>
      </c>
    </row>
    <row r="1074" spans="1:3">
      <c r="A1074">
        <v>1361</v>
      </c>
      <c r="B1074">
        <v>1</v>
      </c>
      <c r="C1074" s="1">
        <v>2</v>
      </c>
    </row>
    <row r="1075" spans="1:3">
      <c r="A1075">
        <v>1366</v>
      </c>
      <c r="B1075">
        <v>1</v>
      </c>
      <c r="C1075" s="1">
        <v>1</v>
      </c>
    </row>
    <row r="1076" spans="1:3">
      <c r="A1076">
        <v>1371</v>
      </c>
      <c r="B1076">
        <v>1</v>
      </c>
      <c r="C1076" s="1">
        <v>2</v>
      </c>
    </row>
    <row r="1077" spans="1:3">
      <c r="A1077">
        <v>1376</v>
      </c>
      <c r="B1077">
        <v>1</v>
      </c>
      <c r="C1077" s="1">
        <v>2</v>
      </c>
    </row>
    <row r="1078" spans="1:3">
      <c r="A1078">
        <v>1381</v>
      </c>
      <c r="B1078">
        <v>1</v>
      </c>
      <c r="C1078" s="1">
        <v>0</v>
      </c>
    </row>
    <row r="1079" spans="1:3">
      <c r="A1079">
        <v>1386</v>
      </c>
      <c r="B1079">
        <v>1</v>
      </c>
      <c r="C1079" s="1">
        <v>1</v>
      </c>
    </row>
    <row r="1080" spans="1:3">
      <c r="A1080">
        <v>1391</v>
      </c>
      <c r="B1080">
        <v>1</v>
      </c>
      <c r="C1080" s="1">
        <v>1</v>
      </c>
    </row>
    <row r="1081" spans="1:3">
      <c r="A1081">
        <v>1396</v>
      </c>
      <c r="B1081">
        <v>1</v>
      </c>
      <c r="C1081" s="1">
        <v>0</v>
      </c>
    </row>
    <row r="1082" spans="1:3">
      <c r="A1082">
        <v>1401</v>
      </c>
      <c r="B1082">
        <v>1</v>
      </c>
      <c r="C1082" s="1">
        <v>2</v>
      </c>
    </row>
    <row r="1083" spans="1:3">
      <c r="A1083">
        <v>1406</v>
      </c>
      <c r="B1083">
        <v>1</v>
      </c>
      <c r="C1083" s="1">
        <v>0</v>
      </c>
    </row>
    <row r="1084" spans="1:3">
      <c r="A1084">
        <v>1411</v>
      </c>
      <c r="B1084">
        <v>1</v>
      </c>
      <c r="C1084" s="1">
        <v>1</v>
      </c>
    </row>
    <row r="1085" spans="1:3">
      <c r="A1085">
        <v>1416</v>
      </c>
      <c r="B1085">
        <v>1</v>
      </c>
      <c r="C1085" s="1">
        <v>1</v>
      </c>
    </row>
    <row r="1086" spans="1:3">
      <c r="A1086">
        <v>1421</v>
      </c>
      <c r="B1086">
        <v>1</v>
      </c>
      <c r="C1086" s="1">
        <v>2</v>
      </c>
    </row>
    <row r="1087" spans="1:3">
      <c r="A1087">
        <v>1426</v>
      </c>
      <c r="B1087">
        <v>1</v>
      </c>
      <c r="C1087" s="1">
        <v>1</v>
      </c>
    </row>
    <row r="1088" spans="1:3">
      <c r="A1088">
        <v>1431</v>
      </c>
      <c r="B1088">
        <v>1</v>
      </c>
      <c r="C1088" s="1">
        <v>1</v>
      </c>
    </row>
    <row r="1089" spans="1:3">
      <c r="A1089">
        <v>1436</v>
      </c>
      <c r="B1089">
        <v>1</v>
      </c>
      <c r="C1089" s="1">
        <v>2</v>
      </c>
    </row>
    <row r="1090" spans="1:3">
      <c r="A1090">
        <v>1441</v>
      </c>
      <c r="B1090">
        <v>1</v>
      </c>
      <c r="C1090" s="1">
        <v>0</v>
      </c>
    </row>
    <row r="1091" spans="1:3">
      <c r="A1091">
        <v>1446</v>
      </c>
      <c r="B1091">
        <v>1</v>
      </c>
      <c r="C1091" s="1">
        <v>2</v>
      </c>
    </row>
    <row r="1092" spans="1:3">
      <c r="A1092">
        <v>1451</v>
      </c>
      <c r="B1092">
        <v>1</v>
      </c>
      <c r="C1092" s="1">
        <v>1</v>
      </c>
    </row>
    <row r="1093" spans="1:3">
      <c r="A1093">
        <v>1456</v>
      </c>
      <c r="B1093">
        <v>1</v>
      </c>
      <c r="C1093" s="1">
        <v>1</v>
      </c>
    </row>
    <row r="1094" spans="1:3">
      <c r="A1094">
        <v>1461</v>
      </c>
      <c r="B1094">
        <v>1</v>
      </c>
      <c r="C1094" s="1">
        <v>1</v>
      </c>
    </row>
    <row r="1095" spans="1:3">
      <c r="A1095">
        <v>1466</v>
      </c>
      <c r="B1095">
        <v>1</v>
      </c>
      <c r="C1095" s="1">
        <v>2</v>
      </c>
    </row>
    <row r="1096" spans="1:3">
      <c r="A1096">
        <v>1471</v>
      </c>
      <c r="B1096">
        <v>1</v>
      </c>
      <c r="C1096" s="1">
        <v>1</v>
      </c>
    </row>
    <row r="1097" spans="1:3">
      <c r="A1097">
        <v>1476</v>
      </c>
      <c r="B1097">
        <v>1</v>
      </c>
      <c r="C1097" s="1">
        <v>2</v>
      </c>
    </row>
    <row r="1098" spans="1:3">
      <c r="A1098">
        <v>1481</v>
      </c>
      <c r="B1098">
        <v>1</v>
      </c>
      <c r="C1098" s="1">
        <v>1</v>
      </c>
    </row>
    <row r="1099" spans="1:3">
      <c r="A1099">
        <v>1486</v>
      </c>
      <c r="B1099">
        <v>1</v>
      </c>
      <c r="C1099" s="1">
        <v>1</v>
      </c>
    </row>
    <row r="1100" spans="1:3">
      <c r="A1100">
        <v>1491</v>
      </c>
      <c r="B1100">
        <v>1</v>
      </c>
      <c r="C1100" s="1">
        <v>1</v>
      </c>
    </row>
    <row r="1101" spans="1:3">
      <c r="A1101">
        <v>1496</v>
      </c>
      <c r="B1101">
        <v>1</v>
      </c>
      <c r="C1101" s="1">
        <v>1</v>
      </c>
    </row>
    <row r="1102" spans="1:3">
      <c r="A1102">
        <v>1501</v>
      </c>
      <c r="B1102">
        <v>1</v>
      </c>
      <c r="C1102" s="1">
        <v>1</v>
      </c>
    </row>
    <row r="1103" spans="1:3">
      <c r="A1103">
        <v>1506</v>
      </c>
      <c r="B1103">
        <v>1</v>
      </c>
      <c r="C1103" s="1">
        <v>1</v>
      </c>
    </row>
    <row r="1104" spans="1:3">
      <c r="A1104">
        <v>1511</v>
      </c>
      <c r="B1104">
        <v>1</v>
      </c>
      <c r="C1104" s="1">
        <v>1</v>
      </c>
    </row>
    <row r="1105" spans="1:3">
      <c r="A1105">
        <v>1516</v>
      </c>
      <c r="B1105">
        <v>1</v>
      </c>
      <c r="C1105" s="1">
        <v>1</v>
      </c>
    </row>
    <row r="1106" spans="1:3">
      <c r="A1106">
        <v>1521</v>
      </c>
      <c r="B1106">
        <v>1</v>
      </c>
      <c r="C1106" s="1">
        <v>2</v>
      </c>
    </row>
    <row r="1107" spans="1:3">
      <c r="A1107">
        <v>1526</v>
      </c>
      <c r="B1107">
        <v>1</v>
      </c>
      <c r="C1107" s="1">
        <v>1</v>
      </c>
    </row>
    <row r="1108" spans="1:3">
      <c r="A1108">
        <v>1531</v>
      </c>
      <c r="B1108">
        <v>1</v>
      </c>
      <c r="C1108" s="1">
        <v>2</v>
      </c>
    </row>
    <row r="1109" spans="1:3">
      <c r="A1109">
        <v>1536</v>
      </c>
      <c r="B1109">
        <v>1</v>
      </c>
      <c r="C1109" s="1">
        <v>1</v>
      </c>
    </row>
    <row r="1110" spans="1:3">
      <c r="A1110">
        <v>1541</v>
      </c>
      <c r="B1110">
        <v>1</v>
      </c>
      <c r="C1110" s="1">
        <v>2</v>
      </c>
    </row>
    <row r="1111" spans="1:3">
      <c r="A1111">
        <v>1546</v>
      </c>
      <c r="B1111">
        <v>1</v>
      </c>
      <c r="C1111" s="1">
        <v>1</v>
      </c>
    </row>
    <row r="1112" spans="1:3">
      <c r="A1112">
        <v>1551</v>
      </c>
      <c r="B1112">
        <v>1</v>
      </c>
      <c r="C1112" s="1">
        <v>2</v>
      </c>
    </row>
    <row r="1113" spans="1:3">
      <c r="A1113">
        <v>1556</v>
      </c>
      <c r="B1113">
        <v>1</v>
      </c>
      <c r="C1113" s="1">
        <v>2</v>
      </c>
    </row>
    <row r="1114" spans="1:3">
      <c r="A1114">
        <v>1561</v>
      </c>
      <c r="B1114">
        <v>1</v>
      </c>
      <c r="C1114" s="1">
        <v>1</v>
      </c>
    </row>
    <row r="1115" spans="1:3">
      <c r="A1115">
        <v>1566</v>
      </c>
      <c r="B1115">
        <v>1</v>
      </c>
      <c r="C1115" s="1">
        <v>2</v>
      </c>
    </row>
    <row r="1116" spans="1:3">
      <c r="A1116">
        <v>1571</v>
      </c>
      <c r="B1116">
        <v>1</v>
      </c>
      <c r="C1116" s="1">
        <v>2</v>
      </c>
    </row>
    <row r="1117" spans="1:3">
      <c r="A1117">
        <v>1576</v>
      </c>
      <c r="B1117">
        <v>1</v>
      </c>
      <c r="C1117" s="1">
        <v>1</v>
      </c>
    </row>
    <row r="1118" spans="1:3">
      <c r="A1118">
        <v>1581</v>
      </c>
      <c r="B1118">
        <v>1</v>
      </c>
      <c r="C1118" s="1">
        <v>1</v>
      </c>
    </row>
    <row r="1119" spans="1:3">
      <c r="A1119">
        <v>1586</v>
      </c>
      <c r="B1119">
        <v>1</v>
      </c>
      <c r="C1119" s="1">
        <v>1</v>
      </c>
    </row>
    <row r="1120" spans="1:3">
      <c r="A1120">
        <v>1591</v>
      </c>
      <c r="B1120">
        <v>1</v>
      </c>
      <c r="C1120" s="1">
        <v>1</v>
      </c>
    </row>
    <row r="1121" spans="1:3">
      <c r="A1121">
        <v>1596</v>
      </c>
      <c r="B1121">
        <v>1</v>
      </c>
      <c r="C1121" s="1">
        <v>1</v>
      </c>
    </row>
    <row r="1122" spans="1:3">
      <c r="A1122">
        <v>1601</v>
      </c>
      <c r="B1122">
        <v>1</v>
      </c>
      <c r="C1122" s="1">
        <v>2</v>
      </c>
    </row>
    <row r="1123" spans="1:3">
      <c r="A1123">
        <v>1606</v>
      </c>
      <c r="B1123">
        <v>1</v>
      </c>
      <c r="C1123" s="1">
        <v>1</v>
      </c>
    </row>
    <row r="1124" spans="1:3">
      <c r="A1124">
        <v>1611</v>
      </c>
      <c r="B1124">
        <v>1</v>
      </c>
      <c r="C1124" s="1">
        <v>0</v>
      </c>
    </row>
    <row r="1125" spans="1:3">
      <c r="A1125">
        <v>1616</v>
      </c>
      <c r="B1125">
        <v>1</v>
      </c>
      <c r="C1125" s="1">
        <v>2</v>
      </c>
    </row>
    <row r="1126" spans="1:3">
      <c r="A1126">
        <v>1621</v>
      </c>
      <c r="B1126">
        <v>1</v>
      </c>
      <c r="C1126" s="1">
        <v>1</v>
      </c>
    </row>
    <row r="1127" spans="1:3">
      <c r="A1127">
        <v>1626</v>
      </c>
      <c r="B1127">
        <v>1</v>
      </c>
      <c r="C1127" s="1">
        <v>1</v>
      </c>
    </row>
    <row r="1128" spans="1:3">
      <c r="A1128">
        <v>1631</v>
      </c>
      <c r="B1128">
        <v>1</v>
      </c>
      <c r="C1128" s="1">
        <v>1</v>
      </c>
    </row>
    <row r="1129" spans="1:3">
      <c r="A1129">
        <v>1636</v>
      </c>
      <c r="B1129">
        <v>1</v>
      </c>
      <c r="C1129" s="1">
        <v>1</v>
      </c>
    </row>
    <row r="1130" spans="1:3">
      <c r="A1130">
        <v>1641</v>
      </c>
      <c r="B1130">
        <v>1</v>
      </c>
      <c r="C1130" s="1">
        <v>2</v>
      </c>
    </row>
    <row r="1131" spans="1:3">
      <c r="A1131">
        <v>1646</v>
      </c>
      <c r="B1131">
        <v>1</v>
      </c>
      <c r="C1131" s="1">
        <v>2</v>
      </c>
    </row>
    <row r="1132" spans="1:3">
      <c r="A1132">
        <v>1651</v>
      </c>
      <c r="B1132">
        <v>1</v>
      </c>
      <c r="C1132" s="1">
        <v>1</v>
      </c>
    </row>
    <row r="1133" spans="1:3">
      <c r="A1133">
        <v>1656</v>
      </c>
      <c r="B1133">
        <v>1</v>
      </c>
      <c r="C1133" s="1">
        <v>1</v>
      </c>
    </row>
    <row r="1134" spans="1:3">
      <c r="A1134">
        <v>1661</v>
      </c>
      <c r="B1134">
        <v>1</v>
      </c>
      <c r="C1134" s="1">
        <v>0</v>
      </c>
    </row>
    <row r="1135" spans="1:3">
      <c r="A1135">
        <v>1666</v>
      </c>
      <c r="B1135">
        <v>1</v>
      </c>
      <c r="C1135" s="1">
        <v>1</v>
      </c>
    </row>
    <row r="1136" spans="1:3">
      <c r="A1136">
        <v>1671</v>
      </c>
      <c r="B1136">
        <v>1</v>
      </c>
      <c r="C1136" s="1">
        <v>2</v>
      </c>
    </row>
    <row r="1137" spans="1:3">
      <c r="A1137">
        <v>1676</v>
      </c>
      <c r="B1137">
        <v>1</v>
      </c>
      <c r="C1137" s="1">
        <v>1</v>
      </c>
    </row>
    <row r="1138" spans="1:3">
      <c r="A1138">
        <v>1681</v>
      </c>
      <c r="B1138">
        <v>1</v>
      </c>
      <c r="C1138" s="1">
        <v>2</v>
      </c>
    </row>
    <row r="1139" spans="1:3">
      <c r="A1139">
        <v>1686</v>
      </c>
      <c r="B1139">
        <v>1</v>
      </c>
      <c r="C1139" s="1">
        <v>1</v>
      </c>
    </row>
    <row r="1140" spans="1:3">
      <c r="A1140">
        <v>1691</v>
      </c>
      <c r="B1140">
        <v>1</v>
      </c>
      <c r="C1140" s="1">
        <v>1</v>
      </c>
    </row>
    <row r="1141" spans="1:3">
      <c r="A1141">
        <v>1696</v>
      </c>
      <c r="B1141">
        <v>1</v>
      </c>
      <c r="C1141" s="1">
        <v>0</v>
      </c>
    </row>
    <row r="1142" spans="1:3">
      <c r="A1142">
        <v>1701</v>
      </c>
      <c r="B1142">
        <v>1</v>
      </c>
      <c r="C1142" s="1">
        <v>1</v>
      </c>
    </row>
    <row r="1143" spans="1:3">
      <c r="A1143">
        <v>1706</v>
      </c>
      <c r="B1143">
        <v>1</v>
      </c>
      <c r="C1143" s="1">
        <v>1</v>
      </c>
    </row>
    <row r="1144" spans="1:3">
      <c r="A1144">
        <v>1711</v>
      </c>
      <c r="B1144">
        <v>1</v>
      </c>
      <c r="C1144" s="1">
        <v>1</v>
      </c>
    </row>
    <row r="1145" spans="1:3">
      <c r="A1145">
        <v>1716</v>
      </c>
      <c r="B1145">
        <v>1</v>
      </c>
      <c r="C1145" s="1">
        <v>1</v>
      </c>
    </row>
    <row r="1146" spans="1:3">
      <c r="A1146">
        <v>1721</v>
      </c>
      <c r="B1146">
        <v>1</v>
      </c>
      <c r="C1146" s="1">
        <v>0</v>
      </c>
    </row>
    <row r="1147" spans="1:3">
      <c r="A1147">
        <v>1726</v>
      </c>
      <c r="B1147">
        <v>1</v>
      </c>
      <c r="C1147" s="1">
        <v>2</v>
      </c>
    </row>
    <row r="1148" spans="1:3">
      <c r="A1148">
        <v>1731</v>
      </c>
      <c r="B1148">
        <v>1</v>
      </c>
      <c r="C1148" s="1">
        <v>1</v>
      </c>
    </row>
    <row r="1149" spans="1:3">
      <c r="A1149">
        <v>1736</v>
      </c>
      <c r="B1149">
        <v>1</v>
      </c>
      <c r="C1149" s="1">
        <v>2</v>
      </c>
    </row>
    <row r="1150" spans="1:3">
      <c r="A1150">
        <v>1741</v>
      </c>
      <c r="B1150">
        <v>1</v>
      </c>
      <c r="C1150" s="1">
        <v>1</v>
      </c>
    </row>
    <row r="1151" spans="1:3">
      <c r="A1151">
        <v>1746</v>
      </c>
      <c r="B1151">
        <v>1</v>
      </c>
      <c r="C1151" s="1">
        <v>0</v>
      </c>
    </row>
    <row r="1152" spans="1:3">
      <c r="A1152">
        <v>1751</v>
      </c>
      <c r="B1152">
        <v>1</v>
      </c>
      <c r="C1152" s="1">
        <v>1</v>
      </c>
    </row>
    <row r="1153" spans="1:3">
      <c r="A1153">
        <v>1756</v>
      </c>
      <c r="B1153">
        <v>1</v>
      </c>
      <c r="C1153" s="1">
        <v>1</v>
      </c>
    </row>
    <row r="1154" spans="1:3">
      <c r="A1154">
        <v>1761</v>
      </c>
      <c r="B1154">
        <v>1</v>
      </c>
      <c r="C1154" s="1">
        <v>1</v>
      </c>
    </row>
    <row r="1155" spans="1:3">
      <c r="A1155">
        <v>1766</v>
      </c>
      <c r="B1155">
        <v>1</v>
      </c>
      <c r="C1155" s="1">
        <v>2</v>
      </c>
    </row>
    <row r="1156" spans="1:3">
      <c r="A1156">
        <v>1771</v>
      </c>
      <c r="B1156">
        <v>1</v>
      </c>
      <c r="C1156" s="1">
        <v>2</v>
      </c>
    </row>
    <row r="1157" spans="1:3">
      <c r="A1157">
        <v>1776</v>
      </c>
      <c r="B1157">
        <v>1</v>
      </c>
      <c r="C1157" s="1">
        <v>1</v>
      </c>
    </row>
    <row r="1158" spans="1:3">
      <c r="A1158">
        <v>1781</v>
      </c>
      <c r="B1158">
        <v>1</v>
      </c>
      <c r="C1158" s="1">
        <v>1</v>
      </c>
    </row>
    <row r="1159" spans="1:3">
      <c r="A1159">
        <v>1786</v>
      </c>
      <c r="B1159">
        <v>1</v>
      </c>
      <c r="C1159" s="1">
        <v>1</v>
      </c>
    </row>
    <row r="1160" spans="1:3">
      <c r="A1160">
        <v>1791</v>
      </c>
      <c r="B1160">
        <v>1</v>
      </c>
      <c r="C1160" s="1">
        <v>1</v>
      </c>
    </row>
    <row r="1161" spans="1:3">
      <c r="A1161">
        <v>1796</v>
      </c>
      <c r="B1161">
        <v>1</v>
      </c>
      <c r="C1161" s="1">
        <v>2</v>
      </c>
    </row>
    <row r="1162" spans="1:3">
      <c r="A1162">
        <v>1801</v>
      </c>
      <c r="B1162">
        <v>1</v>
      </c>
      <c r="C1162" s="1">
        <v>1</v>
      </c>
    </row>
    <row r="1163" spans="1:3">
      <c r="A1163">
        <v>1806</v>
      </c>
      <c r="B1163">
        <v>1</v>
      </c>
      <c r="C1163" s="1">
        <v>2</v>
      </c>
    </row>
    <row r="1164" spans="1:3">
      <c r="A1164">
        <v>1811</v>
      </c>
      <c r="B1164">
        <v>1</v>
      </c>
      <c r="C1164" s="1">
        <v>1</v>
      </c>
    </row>
    <row r="1165" spans="1:3">
      <c r="A1165">
        <v>1816</v>
      </c>
      <c r="B1165">
        <v>1</v>
      </c>
      <c r="C1165" s="1">
        <v>2</v>
      </c>
    </row>
    <row r="1166" spans="1:3">
      <c r="A1166">
        <v>1821</v>
      </c>
      <c r="B1166">
        <v>1</v>
      </c>
      <c r="C1166" s="1">
        <v>0</v>
      </c>
    </row>
    <row r="1167" spans="1:3">
      <c r="A1167">
        <v>1826</v>
      </c>
      <c r="B1167">
        <v>1</v>
      </c>
      <c r="C1167" s="1">
        <v>1</v>
      </c>
    </row>
    <row r="1168" spans="1:3">
      <c r="A1168">
        <v>1831</v>
      </c>
      <c r="B1168">
        <v>1</v>
      </c>
      <c r="C1168" s="1">
        <v>2</v>
      </c>
    </row>
    <row r="1169" spans="1:3">
      <c r="A1169">
        <v>1836</v>
      </c>
      <c r="B1169">
        <v>1</v>
      </c>
      <c r="C1169" s="1">
        <v>1</v>
      </c>
    </row>
    <row r="1170" spans="1:3">
      <c r="A1170">
        <v>1841</v>
      </c>
      <c r="B1170">
        <v>1</v>
      </c>
      <c r="C1170" s="1">
        <v>1</v>
      </c>
    </row>
    <row r="1171" spans="1:3">
      <c r="A1171">
        <v>1846</v>
      </c>
      <c r="B1171">
        <v>1</v>
      </c>
      <c r="C1171" s="1">
        <v>1</v>
      </c>
    </row>
    <row r="1172" spans="1:3">
      <c r="A1172">
        <v>1851</v>
      </c>
      <c r="B1172">
        <v>1</v>
      </c>
      <c r="C1172" s="1">
        <v>2</v>
      </c>
    </row>
    <row r="1173" spans="1:3">
      <c r="A1173">
        <v>1856</v>
      </c>
      <c r="B1173">
        <v>1</v>
      </c>
      <c r="C1173" s="1">
        <v>2</v>
      </c>
    </row>
    <row r="1174" spans="1:3">
      <c r="A1174">
        <v>1861</v>
      </c>
      <c r="B1174">
        <v>1</v>
      </c>
      <c r="C1174" s="1">
        <v>1</v>
      </c>
    </row>
    <row r="1175" spans="1:3">
      <c r="A1175">
        <v>1866</v>
      </c>
      <c r="B1175">
        <v>1</v>
      </c>
      <c r="C1175" s="1">
        <v>1</v>
      </c>
    </row>
    <row r="1176" spans="1:3">
      <c r="A1176">
        <v>1871</v>
      </c>
      <c r="B1176">
        <v>1</v>
      </c>
      <c r="C1176" s="1">
        <v>0</v>
      </c>
    </row>
    <row r="1177" spans="1:3">
      <c r="A1177">
        <v>1876</v>
      </c>
      <c r="B1177">
        <v>1</v>
      </c>
      <c r="C1177" s="1">
        <v>2</v>
      </c>
    </row>
    <row r="1178" spans="1:3">
      <c r="A1178">
        <v>1881</v>
      </c>
      <c r="B1178">
        <v>1</v>
      </c>
      <c r="C1178" s="1">
        <v>1</v>
      </c>
    </row>
    <row r="1179" spans="1:3">
      <c r="A1179">
        <v>1886</v>
      </c>
      <c r="B1179">
        <v>1</v>
      </c>
      <c r="C1179" s="1">
        <v>1</v>
      </c>
    </row>
    <row r="1180" spans="1:3">
      <c r="A1180">
        <v>1891</v>
      </c>
      <c r="B1180">
        <v>1</v>
      </c>
      <c r="C1180" s="1">
        <v>1</v>
      </c>
    </row>
    <row r="1181" spans="1:3">
      <c r="A1181">
        <v>1896</v>
      </c>
      <c r="B1181">
        <v>1</v>
      </c>
      <c r="C1181" s="1">
        <v>1</v>
      </c>
    </row>
    <row r="1182" spans="1:3">
      <c r="A1182">
        <v>1901</v>
      </c>
      <c r="B1182">
        <v>1</v>
      </c>
      <c r="C1182" s="1">
        <v>2</v>
      </c>
    </row>
    <row r="1183" spans="1:3">
      <c r="A1183">
        <v>1906</v>
      </c>
      <c r="B1183">
        <v>1</v>
      </c>
      <c r="C1183" s="1">
        <v>1</v>
      </c>
    </row>
    <row r="1184" spans="1:3">
      <c r="A1184">
        <v>1911</v>
      </c>
      <c r="B1184">
        <v>1</v>
      </c>
      <c r="C1184" s="1">
        <v>1</v>
      </c>
    </row>
    <row r="1185" spans="1:3">
      <c r="A1185">
        <v>1916</v>
      </c>
      <c r="B1185">
        <v>1</v>
      </c>
      <c r="C1185" s="1">
        <v>1</v>
      </c>
    </row>
    <row r="1186" spans="1:3">
      <c r="A1186">
        <v>1921</v>
      </c>
      <c r="B1186">
        <v>1</v>
      </c>
      <c r="C1186" s="1">
        <v>2</v>
      </c>
    </row>
    <row r="1187" spans="1:3">
      <c r="A1187">
        <v>1926</v>
      </c>
      <c r="B1187">
        <v>1</v>
      </c>
      <c r="C1187" s="1">
        <v>0</v>
      </c>
    </row>
    <row r="1188" spans="1:3">
      <c r="A1188">
        <v>1931</v>
      </c>
      <c r="B1188">
        <v>1</v>
      </c>
      <c r="C1188" s="1">
        <v>1</v>
      </c>
    </row>
    <row r="1189" spans="1:3">
      <c r="A1189">
        <v>1936</v>
      </c>
      <c r="B1189">
        <v>1</v>
      </c>
      <c r="C1189" s="1">
        <v>1</v>
      </c>
    </row>
    <row r="1190" spans="1:3">
      <c r="A1190">
        <v>1941</v>
      </c>
      <c r="B1190">
        <v>1</v>
      </c>
      <c r="C1190" s="1">
        <v>1</v>
      </c>
    </row>
    <row r="1191" spans="1:3">
      <c r="A1191">
        <v>1946</v>
      </c>
      <c r="B1191">
        <v>1</v>
      </c>
      <c r="C1191" s="1">
        <v>1</v>
      </c>
    </row>
    <row r="1192" spans="1:3">
      <c r="A1192">
        <v>1951</v>
      </c>
      <c r="B1192">
        <v>1</v>
      </c>
      <c r="C1192" s="1">
        <v>2</v>
      </c>
    </row>
    <row r="1193" spans="1:3">
      <c r="A1193">
        <v>1956</v>
      </c>
      <c r="B1193">
        <v>1</v>
      </c>
      <c r="C1193" s="1">
        <v>1</v>
      </c>
    </row>
    <row r="1194" spans="1:3">
      <c r="A1194">
        <v>1961</v>
      </c>
      <c r="B1194">
        <v>1</v>
      </c>
      <c r="C1194" s="1">
        <v>2</v>
      </c>
    </row>
    <row r="1195" spans="1:3">
      <c r="A1195">
        <v>1966</v>
      </c>
      <c r="B1195">
        <v>1</v>
      </c>
      <c r="C1195" s="1">
        <v>1</v>
      </c>
    </row>
    <row r="1196" spans="1:3">
      <c r="A1196">
        <v>1971</v>
      </c>
      <c r="B1196">
        <v>1</v>
      </c>
      <c r="C1196" s="1">
        <v>1</v>
      </c>
    </row>
    <row r="1197" spans="1:3">
      <c r="A1197">
        <v>1976</v>
      </c>
      <c r="B1197">
        <v>1</v>
      </c>
      <c r="C1197" s="1">
        <v>1</v>
      </c>
    </row>
    <row r="1198" spans="1:3">
      <c r="A1198">
        <v>1981</v>
      </c>
      <c r="B1198">
        <v>1</v>
      </c>
      <c r="C1198" s="1">
        <v>1</v>
      </c>
    </row>
    <row r="1199" spans="1:3">
      <c r="A1199">
        <v>1986</v>
      </c>
      <c r="B1199">
        <v>1</v>
      </c>
      <c r="C1199" s="1">
        <v>2</v>
      </c>
    </row>
    <row r="1200" spans="1:3">
      <c r="A1200">
        <v>1991</v>
      </c>
      <c r="B1200">
        <v>1</v>
      </c>
      <c r="C1200" s="1">
        <v>1</v>
      </c>
    </row>
    <row r="1201" spans="1:3">
      <c r="A1201">
        <v>1996</v>
      </c>
      <c r="B1201">
        <v>1</v>
      </c>
      <c r="C1201" s="1">
        <v>2</v>
      </c>
    </row>
    <row r="1202" spans="1:3">
      <c r="A1202">
        <v>2001</v>
      </c>
      <c r="B1202">
        <v>1</v>
      </c>
      <c r="C1202" s="1">
        <v>0</v>
      </c>
    </row>
    <row r="1203" spans="1:3">
      <c r="A1203">
        <v>2006</v>
      </c>
      <c r="B1203">
        <v>1</v>
      </c>
      <c r="C1203" s="1">
        <v>1</v>
      </c>
    </row>
    <row r="1204" spans="1:3">
      <c r="A1204">
        <v>2011</v>
      </c>
      <c r="B1204">
        <v>1</v>
      </c>
      <c r="C1204" s="1">
        <v>1</v>
      </c>
    </row>
    <row r="1205" spans="1:3">
      <c r="A1205">
        <v>2016</v>
      </c>
      <c r="B1205">
        <v>1</v>
      </c>
      <c r="C1205" s="1">
        <v>2</v>
      </c>
    </row>
    <row r="1206" spans="1:3">
      <c r="A1206">
        <v>2021</v>
      </c>
      <c r="B1206">
        <v>1</v>
      </c>
      <c r="C1206" s="1">
        <v>1</v>
      </c>
    </row>
    <row r="1207" spans="1:3">
      <c r="A1207">
        <v>2026</v>
      </c>
      <c r="B1207">
        <v>1</v>
      </c>
      <c r="C1207" s="1">
        <v>1</v>
      </c>
    </row>
    <row r="1208" spans="1:3">
      <c r="A1208">
        <v>2031</v>
      </c>
      <c r="B1208">
        <v>1</v>
      </c>
      <c r="C1208" s="1">
        <v>2</v>
      </c>
    </row>
    <row r="1209" spans="1:3">
      <c r="A1209">
        <v>2036</v>
      </c>
      <c r="B1209">
        <v>1</v>
      </c>
      <c r="C1209" s="1">
        <v>1</v>
      </c>
    </row>
    <row r="1210" spans="1:3">
      <c r="A1210">
        <v>2041</v>
      </c>
      <c r="B1210">
        <v>1</v>
      </c>
      <c r="C1210" s="1">
        <v>1</v>
      </c>
    </row>
    <row r="1211" spans="1:3">
      <c r="A1211">
        <v>2046</v>
      </c>
      <c r="B1211">
        <v>1</v>
      </c>
      <c r="C1211" s="1">
        <v>1</v>
      </c>
    </row>
    <row r="1212" spans="1:3">
      <c r="A1212">
        <v>2051</v>
      </c>
      <c r="B1212">
        <v>1</v>
      </c>
      <c r="C1212" s="1">
        <v>4</v>
      </c>
    </row>
    <row r="1213" spans="1:3">
      <c r="A1213">
        <v>2056</v>
      </c>
      <c r="B1213">
        <v>1</v>
      </c>
      <c r="C1213" s="1">
        <v>1</v>
      </c>
    </row>
    <row r="1214" spans="1:3">
      <c r="A1214">
        <v>2061</v>
      </c>
      <c r="B1214">
        <v>1</v>
      </c>
      <c r="C1214" s="1">
        <v>0</v>
      </c>
    </row>
    <row r="1215" spans="1:3">
      <c r="A1215">
        <v>2066</v>
      </c>
      <c r="B1215">
        <v>1</v>
      </c>
      <c r="C1215" s="1">
        <v>1</v>
      </c>
    </row>
    <row r="1216" spans="1:3">
      <c r="A1216">
        <v>2071</v>
      </c>
      <c r="B1216">
        <v>1</v>
      </c>
      <c r="C1216" s="1">
        <v>1</v>
      </c>
    </row>
    <row r="1217" spans="1:3">
      <c r="A1217">
        <v>2076</v>
      </c>
      <c r="B1217">
        <v>1</v>
      </c>
      <c r="C1217" s="1">
        <v>1</v>
      </c>
    </row>
    <row r="1218" spans="1:3">
      <c r="A1218">
        <v>2081</v>
      </c>
      <c r="B1218">
        <v>1</v>
      </c>
      <c r="C1218" s="1">
        <v>2</v>
      </c>
    </row>
    <row r="1219" spans="1:3">
      <c r="A1219">
        <v>2086</v>
      </c>
      <c r="B1219">
        <v>1</v>
      </c>
      <c r="C1219" s="1">
        <v>1</v>
      </c>
    </row>
    <row r="1220" spans="1:3">
      <c r="A1220">
        <v>2091</v>
      </c>
      <c r="B1220">
        <v>1</v>
      </c>
      <c r="C1220" s="1">
        <v>2</v>
      </c>
    </row>
    <row r="1221" spans="1:3">
      <c r="A1221">
        <v>2096</v>
      </c>
      <c r="B1221">
        <v>1</v>
      </c>
      <c r="C1221" s="1">
        <v>2</v>
      </c>
    </row>
    <row r="1222" spans="1:3">
      <c r="A1222">
        <v>2101</v>
      </c>
      <c r="B1222">
        <v>1</v>
      </c>
      <c r="C1222" s="1">
        <v>1</v>
      </c>
    </row>
    <row r="1223" spans="1:3">
      <c r="A1223">
        <v>2106</v>
      </c>
      <c r="B1223">
        <v>1</v>
      </c>
      <c r="C1223" s="1">
        <v>2</v>
      </c>
    </row>
    <row r="1224" spans="1:3">
      <c r="A1224">
        <v>2111</v>
      </c>
      <c r="B1224">
        <v>1</v>
      </c>
      <c r="C1224" s="1">
        <v>1</v>
      </c>
    </row>
    <row r="1225" spans="1:3">
      <c r="A1225">
        <v>2116</v>
      </c>
      <c r="B1225">
        <v>1</v>
      </c>
      <c r="C1225" s="1">
        <v>2</v>
      </c>
    </row>
    <row r="1226" spans="1:3">
      <c r="A1226">
        <v>2121</v>
      </c>
      <c r="B1226">
        <v>1</v>
      </c>
      <c r="C1226" s="1">
        <v>1</v>
      </c>
    </row>
    <row r="1227" spans="1:3">
      <c r="A1227">
        <v>2126</v>
      </c>
      <c r="B1227">
        <v>1</v>
      </c>
      <c r="C1227" s="1">
        <v>2</v>
      </c>
    </row>
    <row r="1228" spans="1:3">
      <c r="A1228">
        <v>2131</v>
      </c>
      <c r="B1228">
        <v>1</v>
      </c>
      <c r="C1228" s="1">
        <v>1</v>
      </c>
    </row>
    <row r="1229" spans="1:3">
      <c r="A1229">
        <v>2136</v>
      </c>
      <c r="B1229">
        <v>1</v>
      </c>
      <c r="C1229" s="1">
        <v>2</v>
      </c>
    </row>
    <row r="1230" spans="1:3">
      <c r="A1230">
        <v>2141</v>
      </c>
      <c r="B1230">
        <v>1</v>
      </c>
      <c r="C1230" s="1">
        <v>1</v>
      </c>
    </row>
    <row r="1231" spans="1:3">
      <c r="A1231">
        <v>2146</v>
      </c>
      <c r="B1231">
        <v>1</v>
      </c>
      <c r="C1231" s="1">
        <v>2</v>
      </c>
    </row>
    <row r="1232" spans="1:3">
      <c r="A1232">
        <v>2151</v>
      </c>
      <c r="B1232">
        <v>1</v>
      </c>
      <c r="C1232" s="1">
        <v>1</v>
      </c>
    </row>
    <row r="1233" spans="1:3">
      <c r="A1233">
        <v>2156</v>
      </c>
      <c r="B1233">
        <v>1</v>
      </c>
      <c r="C1233" s="1">
        <v>1</v>
      </c>
    </row>
    <row r="1234" spans="1:3">
      <c r="A1234">
        <v>2161</v>
      </c>
      <c r="B1234">
        <v>1</v>
      </c>
      <c r="C1234" s="1">
        <v>1</v>
      </c>
    </row>
    <row r="1235" spans="1:3">
      <c r="A1235">
        <v>2166</v>
      </c>
      <c r="B1235">
        <v>1</v>
      </c>
      <c r="C1235" s="1">
        <v>1</v>
      </c>
    </row>
    <row r="1236" spans="1:3">
      <c r="A1236">
        <v>2171</v>
      </c>
      <c r="B1236">
        <v>1</v>
      </c>
      <c r="C1236" s="1">
        <v>1</v>
      </c>
    </row>
    <row r="1237" spans="1:3">
      <c r="A1237">
        <v>2176</v>
      </c>
      <c r="B1237">
        <v>1</v>
      </c>
      <c r="C1237" s="1">
        <v>1</v>
      </c>
    </row>
    <row r="1238" spans="1:3">
      <c r="A1238">
        <v>2181</v>
      </c>
      <c r="B1238">
        <v>1</v>
      </c>
      <c r="C1238" s="1">
        <v>2</v>
      </c>
    </row>
    <row r="1239" spans="1:3">
      <c r="A1239">
        <v>2186</v>
      </c>
      <c r="B1239">
        <v>1</v>
      </c>
      <c r="C1239" s="1">
        <v>1</v>
      </c>
    </row>
    <row r="1240" spans="1:3">
      <c r="A1240">
        <v>2191</v>
      </c>
      <c r="B1240">
        <v>1</v>
      </c>
      <c r="C1240" s="1">
        <v>0</v>
      </c>
    </row>
    <row r="1241" spans="1:3">
      <c r="A1241">
        <v>2196</v>
      </c>
      <c r="B1241">
        <v>1</v>
      </c>
      <c r="C1241" s="1">
        <v>2</v>
      </c>
    </row>
    <row r="1242" spans="1:3">
      <c r="A1242">
        <v>2201</v>
      </c>
      <c r="B1242">
        <v>1</v>
      </c>
      <c r="C1242" s="1">
        <v>1</v>
      </c>
    </row>
    <row r="1243" spans="1:3">
      <c r="A1243">
        <v>2206</v>
      </c>
      <c r="B1243">
        <v>1</v>
      </c>
      <c r="C1243" s="1">
        <v>1</v>
      </c>
    </row>
    <row r="1244" spans="1:3">
      <c r="A1244">
        <v>2211</v>
      </c>
      <c r="B1244">
        <v>1</v>
      </c>
      <c r="C1244" s="1">
        <v>1</v>
      </c>
    </row>
    <row r="1245" spans="1:3">
      <c r="A1245">
        <v>2216</v>
      </c>
      <c r="B1245">
        <v>1</v>
      </c>
      <c r="C1245" s="1">
        <v>0</v>
      </c>
    </row>
    <row r="1246" spans="1:3">
      <c r="A1246">
        <v>2221</v>
      </c>
      <c r="B1246">
        <v>1</v>
      </c>
      <c r="C1246" s="1">
        <v>1</v>
      </c>
    </row>
    <row r="1247" spans="1:3">
      <c r="A1247">
        <v>2226</v>
      </c>
      <c r="B1247">
        <v>1</v>
      </c>
      <c r="C1247" s="1">
        <v>2</v>
      </c>
    </row>
    <row r="1248" spans="1:3">
      <c r="A1248">
        <v>2231</v>
      </c>
      <c r="B1248">
        <v>1</v>
      </c>
      <c r="C1248" s="1">
        <v>1</v>
      </c>
    </row>
    <row r="1249" spans="1:3">
      <c r="A1249">
        <v>2236</v>
      </c>
      <c r="B1249">
        <v>1</v>
      </c>
      <c r="C1249" s="1">
        <v>1</v>
      </c>
    </row>
    <row r="1250" spans="1:3">
      <c r="A1250">
        <v>2241</v>
      </c>
      <c r="B1250">
        <v>1</v>
      </c>
      <c r="C1250" s="1">
        <v>2</v>
      </c>
    </row>
    <row r="1251" spans="1:3">
      <c r="A1251">
        <v>2246</v>
      </c>
      <c r="B1251">
        <v>1</v>
      </c>
      <c r="C1251" s="1">
        <v>1</v>
      </c>
    </row>
    <row r="1252" spans="1:3">
      <c r="A1252">
        <v>2251</v>
      </c>
      <c r="B1252">
        <v>1</v>
      </c>
      <c r="C1252" s="1">
        <v>1</v>
      </c>
    </row>
    <row r="1253" spans="1:3">
      <c r="A1253">
        <v>2256</v>
      </c>
      <c r="B1253">
        <v>1</v>
      </c>
      <c r="C1253" s="1">
        <v>1</v>
      </c>
    </row>
    <row r="1254" spans="1:3">
      <c r="A1254">
        <v>2261</v>
      </c>
      <c r="B1254">
        <v>1</v>
      </c>
      <c r="C1254" s="1">
        <v>2</v>
      </c>
    </row>
    <row r="1255" spans="1:3">
      <c r="A1255">
        <v>2266</v>
      </c>
      <c r="B1255">
        <v>1</v>
      </c>
      <c r="C1255" s="1">
        <v>1</v>
      </c>
    </row>
    <row r="1256" spans="1:3">
      <c r="A1256">
        <v>2271</v>
      </c>
      <c r="B1256">
        <v>1</v>
      </c>
      <c r="C1256" s="1">
        <v>2</v>
      </c>
    </row>
    <row r="1257" spans="1:3">
      <c r="A1257">
        <v>2276</v>
      </c>
      <c r="B1257">
        <v>1</v>
      </c>
      <c r="C1257" s="1">
        <v>1</v>
      </c>
    </row>
    <row r="1258" spans="1:3">
      <c r="A1258">
        <v>2281</v>
      </c>
      <c r="B1258">
        <v>1</v>
      </c>
      <c r="C1258" s="1">
        <v>0</v>
      </c>
    </row>
    <row r="1259" spans="1:3">
      <c r="A1259">
        <v>2286</v>
      </c>
      <c r="B1259">
        <v>1</v>
      </c>
      <c r="C1259" s="1">
        <v>1</v>
      </c>
    </row>
    <row r="1260" spans="1:3">
      <c r="A1260">
        <v>2291</v>
      </c>
      <c r="B1260">
        <v>1</v>
      </c>
      <c r="C1260" s="1">
        <v>1</v>
      </c>
    </row>
    <row r="1261" spans="1:3">
      <c r="A1261">
        <v>2296</v>
      </c>
      <c r="B1261">
        <v>1</v>
      </c>
      <c r="C1261" s="1">
        <v>2</v>
      </c>
    </row>
    <row r="1262" spans="1:3">
      <c r="A1262">
        <v>2301</v>
      </c>
      <c r="B1262">
        <v>1</v>
      </c>
      <c r="C1262" s="1">
        <v>0</v>
      </c>
    </row>
    <row r="1263" spans="1:3">
      <c r="A1263">
        <v>2306</v>
      </c>
      <c r="B1263">
        <v>1</v>
      </c>
      <c r="C1263" s="1">
        <v>1</v>
      </c>
    </row>
    <row r="1264" spans="1:3">
      <c r="A1264">
        <v>2311</v>
      </c>
      <c r="B1264">
        <v>1</v>
      </c>
      <c r="C1264" s="1">
        <v>1</v>
      </c>
    </row>
    <row r="1265" spans="1:3">
      <c r="A1265">
        <v>2316</v>
      </c>
      <c r="B1265">
        <v>1</v>
      </c>
      <c r="C1265" s="1">
        <v>1</v>
      </c>
    </row>
    <row r="1266" spans="1:3">
      <c r="A1266">
        <v>2321</v>
      </c>
      <c r="B1266">
        <v>1</v>
      </c>
      <c r="C1266" s="1">
        <v>1</v>
      </c>
    </row>
    <row r="1267" spans="1:3">
      <c r="A1267">
        <v>2326</v>
      </c>
      <c r="B1267">
        <v>1</v>
      </c>
      <c r="C1267" s="1">
        <v>1</v>
      </c>
    </row>
    <row r="1268" spans="1:3">
      <c r="A1268">
        <v>2331</v>
      </c>
      <c r="B1268">
        <v>1</v>
      </c>
      <c r="C1268" s="1">
        <v>1</v>
      </c>
    </row>
    <row r="1269" spans="1:3">
      <c r="A1269">
        <v>2336</v>
      </c>
      <c r="B1269">
        <v>1</v>
      </c>
      <c r="C1269" s="1">
        <v>1</v>
      </c>
    </row>
    <row r="1270" spans="1:3">
      <c r="A1270">
        <v>2341</v>
      </c>
      <c r="B1270">
        <v>1</v>
      </c>
      <c r="C1270" s="1">
        <v>1</v>
      </c>
    </row>
    <row r="1271" spans="1:3">
      <c r="A1271">
        <v>2346</v>
      </c>
      <c r="B1271">
        <v>1</v>
      </c>
      <c r="C1271" s="1">
        <v>2</v>
      </c>
    </row>
    <row r="1272" spans="1:3">
      <c r="A1272">
        <v>2351</v>
      </c>
      <c r="B1272">
        <v>1</v>
      </c>
      <c r="C1272" s="1">
        <v>1</v>
      </c>
    </row>
    <row r="1273" spans="1:3">
      <c r="A1273">
        <v>2356</v>
      </c>
      <c r="B1273">
        <v>1</v>
      </c>
      <c r="C1273" s="1">
        <v>1</v>
      </c>
    </row>
    <row r="1274" spans="1:3">
      <c r="A1274">
        <v>2361</v>
      </c>
      <c r="B1274">
        <v>1</v>
      </c>
      <c r="C1274" s="1">
        <v>1</v>
      </c>
    </row>
    <row r="1275" spans="1:3">
      <c r="A1275">
        <v>2366</v>
      </c>
      <c r="B1275">
        <v>1</v>
      </c>
      <c r="C1275" s="1">
        <v>1</v>
      </c>
    </row>
    <row r="1276" spans="1:3">
      <c r="A1276">
        <v>2371</v>
      </c>
      <c r="B1276">
        <v>1</v>
      </c>
      <c r="C1276" s="1">
        <v>2</v>
      </c>
    </row>
    <row r="1277" spans="1:3">
      <c r="A1277">
        <v>2376</v>
      </c>
      <c r="B1277">
        <v>1</v>
      </c>
      <c r="C1277" s="1">
        <v>1</v>
      </c>
    </row>
    <row r="1278" spans="1:3">
      <c r="A1278">
        <v>2381</v>
      </c>
      <c r="B1278">
        <v>1</v>
      </c>
      <c r="C1278" s="1">
        <v>2</v>
      </c>
    </row>
    <row r="1279" spans="1:3">
      <c r="A1279">
        <v>2386</v>
      </c>
      <c r="B1279">
        <v>1</v>
      </c>
      <c r="C1279" s="1">
        <v>0</v>
      </c>
    </row>
    <row r="1280" spans="1:3">
      <c r="A1280">
        <v>2391</v>
      </c>
      <c r="B1280">
        <v>1</v>
      </c>
      <c r="C1280" s="1">
        <v>1</v>
      </c>
    </row>
    <row r="1281" spans="1:3">
      <c r="A1281">
        <v>2396</v>
      </c>
      <c r="B1281">
        <v>1</v>
      </c>
      <c r="C1281" s="1">
        <v>1</v>
      </c>
    </row>
    <row r="1282" spans="1:3">
      <c r="A1282">
        <v>2401</v>
      </c>
      <c r="B1282">
        <v>1</v>
      </c>
      <c r="C1282" s="1">
        <v>2</v>
      </c>
    </row>
    <row r="1283" spans="1:3">
      <c r="A1283">
        <v>2406</v>
      </c>
      <c r="B1283">
        <v>1</v>
      </c>
      <c r="C1283" s="1">
        <v>1</v>
      </c>
    </row>
    <row r="1284" spans="1:3">
      <c r="A1284">
        <v>2411</v>
      </c>
      <c r="B1284">
        <v>1</v>
      </c>
      <c r="C1284" s="1">
        <v>0</v>
      </c>
    </row>
    <row r="1285" spans="1:3">
      <c r="A1285">
        <v>2416</v>
      </c>
      <c r="B1285">
        <v>1</v>
      </c>
      <c r="C1285" s="1">
        <v>1</v>
      </c>
    </row>
    <row r="1286" spans="1:3">
      <c r="A1286">
        <v>2421</v>
      </c>
      <c r="B1286">
        <v>1</v>
      </c>
      <c r="C1286" s="1">
        <v>1</v>
      </c>
    </row>
    <row r="1287" spans="1:3">
      <c r="A1287">
        <v>2426</v>
      </c>
      <c r="B1287">
        <v>1</v>
      </c>
      <c r="C1287" s="1">
        <v>1</v>
      </c>
    </row>
    <row r="1288" spans="1:3">
      <c r="A1288">
        <v>2431</v>
      </c>
      <c r="B1288">
        <v>1</v>
      </c>
      <c r="C1288" s="1">
        <v>2</v>
      </c>
    </row>
    <row r="1289" spans="1:3">
      <c r="A1289">
        <v>2436</v>
      </c>
      <c r="B1289">
        <v>1</v>
      </c>
      <c r="C1289" s="1">
        <v>1</v>
      </c>
    </row>
    <row r="1290" spans="1:3">
      <c r="A1290">
        <v>2441</v>
      </c>
      <c r="B1290">
        <v>1</v>
      </c>
      <c r="C1290" s="1">
        <v>1</v>
      </c>
    </row>
    <row r="1291" spans="1:3">
      <c r="A1291">
        <v>2446</v>
      </c>
      <c r="B1291">
        <v>1</v>
      </c>
      <c r="C1291" s="1">
        <v>1</v>
      </c>
    </row>
    <row r="1292" spans="1:3">
      <c r="A1292">
        <v>2451</v>
      </c>
      <c r="B1292">
        <v>1</v>
      </c>
      <c r="C1292" s="1">
        <v>1</v>
      </c>
    </row>
    <row r="1293" spans="1:3">
      <c r="A1293">
        <v>2456</v>
      </c>
      <c r="B1293">
        <v>1</v>
      </c>
      <c r="C1293" s="1">
        <v>1</v>
      </c>
    </row>
    <row r="1294" spans="1:3">
      <c r="A1294">
        <v>2461</v>
      </c>
      <c r="B1294">
        <v>1</v>
      </c>
      <c r="C1294" s="1">
        <v>1</v>
      </c>
    </row>
    <row r="1295" spans="1:3">
      <c r="A1295">
        <v>2466</v>
      </c>
      <c r="B1295">
        <v>1</v>
      </c>
      <c r="C1295" s="1">
        <v>1</v>
      </c>
    </row>
    <row r="1296" spans="1:3">
      <c r="A1296">
        <v>2471</v>
      </c>
      <c r="B1296">
        <v>1</v>
      </c>
      <c r="C1296" s="1">
        <v>1</v>
      </c>
    </row>
    <row r="1297" spans="1:3">
      <c r="A1297">
        <v>2476</v>
      </c>
      <c r="B1297">
        <v>1</v>
      </c>
      <c r="C1297" s="1">
        <v>2</v>
      </c>
    </row>
    <row r="1298" spans="1:3">
      <c r="A1298">
        <v>2481</v>
      </c>
      <c r="B1298">
        <v>1</v>
      </c>
      <c r="C1298" s="1">
        <v>2</v>
      </c>
    </row>
    <row r="1299" spans="1:3">
      <c r="A1299">
        <v>2486</v>
      </c>
      <c r="B1299">
        <v>1</v>
      </c>
      <c r="C1299" s="1">
        <v>1</v>
      </c>
    </row>
    <row r="1300" spans="1:3">
      <c r="A1300">
        <v>2491</v>
      </c>
      <c r="B1300">
        <v>1</v>
      </c>
      <c r="C1300" s="1">
        <v>1</v>
      </c>
    </row>
    <row r="1301" spans="1:3">
      <c r="A1301">
        <v>2496</v>
      </c>
      <c r="B1301">
        <v>1</v>
      </c>
      <c r="C1301" s="1">
        <v>1</v>
      </c>
    </row>
    <row r="1302" spans="1:3">
      <c r="A1302">
        <v>2501</v>
      </c>
      <c r="B1302">
        <v>1</v>
      </c>
      <c r="C1302" s="1">
        <v>1</v>
      </c>
    </row>
    <row r="1303" spans="1:3">
      <c r="A1303">
        <v>2506</v>
      </c>
      <c r="B1303">
        <v>1</v>
      </c>
      <c r="C1303" s="1">
        <v>2</v>
      </c>
    </row>
    <row r="1304" spans="1:3">
      <c r="A1304">
        <v>2511</v>
      </c>
      <c r="B1304">
        <v>1</v>
      </c>
      <c r="C1304" s="1">
        <v>1</v>
      </c>
    </row>
    <row r="1305" spans="1:3">
      <c r="A1305">
        <v>2516</v>
      </c>
      <c r="B1305">
        <v>1</v>
      </c>
      <c r="C1305" s="1">
        <v>1</v>
      </c>
    </row>
    <row r="1306" spans="1:3">
      <c r="A1306">
        <v>2521</v>
      </c>
      <c r="B1306">
        <v>1</v>
      </c>
      <c r="C1306" s="1">
        <v>1</v>
      </c>
    </row>
    <row r="1307" spans="1:3">
      <c r="A1307">
        <v>2526</v>
      </c>
      <c r="B1307">
        <v>1</v>
      </c>
      <c r="C1307" s="1">
        <v>2</v>
      </c>
    </row>
    <row r="1308" spans="1:3">
      <c r="A1308">
        <v>2531</v>
      </c>
      <c r="B1308">
        <v>1</v>
      </c>
      <c r="C1308" s="1">
        <v>2</v>
      </c>
    </row>
    <row r="1309" spans="1:3">
      <c r="A1309">
        <v>2536</v>
      </c>
      <c r="B1309">
        <v>1</v>
      </c>
      <c r="C1309" s="1">
        <v>1</v>
      </c>
    </row>
    <row r="1310" spans="1:3">
      <c r="A1310">
        <v>2541</v>
      </c>
      <c r="B1310">
        <v>1</v>
      </c>
      <c r="C1310" s="1">
        <v>2</v>
      </c>
    </row>
    <row r="1311" spans="1:3">
      <c r="A1311">
        <v>2546</v>
      </c>
      <c r="B1311">
        <v>1</v>
      </c>
      <c r="C1311" s="1">
        <v>1</v>
      </c>
    </row>
    <row r="1312" spans="1:3">
      <c r="A1312">
        <v>2551</v>
      </c>
      <c r="B1312">
        <v>1</v>
      </c>
      <c r="C1312" s="1">
        <v>2</v>
      </c>
    </row>
    <row r="1313" spans="1:3">
      <c r="A1313">
        <v>2556</v>
      </c>
      <c r="B1313">
        <v>1</v>
      </c>
      <c r="C1313" s="1">
        <v>0</v>
      </c>
    </row>
    <row r="1314" spans="1:3">
      <c r="A1314">
        <v>2561</v>
      </c>
      <c r="B1314">
        <v>1</v>
      </c>
      <c r="C1314" s="1">
        <v>1</v>
      </c>
    </row>
    <row r="1315" spans="1:3">
      <c r="A1315">
        <v>2566</v>
      </c>
      <c r="B1315">
        <v>1</v>
      </c>
      <c r="C1315" s="1">
        <v>2</v>
      </c>
    </row>
    <row r="1316" spans="1:3">
      <c r="A1316">
        <v>2571</v>
      </c>
      <c r="B1316">
        <v>1</v>
      </c>
      <c r="C1316" s="1">
        <v>1</v>
      </c>
    </row>
    <row r="1317" spans="1:3">
      <c r="A1317">
        <v>2576</v>
      </c>
      <c r="B1317">
        <v>1</v>
      </c>
      <c r="C1317" s="1">
        <v>1</v>
      </c>
    </row>
    <row r="1318" spans="1:3">
      <c r="A1318">
        <v>2581</v>
      </c>
      <c r="B1318">
        <v>1</v>
      </c>
      <c r="C1318" s="1">
        <v>0</v>
      </c>
    </row>
    <row r="1319" spans="1:3">
      <c r="A1319">
        <v>2586</v>
      </c>
      <c r="B1319">
        <v>1</v>
      </c>
      <c r="C1319" s="1">
        <v>1</v>
      </c>
    </row>
    <row r="1320" spans="1:3">
      <c r="A1320">
        <v>2591</v>
      </c>
      <c r="B1320">
        <v>1</v>
      </c>
      <c r="C1320" s="1">
        <v>1</v>
      </c>
    </row>
    <row r="1321" spans="1:3">
      <c r="A1321">
        <v>2596</v>
      </c>
      <c r="B1321">
        <v>1</v>
      </c>
      <c r="C1321" s="1">
        <v>1</v>
      </c>
    </row>
    <row r="1322" spans="1:3">
      <c r="A1322">
        <v>2601</v>
      </c>
      <c r="B1322">
        <v>1</v>
      </c>
      <c r="C1322" s="1">
        <v>2</v>
      </c>
    </row>
    <row r="1323" spans="1:3">
      <c r="A1323">
        <v>2606</v>
      </c>
      <c r="B1323">
        <v>1</v>
      </c>
      <c r="C1323" s="1">
        <v>0</v>
      </c>
    </row>
    <row r="1324" spans="1:3">
      <c r="A1324">
        <v>2611</v>
      </c>
      <c r="B1324">
        <v>1</v>
      </c>
      <c r="C1324" s="1">
        <v>2</v>
      </c>
    </row>
    <row r="1325" spans="1:3">
      <c r="A1325">
        <v>2616</v>
      </c>
      <c r="B1325">
        <v>1</v>
      </c>
      <c r="C1325" s="1">
        <v>2</v>
      </c>
    </row>
    <row r="1326" spans="1:3">
      <c r="A1326">
        <v>2621</v>
      </c>
      <c r="B1326">
        <v>1</v>
      </c>
      <c r="C1326" s="1">
        <v>2</v>
      </c>
    </row>
    <row r="1327" spans="1:3">
      <c r="A1327">
        <v>2626</v>
      </c>
      <c r="B1327">
        <v>1</v>
      </c>
      <c r="C1327" s="1">
        <v>1</v>
      </c>
    </row>
    <row r="1328" spans="1:3">
      <c r="A1328">
        <v>2631</v>
      </c>
      <c r="B1328">
        <v>1</v>
      </c>
      <c r="C1328" s="1">
        <v>1</v>
      </c>
    </row>
    <row r="1329" spans="1:3">
      <c r="A1329">
        <v>2636</v>
      </c>
      <c r="B1329">
        <v>1</v>
      </c>
      <c r="C1329" s="1">
        <v>1</v>
      </c>
    </row>
    <row r="1330" spans="1:3">
      <c r="A1330">
        <v>2641</v>
      </c>
      <c r="B1330">
        <v>1</v>
      </c>
      <c r="C1330" s="1">
        <v>2</v>
      </c>
    </row>
    <row r="1331" spans="1:3">
      <c r="A1331">
        <v>2646</v>
      </c>
      <c r="B1331">
        <v>1</v>
      </c>
      <c r="C1331" s="1">
        <v>2</v>
      </c>
    </row>
    <row r="1332" spans="1:3">
      <c r="A1332">
        <v>2651</v>
      </c>
      <c r="B1332">
        <v>1</v>
      </c>
      <c r="C1332" s="1">
        <v>2</v>
      </c>
    </row>
    <row r="1333" spans="1:3">
      <c r="A1333">
        <v>2656</v>
      </c>
      <c r="B1333">
        <v>1</v>
      </c>
      <c r="C1333" s="1">
        <v>2</v>
      </c>
    </row>
    <row r="1334" spans="1:3">
      <c r="A1334">
        <v>2661</v>
      </c>
      <c r="B1334">
        <v>1</v>
      </c>
      <c r="C1334" s="1">
        <v>2</v>
      </c>
    </row>
    <row r="1335" spans="1:3">
      <c r="A1335">
        <v>2666</v>
      </c>
      <c r="B1335">
        <v>1</v>
      </c>
      <c r="C1335" s="1">
        <v>1</v>
      </c>
    </row>
    <row r="1336" spans="1:3">
      <c r="A1336">
        <v>2671</v>
      </c>
      <c r="B1336">
        <v>1</v>
      </c>
      <c r="C1336" s="1">
        <v>2</v>
      </c>
    </row>
    <row r="1337" spans="1:3">
      <c r="A1337">
        <v>2676</v>
      </c>
      <c r="B1337">
        <v>1</v>
      </c>
      <c r="C1337" s="1">
        <v>0</v>
      </c>
    </row>
    <row r="1338" spans="1:3">
      <c r="A1338">
        <v>2681</v>
      </c>
      <c r="B1338">
        <v>1</v>
      </c>
      <c r="C1338" s="1">
        <v>2</v>
      </c>
    </row>
    <row r="1339" spans="1:3">
      <c r="A1339">
        <v>2686</v>
      </c>
      <c r="B1339">
        <v>1</v>
      </c>
      <c r="C1339" s="1">
        <v>1</v>
      </c>
    </row>
    <row r="1340" spans="1:3">
      <c r="A1340">
        <v>2691</v>
      </c>
      <c r="B1340">
        <v>1</v>
      </c>
      <c r="C1340" s="1">
        <v>1</v>
      </c>
    </row>
    <row r="1341" spans="1:3">
      <c r="A1341">
        <v>2696</v>
      </c>
      <c r="B1341">
        <v>1</v>
      </c>
      <c r="C1341" s="1">
        <v>0</v>
      </c>
    </row>
    <row r="1342" spans="1:3">
      <c r="A1342">
        <v>2701</v>
      </c>
      <c r="B1342">
        <v>1</v>
      </c>
      <c r="C1342" s="1">
        <v>2</v>
      </c>
    </row>
    <row r="1343" spans="1:3">
      <c r="A1343">
        <v>2706</v>
      </c>
      <c r="B1343">
        <v>1</v>
      </c>
      <c r="C1343" s="1">
        <v>2</v>
      </c>
    </row>
    <row r="1344" spans="1:3">
      <c r="A1344">
        <v>2711</v>
      </c>
      <c r="B1344">
        <v>1</v>
      </c>
      <c r="C1344" s="1">
        <v>1</v>
      </c>
    </row>
    <row r="1345" spans="1:3">
      <c r="A1345">
        <v>2716</v>
      </c>
      <c r="B1345">
        <v>1</v>
      </c>
      <c r="C1345" s="1">
        <v>1</v>
      </c>
    </row>
    <row r="1346" spans="1:3">
      <c r="A1346">
        <v>2721</v>
      </c>
      <c r="B1346">
        <v>1</v>
      </c>
      <c r="C1346" s="1">
        <v>1</v>
      </c>
    </row>
    <row r="1347" spans="1:3">
      <c r="A1347">
        <v>2726</v>
      </c>
      <c r="B1347">
        <v>1</v>
      </c>
      <c r="C1347" s="1">
        <v>1</v>
      </c>
    </row>
    <row r="1348" spans="1:3">
      <c r="A1348">
        <v>2731</v>
      </c>
      <c r="B1348">
        <v>1</v>
      </c>
      <c r="C1348" s="1">
        <v>1</v>
      </c>
    </row>
    <row r="1349" spans="1:3">
      <c r="A1349">
        <v>2736</v>
      </c>
      <c r="B1349">
        <v>1</v>
      </c>
      <c r="C1349" s="1">
        <v>1</v>
      </c>
    </row>
    <row r="1350" spans="1:3">
      <c r="A1350">
        <v>2741</v>
      </c>
      <c r="B1350">
        <v>1</v>
      </c>
      <c r="C1350" s="1">
        <v>1</v>
      </c>
    </row>
    <row r="1351" spans="1:3">
      <c r="A1351">
        <v>2746</v>
      </c>
      <c r="B1351">
        <v>1</v>
      </c>
      <c r="C1351" s="1">
        <v>1</v>
      </c>
    </row>
    <row r="1352" spans="1:3">
      <c r="A1352">
        <v>2751</v>
      </c>
      <c r="B1352">
        <v>1</v>
      </c>
      <c r="C1352" s="1">
        <v>1</v>
      </c>
    </row>
    <row r="1353" spans="1:3">
      <c r="A1353">
        <v>2756</v>
      </c>
      <c r="B1353">
        <v>1</v>
      </c>
      <c r="C1353" s="1">
        <v>1</v>
      </c>
    </row>
    <row r="1354" spans="1:3">
      <c r="A1354">
        <v>2761</v>
      </c>
      <c r="B1354">
        <v>1</v>
      </c>
      <c r="C1354" s="1">
        <v>1</v>
      </c>
    </row>
    <row r="1355" spans="1:3">
      <c r="A1355">
        <v>2766</v>
      </c>
      <c r="B1355">
        <v>1</v>
      </c>
      <c r="C1355" s="1">
        <v>2</v>
      </c>
    </row>
    <row r="1356" spans="1:3">
      <c r="A1356">
        <v>2771</v>
      </c>
      <c r="B1356">
        <v>1</v>
      </c>
      <c r="C1356" s="1">
        <v>1</v>
      </c>
    </row>
    <row r="1357" spans="1:3">
      <c r="A1357">
        <v>2776</v>
      </c>
      <c r="B1357">
        <v>1</v>
      </c>
      <c r="C1357" s="1">
        <v>1</v>
      </c>
    </row>
    <row r="1358" spans="1:3">
      <c r="A1358">
        <v>2781</v>
      </c>
      <c r="B1358">
        <v>1</v>
      </c>
      <c r="C1358" s="1">
        <v>1</v>
      </c>
    </row>
    <row r="1359" spans="1:3">
      <c r="A1359">
        <v>2786</v>
      </c>
      <c r="B1359">
        <v>1</v>
      </c>
      <c r="C1359" s="1">
        <v>2</v>
      </c>
    </row>
    <row r="1360" spans="1:3">
      <c r="A1360">
        <v>2791</v>
      </c>
      <c r="B1360">
        <v>1</v>
      </c>
      <c r="C1360" s="1">
        <v>2</v>
      </c>
    </row>
    <row r="1361" spans="1:3">
      <c r="A1361">
        <v>2796</v>
      </c>
      <c r="B1361">
        <v>1</v>
      </c>
      <c r="C1361" s="1">
        <v>0</v>
      </c>
    </row>
    <row r="1362" spans="1:3">
      <c r="A1362">
        <v>2801</v>
      </c>
      <c r="B1362">
        <v>1</v>
      </c>
      <c r="C1362" s="1">
        <v>1</v>
      </c>
    </row>
    <row r="1363" spans="1:3">
      <c r="A1363">
        <v>2806</v>
      </c>
      <c r="B1363">
        <v>1</v>
      </c>
      <c r="C1363" s="1">
        <v>1</v>
      </c>
    </row>
    <row r="1364" spans="1:3">
      <c r="A1364">
        <v>2811</v>
      </c>
      <c r="B1364">
        <v>1</v>
      </c>
      <c r="C1364" s="1">
        <v>1</v>
      </c>
    </row>
    <row r="1365" spans="1:3">
      <c r="A1365">
        <v>2816</v>
      </c>
      <c r="B1365">
        <v>1</v>
      </c>
      <c r="C1365" s="1">
        <v>1</v>
      </c>
    </row>
    <row r="1366" spans="1:3">
      <c r="A1366">
        <v>2821</v>
      </c>
      <c r="B1366">
        <v>1</v>
      </c>
      <c r="C1366" s="1">
        <v>2</v>
      </c>
    </row>
    <row r="1367" spans="1:3">
      <c r="A1367">
        <v>2826</v>
      </c>
      <c r="B1367">
        <v>1</v>
      </c>
      <c r="C1367" s="1">
        <v>2</v>
      </c>
    </row>
    <row r="1368" spans="1:3">
      <c r="A1368">
        <v>2831</v>
      </c>
      <c r="B1368">
        <v>1</v>
      </c>
      <c r="C1368" s="1">
        <v>2</v>
      </c>
    </row>
    <row r="1369" spans="1:3">
      <c r="A1369">
        <v>2836</v>
      </c>
      <c r="B1369">
        <v>1</v>
      </c>
      <c r="C1369" s="1">
        <v>1</v>
      </c>
    </row>
    <row r="1370" spans="1:3">
      <c r="A1370">
        <v>2841</v>
      </c>
      <c r="B1370">
        <v>1</v>
      </c>
      <c r="C1370" s="1">
        <v>1</v>
      </c>
    </row>
    <row r="1371" spans="1:3">
      <c r="A1371">
        <v>2846</v>
      </c>
      <c r="B1371">
        <v>1</v>
      </c>
      <c r="C1371" s="1">
        <v>2</v>
      </c>
    </row>
    <row r="1372" spans="1:3">
      <c r="A1372">
        <v>2851</v>
      </c>
      <c r="B1372">
        <v>1</v>
      </c>
      <c r="C1372" s="1">
        <v>1</v>
      </c>
    </row>
    <row r="1373" spans="1:3">
      <c r="A1373">
        <v>2856</v>
      </c>
      <c r="B1373">
        <v>1</v>
      </c>
      <c r="C1373" s="1">
        <v>2</v>
      </c>
    </row>
    <row r="1374" spans="1:3">
      <c r="A1374">
        <v>2861</v>
      </c>
      <c r="B1374">
        <v>1</v>
      </c>
      <c r="C1374" s="1">
        <v>1</v>
      </c>
    </row>
    <row r="1375" spans="1:3">
      <c r="A1375">
        <v>2866</v>
      </c>
      <c r="B1375">
        <v>1</v>
      </c>
      <c r="C1375" s="1">
        <v>1</v>
      </c>
    </row>
    <row r="1376" spans="1:3">
      <c r="A1376">
        <v>2871</v>
      </c>
      <c r="B1376">
        <v>1</v>
      </c>
      <c r="C1376" s="1">
        <v>2</v>
      </c>
    </row>
    <row r="1377" spans="1:3">
      <c r="A1377">
        <v>2876</v>
      </c>
      <c r="B1377">
        <v>1</v>
      </c>
      <c r="C1377" s="1">
        <v>1</v>
      </c>
    </row>
    <row r="1378" spans="1:3">
      <c r="A1378">
        <v>2881</v>
      </c>
      <c r="B1378">
        <v>1</v>
      </c>
      <c r="C1378" s="1">
        <v>2</v>
      </c>
    </row>
    <row r="1379" spans="1:3">
      <c r="A1379">
        <v>2886</v>
      </c>
      <c r="B1379">
        <v>1</v>
      </c>
      <c r="C1379" s="1">
        <v>1</v>
      </c>
    </row>
    <row r="1380" spans="1:3">
      <c r="A1380">
        <v>2891</v>
      </c>
      <c r="B1380">
        <v>1</v>
      </c>
      <c r="C1380" s="1">
        <v>1</v>
      </c>
    </row>
    <row r="1381" spans="1:3">
      <c r="A1381">
        <v>2896</v>
      </c>
      <c r="B1381">
        <v>1</v>
      </c>
      <c r="C1381" s="1">
        <v>0</v>
      </c>
    </row>
    <row r="1382" spans="1:3">
      <c r="A1382">
        <v>2901</v>
      </c>
      <c r="B1382">
        <v>1</v>
      </c>
      <c r="C1382" s="1">
        <v>1</v>
      </c>
    </row>
    <row r="1383" spans="1:3">
      <c r="A1383">
        <v>2906</v>
      </c>
      <c r="B1383">
        <v>1</v>
      </c>
      <c r="C1383" s="1">
        <v>1</v>
      </c>
    </row>
    <row r="1384" spans="1:3">
      <c r="A1384">
        <v>2911</v>
      </c>
      <c r="B1384">
        <v>1</v>
      </c>
      <c r="C1384" s="1">
        <v>1</v>
      </c>
    </row>
    <row r="1385" spans="1:3">
      <c r="A1385">
        <v>2916</v>
      </c>
      <c r="B1385">
        <v>1</v>
      </c>
      <c r="C1385" s="1">
        <v>2</v>
      </c>
    </row>
    <row r="1386" spans="1:3">
      <c r="A1386">
        <v>2921</v>
      </c>
      <c r="B1386">
        <v>1</v>
      </c>
      <c r="C1386" s="1">
        <v>1</v>
      </c>
    </row>
    <row r="1387" spans="1:3">
      <c r="A1387">
        <v>2926</v>
      </c>
      <c r="B1387">
        <v>1</v>
      </c>
      <c r="C1387" s="1">
        <v>1</v>
      </c>
    </row>
    <row r="1388" spans="1:3">
      <c r="A1388">
        <v>2931</v>
      </c>
      <c r="B1388">
        <v>1</v>
      </c>
      <c r="C1388" s="1">
        <v>1</v>
      </c>
    </row>
    <row r="1389" spans="1:3">
      <c r="A1389">
        <v>2936</v>
      </c>
      <c r="B1389">
        <v>1</v>
      </c>
      <c r="C1389" s="1">
        <v>0</v>
      </c>
    </row>
    <row r="1390" spans="1:3">
      <c r="A1390">
        <v>2941</v>
      </c>
      <c r="B1390">
        <v>1</v>
      </c>
      <c r="C1390" s="1">
        <v>1</v>
      </c>
    </row>
    <row r="1391" spans="1:3">
      <c r="A1391">
        <v>2946</v>
      </c>
      <c r="B1391">
        <v>1</v>
      </c>
      <c r="C1391" s="1">
        <v>2</v>
      </c>
    </row>
    <row r="1392" spans="1:3">
      <c r="A1392">
        <v>2951</v>
      </c>
      <c r="B1392">
        <v>1</v>
      </c>
      <c r="C1392" s="1">
        <v>1</v>
      </c>
    </row>
    <row r="1393" spans="1:3">
      <c r="A1393">
        <v>2956</v>
      </c>
      <c r="B1393">
        <v>1</v>
      </c>
      <c r="C1393" s="1">
        <v>0</v>
      </c>
    </row>
    <row r="1394" spans="1:3">
      <c r="A1394">
        <v>2961</v>
      </c>
      <c r="B1394">
        <v>1</v>
      </c>
      <c r="C1394" s="1">
        <v>2</v>
      </c>
    </row>
    <row r="1395" spans="1:3">
      <c r="A1395">
        <v>2966</v>
      </c>
      <c r="B1395">
        <v>1</v>
      </c>
      <c r="C1395" s="1">
        <v>2</v>
      </c>
    </row>
    <row r="1396" spans="1:3">
      <c r="A1396">
        <v>2971</v>
      </c>
      <c r="B1396">
        <v>1</v>
      </c>
      <c r="C1396" s="1">
        <v>1</v>
      </c>
    </row>
    <row r="1397" spans="1:3">
      <c r="A1397">
        <v>2976</v>
      </c>
      <c r="B1397">
        <v>1</v>
      </c>
      <c r="C1397" s="1">
        <v>1</v>
      </c>
    </row>
    <row r="1398" spans="1:3">
      <c r="A1398">
        <v>2981</v>
      </c>
      <c r="B1398">
        <v>1</v>
      </c>
      <c r="C1398" s="1">
        <v>1</v>
      </c>
    </row>
    <row r="1399" spans="1:3">
      <c r="A1399">
        <v>2986</v>
      </c>
      <c r="B1399">
        <v>1</v>
      </c>
      <c r="C1399" s="1">
        <v>2</v>
      </c>
    </row>
    <row r="1400" spans="1:3">
      <c r="A1400">
        <v>2991</v>
      </c>
      <c r="B1400">
        <v>1</v>
      </c>
      <c r="C1400" s="1">
        <v>2</v>
      </c>
    </row>
    <row r="1401" spans="1:3">
      <c r="A1401">
        <v>2996</v>
      </c>
      <c r="B1401">
        <v>1</v>
      </c>
      <c r="C1401" s="1">
        <v>2</v>
      </c>
    </row>
    <row r="1402" spans="1:3">
      <c r="A1402">
        <v>3001</v>
      </c>
      <c r="B1402">
        <v>1</v>
      </c>
      <c r="C1402" s="1">
        <v>1</v>
      </c>
    </row>
    <row r="1403" spans="1:3">
      <c r="A1403">
        <v>3006</v>
      </c>
      <c r="B1403">
        <v>1</v>
      </c>
      <c r="C1403" s="1">
        <v>2</v>
      </c>
    </row>
    <row r="1404" spans="1:3">
      <c r="A1404">
        <v>3011</v>
      </c>
      <c r="B1404">
        <v>1</v>
      </c>
      <c r="C1404" s="1">
        <v>2</v>
      </c>
    </row>
    <row r="1405" spans="1:3">
      <c r="A1405">
        <v>3016</v>
      </c>
      <c r="B1405">
        <v>1</v>
      </c>
      <c r="C1405" s="1">
        <v>1</v>
      </c>
    </row>
    <row r="1406" spans="1:3">
      <c r="A1406">
        <v>3021</v>
      </c>
      <c r="B1406">
        <v>1</v>
      </c>
      <c r="C1406" s="1">
        <v>1</v>
      </c>
    </row>
    <row r="1407" spans="1:3">
      <c r="A1407">
        <v>3026</v>
      </c>
      <c r="B1407">
        <v>1</v>
      </c>
      <c r="C1407" s="1">
        <v>2</v>
      </c>
    </row>
    <row r="1408" spans="1:3">
      <c r="A1408">
        <v>3031</v>
      </c>
      <c r="B1408">
        <v>1</v>
      </c>
      <c r="C1408" s="1">
        <v>1</v>
      </c>
    </row>
    <row r="1409" spans="1:3">
      <c r="A1409">
        <v>3036</v>
      </c>
      <c r="B1409">
        <v>1</v>
      </c>
      <c r="C1409" s="1">
        <v>2</v>
      </c>
    </row>
    <row r="1410" spans="1:3">
      <c r="A1410">
        <v>3041</v>
      </c>
      <c r="B1410">
        <v>1</v>
      </c>
      <c r="C1410" s="1">
        <v>1</v>
      </c>
    </row>
    <row r="1411" spans="1:3">
      <c r="A1411">
        <v>3046</v>
      </c>
      <c r="B1411">
        <v>1</v>
      </c>
      <c r="C1411" s="1">
        <v>1</v>
      </c>
    </row>
    <row r="1412" spans="1:3">
      <c r="A1412">
        <v>3051</v>
      </c>
      <c r="B1412">
        <v>1</v>
      </c>
      <c r="C1412" s="1">
        <v>2</v>
      </c>
    </row>
    <row r="1413" spans="1:3">
      <c r="A1413">
        <v>3056</v>
      </c>
      <c r="B1413">
        <v>1</v>
      </c>
      <c r="C1413" s="1">
        <v>1</v>
      </c>
    </row>
    <row r="1414" spans="1:3">
      <c r="A1414">
        <v>3061</v>
      </c>
      <c r="B1414">
        <v>1</v>
      </c>
      <c r="C1414" s="1">
        <v>2</v>
      </c>
    </row>
    <row r="1415" spans="1:3">
      <c r="A1415">
        <v>3066</v>
      </c>
      <c r="B1415">
        <v>1</v>
      </c>
      <c r="C1415" s="1">
        <v>1</v>
      </c>
    </row>
    <row r="1416" spans="1:3">
      <c r="A1416">
        <v>3071</v>
      </c>
      <c r="B1416">
        <v>1</v>
      </c>
      <c r="C1416" s="1">
        <v>1</v>
      </c>
    </row>
    <row r="1417" spans="1:3">
      <c r="A1417">
        <v>3076</v>
      </c>
      <c r="B1417">
        <v>1</v>
      </c>
      <c r="C1417" s="1">
        <v>4</v>
      </c>
    </row>
    <row r="1418" spans="1:3">
      <c r="A1418">
        <v>3081</v>
      </c>
      <c r="B1418">
        <v>1</v>
      </c>
      <c r="C1418" s="1">
        <v>1</v>
      </c>
    </row>
    <row r="1419" spans="1:3">
      <c r="A1419">
        <v>3086</v>
      </c>
      <c r="B1419">
        <v>1</v>
      </c>
      <c r="C1419" s="1">
        <v>2</v>
      </c>
    </row>
    <row r="1420" spans="1:3">
      <c r="A1420">
        <v>3091</v>
      </c>
      <c r="B1420">
        <v>1</v>
      </c>
      <c r="C1420" s="1">
        <v>1</v>
      </c>
    </row>
    <row r="1421" spans="1:3">
      <c r="A1421">
        <v>3096</v>
      </c>
      <c r="B1421">
        <v>1</v>
      </c>
      <c r="C1421" s="1">
        <v>2</v>
      </c>
    </row>
    <row r="1422" spans="1:3">
      <c r="A1422">
        <v>3101</v>
      </c>
      <c r="B1422">
        <v>1</v>
      </c>
      <c r="C1422" s="1">
        <v>1</v>
      </c>
    </row>
    <row r="1423" spans="1:3">
      <c r="A1423">
        <v>3106</v>
      </c>
      <c r="B1423">
        <v>1</v>
      </c>
      <c r="C1423" s="1">
        <v>1</v>
      </c>
    </row>
    <row r="1424" spans="1:3">
      <c r="A1424">
        <v>3111</v>
      </c>
      <c r="B1424">
        <v>1</v>
      </c>
      <c r="C1424" s="1">
        <v>1</v>
      </c>
    </row>
    <row r="1425" spans="1:3">
      <c r="A1425">
        <v>3116</v>
      </c>
      <c r="B1425">
        <v>1</v>
      </c>
      <c r="C1425" s="1">
        <v>1</v>
      </c>
    </row>
    <row r="1426" spans="1:3">
      <c r="A1426">
        <v>3121</v>
      </c>
      <c r="B1426">
        <v>1</v>
      </c>
      <c r="C1426" s="1">
        <v>1</v>
      </c>
    </row>
    <row r="1427" spans="1:3">
      <c r="A1427">
        <v>3126</v>
      </c>
      <c r="B1427">
        <v>1</v>
      </c>
      <c r="C1427" s="1">
        <v>1</v>
      </c>
    </row>
    <row r="1428" spans="1:3">
      <c r="A1428">
        <v>3131</v>
      </c>
      <c r="B1428">
        <v>1</v>
      </c>
      <c r="C1428" s="1">
        <v>1</v>
      </c>
    </row>
    <row r="1429" spans="1:3">
      <c r="A1429">
        <v>3136</v>
      </c>
      <c r="B1429">
        <v>1</v>
      </c>
      <c r="C1429" s="1">
        <v>1</v>
      </c>
    </row>
    <row r="1430" spans="1:3">
      <c r="A1430">
        <v>3141</v>
      </c>
      <c r="B1430">
        <v>1</v>
      </c>
      <c r="C1430" s="1">
        <v>1</v>
      </c>
    </row>
    <row r="1431" spans="1:3">
      <c r="A1431">
        <v>3146</v>
      </c>
      <c r="B1431">
        <v>1</v>
      </c>
      <c r="C1431" s="1">
        <v>2</v>
      </c>
    </row>
    <row r="1432" spans="1:3">
      <c r="A1432">
        <v>3151</v>
      </c>
      <c r="B1432">
        <v>1</v>
      </c>
      <c r="C1432" s="1">
        <v>1</v>
      </c>
    </row>
    <row r="1433" spans="1:3">
      <c r="A1433">
        <v>3156</v>
      </c>
      <c r="B1433">
        <v>1</v>
      </c>
      <c r="C1433" s="1">
        <v>1</v>
      </c>
    </row>
    <row r="1434" spans="1:3">
      <c r="A1434">
        <v>3161</v>
      </c>
      <c r="B1434">
        <v>1</v>
      </c>
      <c r="C1434" s="1">
        <v>2</v>
      </c>
    </row>
    <row r="1435" spans="1:3">
      <c r="A1435">
        <v>3166</v>
      </c>
      <c r="B1435">
        <v>1</v>
      </c>
      <c r="C1435" s="1">
        <v>1</v>
      </c>
    </row>
    <row r="1436" spans="1:3">
      <c r="A1436">
        <v>3171</v>
      </c>
      <c r="B1436">
        <v>1</v>
      </c>
      <c r="C1436" s="1">
        <v>1</v>
      </c>
    </row>
    <row r="1437" spans="1:3">
      <c r="A1437">
        <v>3176</v>
      </c>
      <c r="B1437">
        <v>1</v>
      </c>
      <c r="C1437" s="1">
        <v>1</v>
      </c>
    </row>
    <row r="1438" spans="1:3">
      <c r="A1438">
        <v>3181</v>
      </c>
      <c r="B1438">
        <v>1</v>
      </c>
      <c r="C1438" s="1">
        <v>1</v>
      </c>
    </row>
    <row r="1439" spans="1:3">
      <c r="A1439">
        <v>3186</v>
      </c>
      <c r="B1439">
        <v>1</v>
      </c>
      <c r="C1439" s="1">
        <v>2</v>
      </c>
    </row>
    <row r="1440" spans="1:3">
      <c r="A1440">
        <v>3191</v>
      </c>
      <c r="B1440">
        <v>1</v>
      </c>
      <c r="C1440" s="1">
        <v>1</v>
      </c>
    </row>
    <row r="1441" spans="1:3">
      <c r="A1441">
        <v>3196</v>
      </c>
      <c r="B1441">
        <v>1</v>
      </c>
      <c r="C1441" s="1">
        <v>1</v>
      </c>
    </row>
    <row r="1442" spans="1:3">
      <c r="A1442">
        <v>3201</v>
      </c>
      <c r="B1442">
        <v>1</v>
      </c>
      <c r="C1442" s="1">
        <v>2</v>
      </c>
    </row>
    <row r="1443" spans="1:3">
      <c r="A1443">
        <v>3206</v>
      </c>
      <c r="B1443">
        <v>1</v>
      </c>
      <c r="C1443" s="1">
        <v>2</v>
      </c>
    </row>
    <row r="1444" spans="1:3">
      <c r="A1444">
        <v>3211</v>
      </c>
      <c r="B1444">
        <v>1</v>
      </c>
      <c r="C1444" s="1">
        <v>2</v>
      </c>
    </row>
    <row r="1445" spans="1:3">
      <c r="A1445">
        <v>3216</v>
      </c>
      <c r="B1445">
        <v>1</v>
      </c>
      <c r="C1445" s="1">
        <v>1</v>
      </c>
    </row>
    <row r="1446" spans="1:3">
      <c r="A1446">
        <v>3221</v>
      </c>
      <c r="B1446">
        <v>1</v>
      </c>
      <c r="C1446" s="1">
        <v>1</v>
      </c>
    </row>
    <row r="1447" spans="1:3">
      <c r="A1447">
        <v>3226</v>
      </c>
      <c r="B1447">
        <v>1</v>
      </c>
      <c r="C1447" s="1">
        <v>1</v>
      </c>
    </row>
    <row r="1448" spans="1:3">
      <c r="A1448">
        <v>3231</v>
      </c>
      <c r="B1448">
        <v>1</v>
      </c>
      <c r="C1448" s="1">
        <v>2</v>
      </c>
    </row>
    <row r="1449" spans="1:3">
      <c r="A1449">
        <v>3236</v>
      </c>
      <c r="B1449">
        <v>1</v>
      </c>
      <c r="C1449" s="1">
        <v>1</v>
      </c>
    </row>
    <row r="1450" spans="1:3">
      <c r="A1450">
        <v>3241</v>
      </c>
      <c r="B1450">
        <v>1</v>
      </c>
      <c r="C1450" s="1">
        <v>1</v>
      </c>
    </row>
    <row r="1451" spans="1:3">
      <c r="A1451">
        <v>3246</v>
      </c>
      <c r="B1451">
        <v>1</v>
      </c>
      <c r="C1451" s="1">
        <v>1</v>
      </c>
    </row>
    <row r="1452" spans="1:3">
      <c r="A1452">
        <v>3251</v>
      </c>
      <c r="B1452">
        <v>1</v>
      </c>
      <c r="C1452" s="1">
        <v>0</v>
      </c>
    </row>
    <row r="1453" spans="1:3">
      <c r="A1453">
        <v>3256</v>
      </c>
      <c r="B1453">
        <v>1</v>
      </c>
      <c r="C1453" s="1">
        <v>2</v>
      </c>
    </row>
    <row r="1454" spans="1:3">
      <c r="A1454">
        <v>3261</v>
      </c>
      <c r="B1454">
        <v>1</v>
      </c>
      <c r="C1454" s="1">
        <v>1</v>
      </c>
    </row>
    <row r="1455" spans="1:3">
      <c r="A1455">
        <v>3266</v>
      </c>
      <c r="B1455">
        <v>1</v>
      </c>
      <c r="C1455" s="1">
        <v>1</v>
      </c>
    </row>
    <row r="1456" spans="1:3">
      <c r="A1456">
        <v>3271</v>
      </c>
      <c r="B1456">
        <v>1</v>
      </c>
      <c r="C1456" s="1">
        <v>1</v>
      </c>
    </row>
    <row r="1457" spans="1:3">
      <c r="A1457">
        <v>3276</v>
      </c>
      <c r="B1457">
        <v>1</v>
      </c>
      <c r="C1457" s="1">
        <v>1</v>
      </c>
    </row>
    <row r="1458" spans="1:3">
      <c r="A1458">
        <v>3281</v>
      </c>
      <c r="B1458">
        <v>1</v>
      </c>
      <c r="C1458" s="1">
        <v>2</v>
      </c>
    </row>
    <row r="1459" spans="1:3">
      <c r="A1459">
        <v>3286</v>
      </c>
      <c r="B1459">
        <v>1</v>
      </c>
      <c r="C1459" s="1">
        <v>2</v>
      </c>
    </row>
    <row r="1460" spans="1:3">
      <c r="A1460">
        <v>3291</v>
      </c>
      <c r="B1460">
        <v>1</v>
      </c>
      <c r="C1460" s="1">
        <v>1</v>
      </c>
    </row>
    <row r="1461" spans="1:3">
      <c r="A1461">
        <v>3296</v>
      </c>
      <c r="B1461">
        <v>1</v>
      </c>
      <c r="C1461" s="1">
        <v>1</v>
      </c>
    </row>
    <row r="1462" spans="1:3">
      <c r="A1462">
        <v>3301</v>
      </c>
      <c r="B1462">
        <v>1</v>
      </c>
      <c r="C1462" s="1">
        <v>0</v>
      </c>
    </row>
    <row r="1463" spans="1:3">
      <c r="A1463">
        <v>3306</v>
      </c>
      <c r="B1463">
        <v>1</v>
      </c>
      <c r="C1463" s="1">
        <v>2</v>
      </c>
    </row>
    <row r="1464" spans="1:3">
      <c r="A1464">
        <v>3311</v>
      </c>
      <c r="B1464">
        <v>1</v>
      </c>
      <c r="C1464" s="1">
        <v>1</v>
      </c>
    </row>
    <row r="1465" spans="1:3">
      <c r="A1465">
        <v>3316</v>
      </c>
      <c r="B1465">
        <v>1</v>
      </c>
      <c r="C1465" s="1">
        <v>1</v>
      </c>
    </row>
    <row r="1466" spans="1:3">
      <c r="A1466">
        <v>3321</v>
      </c>
      <c r="B1466">
        <v>1</v>
      </c>
      <c r="C1466" s="1">
        <v>1</v>
      </c>
    </row>
    <row r="1467" spans="1:3">
      <c r="A1467">
        <v>3326</v>
      </c>
      <c r="B1467">
        <v>1</v>
      </c>
      <c r="C1467" s="1">
        <v>0</v>
      </c>
    </row>
    <row r="1468" spans="1:3">
      <c r="A1468">
        <v>3331</v>
      </c>
      <c r="B1468">
        <v>1</v>
      </c>
      <c r="C1468" s="1">
        <v>2</v>
      </c>
    </row>
    <row r="1469" spans="1:3">
      <c r="A1469">
        <v>3336</v>
      </c>
      <c r="B1469">
        <v>1</v>
      </c>
      <c r="C1469" s="1">
        <v>1</v>
      </c>
    </row>
    <row r="1470" spans="1:3">
      <c r="A1470">
        <v>3341</v>
      </c>
      <c r="B1470">
        <v>1</v>
      </c>
      <c r="C1470" s="1">
        <v>2</v>
      </c>
    </row>
    <row r="1471" spans="1:3">
      <c r="A1471">
        <v>3346</v>
      </c>
      <c r="B1471">
        <v>1</v>
      </c>
      <c r="C1471" s="1">
        <v>2</v>
      </c>
    </row>
    <row r="1472" spans="1:3">
      <c r="A1472">
        <v>3351</v>
      </c>
      <c r="B1472">
        <v>1</v>
      </c>
      <c r="C1472" s="1">
        <v>1</v>
      </c>
    </row>
    <row r="1473" spans="1:3">
      <c r="A1473">
        <v>3356</v>
      </c>
      <c r="B1473">
        <v>1</v>
      </c>
      <c r="C1473" s="1">
        <v>1</v>
      </c>
    </row>
    <row r="1474" spans="1:3">
      <c r="A1474">
        <v>3361</v>
      </c>
      <c r="B1474">
        <v>1</v>
      </c>
      <c r="C1474" s="1">
        <v>1</v>
      </c>
    </row>
    <row r="1475" spans="1:3">
      <c r="A1475">
        <v>3366</v>
      </c>
      <c r="B1475">
        <v>1</v>
      </c>
      <c r="C1475" s="1">
        <v>1</v>
      </c>
    </row>
    <row r="1476" spans="1:3">
      <c r="A1476">
        <v>3371</v>
      </c>
      <c r="B1476">
        <v>1</v>
      </c>
      <c r="C1476" s="1">
        <v>1</v>
      </c>
    </row>
    <row r="1477" spans="1:3">
      <c r="A1477">
        <v>3376</v>
      </c>
      <c r="B1477">
        <v>1</v>
      </c>
      <c r="C1477" s="1">
        <v>1</v>
      </c>
    </row>
    <row r="1478" spans="1:3">
      <c r="A1478">
        <v>3381</v>
      </c>
      <c r="B1478">
        <v>1</v>
      </c>
      <c r="C1478" s="1">
        <v>1</v>
      </c>
    </row>
    <row r="1479" spans="1:3">
      <c r="A1479">
        <v>3386</v>
      </c>
      <c r="B1479">
        <v>1</v>
      </c>
      <c r="C1479" s="1">
        <v>1</v>
      </c>
    </row>
    <row r="1480" spans="1:3">
      <c r="A1480">
        <v>3391</v>
      </c>
      <c r="B1480">
        <v>1</v>
      </c>
      <c r="C1480" s="1">
        <v>1</v>
      </c>
    </row>
    <row r="1481" spans="1:3">
      <c r="A1481">
        <v>3396</v>
      </c>
      <c r="B1481">
        <v>1</v>
      </c>
      <c r="C1481" s="1">
        <v>1</v>
      </c>
    </row>
    <row r="1482" spans="1:3">
      <c r="A1482">
        <v>3401</v>
      </c>
      <c r="B1482">
        <v>1</v>
      </c>
      <c r="C1482" s="1">
        <v>1</v>
      </c>
    </row>
    <row r="1483" spans="1:3">
      <c r="A1483">
        <v>3406</v>
      </c>
      <c r="B1483">
        <v>1</v>
      </c>
      <c r="C1483" s="1">
        <v>2</v>
      </c>
    </row>
    <row r="1484" spans="1:3">
      <c r="A1484">
        <v>3411</v>
      </c>
      <c r="B1484">
        <v>1</v>
      </c>
      <c r="C1484" s="1">
        <v>1</v>
      </c>
    </row>
    <row r="1485" spans="1:3">
      <c r="A1485">
        <v>3416</v>
      </c>
      <c r="B1485">
        <v>1</v>
      </c>
      <c r="C1485" s="1">
        <v>0</v>
      </c>
    </row>
    <row r="1486" spans="1:3">
      <c r="A1486">
        <v>3421</v>
      </c>
      <c r="B1486">
        <v>1</v>
      </c>
      <c r="C1486" s="1">
        <v>1</v>
      </c>
    </row>
    <row r="1487" spans="1:3">
      <c r="A1487">
        <v>3426</v>
      </c>
      <c r="B1487">
        <v>1</v>
      </c>
      <c r="C1487" s="1">
        <v>2</v>
      </c>
    </row>
    <row r="1488" spans="1:3">
      <c r="A1488">
        <v>3431</v>
      </c>
      <c r="B1488">
        <v>1</v>
      </c>
      <c r="C1488" s="1">
        <v>2</v>
      </c>
    </row>
    <row r="1489" spans="1:3">
      <c r="A1489">
        <v>3436</v>
      </c>
      <c r="B1489">
        <v>1</v>
      </c>
      <c r="C1489" s="1">
        <v>1</v>
      </c>
    </row>
    <row r="1490" spans="1:3">
      <c r="A1490">
        <v>3441</v>
      </c>
      <c r="B1490">
        <v>1</v>
      </c>
      <c r="C1490" s="1">
        <v>1</v>
      </c>
    </row>
    <row r="1491" spans="1:3">
      <c r="A1491">
        <v>3446</v>
      </c>
      <c r="B1491">
        <v>1</v>
      </c>
      <c r="C1491" s="1">
        <v>1</v>
      </c>
    </row>
    <row r="1492" spans="1:3">
      <c r="A1492">
        <v>3451</v>
      </c>
      <c r="B1492">
        <v>1</v>
      </c>
      <c r="C1492" s="1">
        <v>1</v>
      </c>
    </row>
    <row r="1493" spans="1:3">
      <c r="A1493">
        <v>3456</v>
      </c>
      <c r="B1493">
        <v>1</v>
      </c>
      <c r="C1493" s="1">
        <v>1</v>
      </c>
    </row>
    <row r="1494" spans="1:3">
      <c r="A1494">
        <v>3461</v>
      </c>
      <c r="B1494">
        <v>1</v>
      </c>
      <c r="C1494" s="1">
        <v>2</v>
      </c>
    </row>
    <row r="1495" spans="1:3">
      <c r="A1495">
        <v>3466</v>
      </c>
      <c r="B1495">
        <v>1</v>
      </c>
      <c r="C1495" s="1">
        <v>1</v>
      </c>
    </row>
    <row r="1496" spans="1:3">
      <c r="A1496">
        <v>3471</v>
      </c>
      <c r="B1496">
        <v>1</v>
      </c>
      <c r="C1496" s="1">
        <v>1</v>
      </c>
    </row>
    <row r="1497" spans="1:3">
      <c r="A1497">
        <v>3476</v>
      </c>
      <c r="B1497">
        <v>1</v>
      </c>
      <c r="C1497" s="1">
        <v>2</v>
      </c>
    </row>
    <row r="1498" spans="1:3">
      <c r="A1498">
        <v>3481</v>
      </c>
      <c r="B1498">
        <v>1</v>
      </c>
      <c r="C1498" s="1">
        <v>2</v>
      </c>
    </row>
    <row r="1499" spans="1:3">
      <c r="A1499">
        <v>3486</v>
      </c>
      <c r="B1499">
        <v>1</v>
      </c>
      <c r="C1499" s="1">
        <v>1</v>
      </c>
    </row>
    <row r="1500" spans="1:3">
      <c r="A1500">
        <v>3491</v>
      </c>
      <c r="B1500">
        <v>1</v>
      </c>
      <c r="C1500" s="1">
        <v>1</v>
      </c>
    </row>
    <row r="1501" spans="1:3">
      <c r="A1501">
        <v>3496</v>
      </c>
      <c r="B1501">
        <v>1</v>
      </c>
      <c r="C1501" s="1">
        <v>1</v>
      </c>
    </row>
    <row r="1502" spans="1:3">
      <c r="A1502">
        <v>3501</v>
      </c>
      <c r="B1502">
        <v>1</v>
      </c>
      <c r="C1502" s="1">
        <v>0</v>
      </c>
    </row>
    <row r="1503" spans="1:3">
      <c r="A1503">
        <v>3506</v>
      </c>
      <c r="B1503">
        <v>1</v>
      </c>
      <c r="C1503" s="1">
        <v>0</v>
      </c>
    </row>
    <row r="1504" spans="1:3">
      <c r="A1504">
        <v>3511</v>
      </c>
      <c r="B1504">
        <v>1</v>
      </c>
      <c r="C1504" s="1">
        <v>1</v>
      </c>
    </row>
    <row r="1505" spans="1:3">
      <c r="A1505">
        <v>3516</v>
      </c>
      <c r="B1505">
        <v>1</v>
      </c>
      <c r="C1505" s="1">
        <v>2</v>
      </c>
    </row>
    <row r="1506" spans="1:3">
      <c r="A1506">
        <v>3521</v>
      </c>
      <c r="B1506">
        <v>1</v>
      </c>
      <c r="C1506" s="1">
        <v>1</v>
      </c>
    </row>
    <row r="1507" spans="1:3">
      <c r="A1507">
        <v>3526</v>
      </c>
      <c r="B1507">
        <v>1</v>
      </c>
      <c r="C1507" s="1">
        <v>1</v>
      </c>
    </row>
    <row r="1508" spans="1:3">
      <c r="A1508">
        <v>3531</v>
      </c>
      <c r="B1508">
        <v>1</v>
      </c>
      <c r="C1508" s="1">
        <v>1</v>
      </c>
    </row>
    <row r="1509" spans="1:3">
      <c r="A1509">
        <v>3536</v>
      </c>
      <c r="B1509">
        <v>1</v>
      </c>
      <c r="C1509" s="1">
        <v>4</v>
      </c>
    </row>
    <row r="1510" spans="1:3">
      <c r="A1510">
        <v>3541</v>
      </c>
      <c r="B1510">
        <v>1</v>
      </c>
      <c r="C1510" s="1">
        <v>2</v>
      </c>
    </row>
    <row r="1511" spans="1:3">
      <c r="A1511">
        <v>3546</v>
      </c>
      <c r="B1511">
        <v>1</v>
      </c>
      <c r="C1511" s="1">
        <v>2</v>
      </c>
    </row>
    <row r="1512" spans="1:3">
      <c r="A1512">
        <v>3551</v>
      </c>
      <c r="B1512">
        <v>1</v>
      </c>
      <c r="C1512" s="1">
        <v>2</v>
      </c>
    </row>
    <row r="1513" spans="1:3">
      <c r="A1513">
        <v>3556</v>
      </c>
      <c r="B1513">
        <v>1</v>
      </c>
      <c r="C1513" s="1">
        <v>2</v>
      </c>
    </row>
    <row r="1514" spans="1:3">
      <c r="A1514">
        <v>3561</v>
      </c>
      <c r="B1514">
        <v>1</v>
      </c>
      <c r="C1514" s="1">
        <v>2</v>
      </c>
    </row>
    <row r="1515" spans="1:3">
      <c r="A1515">
        <v>3566</v>
      </c>
      <c r="B1515">
        <v>1</v>
      </c>
      <c r="C1515" s="1">
        <v>1</v>
      </c>
    </row>
    <row r="1516" spans="1:3">
      <c r="A1516">
        <v>3571</v>
      </c>
      <c r="B1516">
        <v>1</v>
      </c>
      <c r="C1516" s="1">
        <v>1</v>
      </c>
    </row>
    <row r="1517" spans="1:3">
      <c r="A1517">
        <v>3576</v>
      </c>
      <c r="B1517">
        <v>1</v>
      </c>
      <c r="C1517" s="1">
        <v>1</v>
      </c>
    </row>
    <row r="1518" spans="1:3">
      <c r="A1518">
        <v>3581</v>
      </c>
      <c r="B1518">
        <v>1</v>
      </c>
      <c r="C1518" s="1">
        <v>1</v>
      </c>
    </row>
    <row r="1519" spans="1:3">
      <c r="A1519">
        <v>3586</v>
      </c>
      <c r="B1519">
        <v>1</v>
      </c>
      <c r="C1519" s="1">
        <v>1</v>
      </c>
    </row>
    <row r="1520" spans="1:3">
      <c r="A1520">
        <v>3591</v>
      </c>
      <c r="B1520">
        <v>1</v>
      </c>
      <c r="C1520" s="1">
        <v>2</v>
      </c>
    </row>
    <row r="1521" spans="1:3">
      <c r="A1521">
        <v>3596</v>
      </c>
      <c r="B1521">
        <v>1</v>
      </c>
      <c r="C1521" s="1">
        <v>1</v>
      </c>
    </row>
    <row r="1522" spans="1:3">
      <c r="A1522">
        <v>3601</v>
      </c>
      <c r="B1522">
        <v>1</v>
      </c>
      <c r="C1522" s="1">
        <v>0</v>
      </c>
    </row>
    <row r="1523" spans="1:3">
      <c r="A1523">
        <v>3606</v>
      </c>
      <c r="B1523">
        <v>1</v>
      </c>
      <c r="C1523" s="1">
        <v>1</v>
      </c>
    </row>
    <row r="1524" spans="1:3">
      <c r="A1524">
        <v>3611</v>
      </c>
      <c r="B1524">
        <v>1</v>
      </c>
      <c r="C1524" s="1">
        <v>2</v>
      </c>
    </row>
    <row r="1525" spans="1:3">
      <c r="A1525">
        <v>3616</v>
      </c>
      <c r="B1525">
        <v>1</v>
      </c>
      <c r="C1525" s="1">
        <v>1</v>
      </c>
    </row>
    <row r="1526" spans="1:3">
      <c r="A1526">
        <v>3621</v>
      </c>
      <c r="B1526">
        <v>1</v>
      </c>
      <c r="C1526" s="1">
        <v>1</v>
      </c>
    </row>
    <row r="1527" spans="1:3">
      <c r="A1527">
        <v>3626</v>
      </c>
      <c r="B1527">
        <v>1</v>
      </c>
      <c r="C1527" s="1">
        <v>1</v>
      </c>
    </row>
    <row r="1528" spans="1:3">
      <c r="A1528">
        <v>3631</v>
      </c>
      <c r="B1528">
        <v>1</v>
      </c>
      <c r="C1528" s="1">
        <v>1</v>
      </c>
    </row>
    <row r="1529" spans="1:3">
      <c r="A1529">
        <v>3636</v>
      </c>
      <c r="B1529">
        <v>1</v>
      </c>
      <c r="C1529" s="1">
        <v>1</v>
      </c>
    </row>
    <row r="1530" spans="1:3">
      <c r="A1530">
        <v>3641</v>
      </c>
      <c r="B1530">
        <v>1</v>
      </c>
      <c r="C1530" s="1">
        <v>2</v>
      </c>
    </row>
    <row r="1531" spans="1:3">
      <c r="A1531">
        <v>3646</v>
      </c>
      <c r="B1531">
        <v>1</v>
      </c>
      <c r="C1531" s="1">
        <v>1</v>
      </c>
    </row>
    <row r="1532" spans="1:3">
      <c r="A1532">
        <v>3651</v>
      </c>
      <c r="B1532">
        <v>1</v>
      </c>
      <c r="C1532" s="1">
        <v>1</v>
      </c>
    </row>
    <row r="1533" spans="1:3">
      <c r="A1533">
        <v>3656</v>
      </c>
      <c r="B1533">
        <v>1</v>
      </c>
      <c r="C1533" s="1">
        <v>1</v>
      </c>
    </row>
    <row r="1534" spans="1:3">
      <c r="A1534">
        <v>3661</v>
      </c>
      <c r="B1534">
        <v>1</v>
      </c>
      <c r="C1534" s="1">
        <v>1</v>
      </c>
    </row>
    <row r="1535" spans="1:3">
      <c r="A1535">
        <v>3666</v>
      </c>
      <c r="B1535">
        <v>1</v>
      </c>
      <c r="C1535" s="1">
        <v>1</v>
      </c>
    </row>
    <row r="1536" spans="1:3">
      <c r="A1536">
        <v>3671</v>
      </c>
      <c r="B1536">
        <v>1</v>
      </c>
      <c r="C1536" s="1">
        <v>1</v>
      </c>
    </row>
    <row r="1537" spans="1:3">
      <c r="A1537">
        <v>3676</v>
      </c>
      <c r="B1537">
        <v>1</v>
      </c>
      <c r="C1537" s="1">
        <v>0</v>
      </c>
    </row>
    <row r="1538" spans="1:3">
      <c r="A1538">
        <v>3681</v>
      </c>
      <c r="B1538">
        <v>1</v>
      </c>
      <c r="C1538" s="1">
        <v>1</v>
      </c>
    </row>
    <row r="1539" spans="1:3">
      <c r="A1539">
        <v>3686</v>
      </c>
      <c r="B1539">
        <v>1</v>
      </c>
      <c r="C1539" s="1">
        <v>1</v>
      </c>
    </row>
    <row r="1540" spans="1:3">
      <c r="A1540">
        <v>3691</v>
      </c>
      <c r="B1540">
        <v>1</v>
      </c>
      <c r="C1540" s="1">
        <v>1</v>
      </c>
    </row>
    <row r="1541" spans="1:3">
      <c r="A1541">
        <v>3696</v>
      </c>
      <c r="B1541">
        <v>1</v>
      </c>
      <c r="C1541" s="1">
        <v>2</v>
      </c>
    </row>
    <row r="1542" spans="1:3">
      <c r="A1542">
        <v>3701</v>
      </c>
      <c r="B1542">
        <v>1</v>
      </c>
      <c r="C1542" s="1">
        <v>1</v>
      </c>
    </row>
    <row r="1543" spans="1:3">
      <c r="A1543">
        <v>3706</v>
      </c>
      <c r="B1543">
        <v>1</v>
      </c>
      <c r="C1543" s="1">
        <v>0</v>
      </c>
    </row>
    <row r="1544" spans="1:3">
      <c r="A1544">
        <v>3711</v>
      </c>
      <c r="B1544">
        <v>1</v>
      </c>
      <c r="C1544" s="1">
        <v>2</v>
      </c>
    </row>
    <row r="1545" spans="1:3">
      <c r="A1545">
        <v>3716</v>
      </c>
      <c r="B1545">
        <v>1</v>
      </c>
      <c r="C1545" s="1">
        <v>1</v>
      </c>
    </row>
    <row r="1546" spans="1:3">
      <c r="A1546">
        <v>3721</v>
      </c>
      <c r="B1546">
        <v>1</v>
      </c>
      <c r="C1546" s="1">
        <v>1</v>
      </c>
    </row>
    <row r="1547" spans="1:3">
      <c r="A1547">
        <v>3726</v>
      </c>
      <c r="B1547">
        <v>1</v>
      </c>
      <c r="C1547" s="1">
        <v>1</v>
      </c>
    </row>
    <row r="1548" spans="1:3">
      <c r="A1548">
        <v>3731</v>
      </c>
      <c r="B1548">
        <v>1</v>
      </c>
      <c r="C1548" s="1">
        <v>1</v>
      </c>
    </row>
    <row r="1549" spans="1:3">
      <c r="A1549">
        <v>3736</v>
      </c>
      <c r="B1549">
        <v>1</v>
      </c>
      <c r="C1549" s="1">
        <v>2</v>
      </c>
    </row>
    <row r="1550" spans="1:3">
      <c r="A1550">
        <v>3741</v>
      </c>
      <c r="B1550">
        <v>1</v>
      </c>
      <c r="C1550" s="1">
        <v>1</v>
      </c>
    </row>
    <row r="1551" spans="1:3">
      <c r="A1551">
        <v>3746</v>
      </c>
      <c r="B1551">
        <v>1</v>
      </c>
      <c r="C1551" s="1">
        <v>1</v>
      </c>
    </row>
    <row r="1552" spans="1:3">
      <c r="A1552">
        <v>3751</v>
      </c>
      <c r="B1552">
        <v>1</v>
      </c>
      <c r="C1552" s="1">
        <v>1</v>
      </c>
    </row>
    <row r="1553" spans="1:3">
      <c r="A1553">
        <v>3756</v>
      </c>
      <c r="B1553">
        <v>1</v>
      </c>
      <c r="C1553" s="1">
        <v>1</v>
      </c>
    </row>
    <row r="1554" spans="1:3">
      <c r="A1554">
        <v>3761</v>
      </c>
      <c r="B1554">
        <v>1</v>
      </c>
      <c r="C1554" s="1">
        <v>1</v>
      </c>
    </row>
    <row r="1555" spans="1:3">
      <c r="A1555">
        <v>3766</v>
      </c>
      <c r="B1555">
        <v>1</v>
      </c>
      <c r="C1555" s="1">
        <v>2</v>
      </c>
    </row>
    <row r="1556" spans="1:3">
      <c r="A1556">
        <v>3771</v>
      </c>
      <c r="B1556">
        <v>1</v>
      </c>
      <c r="C1556" s="1">
        <v>1</v>
      </c>
    </row>
    <row r="1557" spans="1:3">
      <c r="A1557">
        <v>3776</v>
      </c>
      <c r="B1557">
        <v>1</v>
      </c>
      <c r="C1557" s="1">
        <v>1</v>
      </c>
    </row>
    <row r="1558" spans="1:3">
      <c r="A1558">
        <v>3781</v>
      </c>
      <c r="B1558">
        <v>1</v>
      </c>
      <c r="C1558" s="1">
        <v>1</v>
      </c>
    </row>
    <row r="1559" spans="1:3">
      <c r="A1559">
        <v>3786</v>
      </c>
      <c r="B1559">
        <v>1</v>
      </c>
      <c r="C1559" s="1">
        <v>2</v>
      </c>
    </row>
    <row r="1560" spans="1:3">
      <c r="A1560">
        <v>3791</v>
      </c>
      <c r="B1560">
        <v>1</v>
      </c>
      <c r="C1560" s="1">
        <v>2</v>
      </c>
    </row>
    <row r="1561" spans="1:3">
      <c r="A1561">
        <v>3796</v>
      </c>
      <c r="B1561">
        <v>1</v>
      </c>
      <c r="C1561" s="1">
        <v>2</v>
      </c>
    </row>
    <row r="1562" spans="1:3">
      <c r="A1562">
        <v>3801</v>
      </c>
      <c r="B1562">
        <v>1</v>
      </c>
      <c r="C1562" s="1">
        <v>2</v>
      </c>
    </row>
    <row r="1563" spans="1:3">
      <c r="A1563">
        <v>3806</v>
      </c>
      <c r="B1563">
        <v>1</v>
      </c>
      <c r="C1563" s="1">
        <v>1</v>
      </c>
    </row>
    <row r="1564" spans="1:3">
      <c r="A1564">
        <v>3811</v>
      </c>
      <c r="B1564">
        <v>1</v>
      </c>
      <c r="C1564" s="1">
        <v>1</v>
      </c>
    </row>
    <row r="1565" spans="1:3">
      <c r="A1565">
        <v>3816</v>
      </c>
      <c r="B1565">
        <v>1</v>
      </c>
      <c r="C1565" s="1">
        <v>1</v>
      </c>
    </row>
    <row r="1566" spans="1:3">
      <c r="A1566">
        <v>3821</v>
      </c>
      <c r="B1566">
        <v>1</v>
      </c>
      <c r="C1566" s="1">
        <v>1</v>
      </c>
    </row>
    <row r="1567" spans="1:3">
      <c r="A1567">
        <v>3826</v>
      </c>
      <c r="B1567">
        <v>1</v>
      </c>
      <c r="C1567" s="1">
        <v>1</v>
      </c>
    </row>
    <row r="1568" spans="1:3">
      <c r="A1568">
        <v>3831</v>
      </c>
      <c r="B1568">
        <v>1</v>
      </c>
      <c r="C1568" s="1">
        <v>1</v>
      </c>
    </row>
    <row r="1569" spans="1:3">
      <c r="A1569">
        <v>3836</v>
      </c>
      <c r="B1569">
        <v>1</v>
      </c>
      <c r="C1569" s="1">
        <v>1</v>
      </c>
    </row>
    <row r="1570" spans="1:3">
      <c r="A1570">
        <v>3841</v>
      </c>
      <c r="B1570">
        <v>1</v>
      </c>
      <c r="C1570" s="1">
        <v>1</v>
      </c>
    </row>
    <row r="1571" spans="1:3">
      <c r="A1571">
        <v>3846</v>
      </c>
      <c r="B1571">
        <v>1</v>
      </c>
      <c r="C1571" s="1">
        <v>1</v>
      </c>
    </row>
    <row r="1572" spans="1:3">
      <c r="A1572">
        <v>3851</v>
      </c>
      <c r="B1572">
        <v>1</v>
      </c>
      <c r="C1572" s="1">
        <v>0</v>
      </c>
    </row>
    <row r="1573" spans="1:3">
      <c r="A1573">
        <v>3856</v>
      </c>
      <c r="B1573">
        <v>1</v>
      </c>
      <c r="C1573" s="1">
        <v>2</v>
      </c>
    </row>
    <row r="1574" spans="1:3">
      <c r="A1574">
        <v>3861</v>
      </c>
      <c r="B1574">
        <v>1</v>
      </c>
      <c r="C1574" s="1">
        <v>1</v>
      </c>
    </row>
    <row r="1575" spans="1:3">
      <c r="A1575">
        <v>3866</v>
      </c>
      <c r="B1575">
        <v>1</v>
      </c>
      <c r="C1575" s="1">
        <v>1</v>
      </c>
    </row>
    <row r="1576" spans="1:3">
      <c r="A1576">
        <v>3871</v>
      </c>
      <c r="B1576">
        <v>1</v>
      </c>
      <c r="C1576" s="1">
        <v>1</v>
      </c>
    </row>
    <row r="1577" spans="1:3">
      <c r="A1577">
        <v>3876</v>
      </c>
      <c r="B1577">
        <v>1</v>
      </c>
      <c r="C1577" s="1">
        <v>2</v>
      </c>
    </row>
    <row r="1578" spans="1:3">
      <c r="A1578">
        <v>3881</v>
      </c>
      <c r="B1578">
        <v>1</v>
      </c>
      <c r="C1578" s="1">
        <v>2</v>
      </c>
    </row>
    <row r="1579" spans="1:3">
      <c r="A1579">
        <v>3886</v>
      </c>
      <c r="B1579">
        <v>1</v>
      </c>
      <c r="C1579" s="1">
        <v>0</v>
      </c>
    </row>
    <row r="1580" spans="1:3">
      <c r="A1580">
        <v>3891</v>
      </c>
      <c r="B1580">
        <v>1</v>
      </c>
      <c r="C1580" s="1">
        <v>1</v>
      </c>
    </row>
    <row r="1581" spans="1:3">
      <c r="A1581">
        <v>3896</v>
      </c>
      <c r="B1581">
        <v>1</v>
      </c>
      <c r="C1581" s="1">
        <v>1</v>
      </c>
    </row>
    <row r="1582" spans="1:3">
      <c r="A1582">
        <v>3901</v>
      </c>
      <c r="B1582">
        <v>1</v>
      </c>
      <c r="C1582" s="1">
        <v>1</v>
      </c>
    </row>
    <row r="1583" spans="1:3">
      <c r="A1583">
        <v>3906</v>
      </c>
      <c r="B1583">
        <v>1</v>
      </c>
      <c r="C1583" s="1">
        <v>1</v>
      </c>
    </row>
    <row r="1584" spans="1:3">
      <c r="A1584">
        <v>3911</v>
      </c>
      <c r="B1584">
        <v>1</v>
      </c>
      <c r="C1584" s="1">
        <v>1</v>
      </c>
    </row>
    <row r="1585" spans="1:3">
      <c r="A1585">
        <v>3916</v>
      </c>
      <c r="B1585">
        <v>1</v>
      </c>
      <c r="C1585" s="1">
        <v>1</v>
      </c>
    </row>
    <row r="1586" spans="1:3">
      <c r="A1586">
        <v>3921</v>
      </c>
      <c r="B1586">
        <v>1</v>
      </c>
      <c r="C1586" s="1">
        <v>1</v>
      </c>
    </row>
    <row r="1587" spans="1:3">
      <c r="A1587">
        <v>3926</v>
      </c>
      <c r="B1587">
        <v>1</v>
      </c>
      <c r="C1587" s="1">
        <v>1</v>
      </c>
    </row>
    <row r="1588" spans="1:3">
      <c r="A1588">
        <v>3931</v>
      </c>
      <c r="B1588">
        <v>1</v>
      </c>
      <c r="C1588" s="1">
        <v>1</v>
      </c>
    </row>
    <row r="1589" spans="1:3">
      <c r="A1589">
        <v>3936</v>
      </c>
      <c r="B1589">
        <v>1</v>
      </c>
      <c r="C1589" s="1">
        <v>1</v>
      </c>
    </row>
    <row r="1590" spans="1:3">
      <c r="A1590">
        <v>3941</v>
      </c>
      <c r="B1590">
        <v>1</v>
      </c>
      <c r="C1590" s="1">
        <v>1</v>
      </c>
    </row>
    <row r="1591" spans="1:3">
      <c r="A1591">
        <v>3946</v>
      </c>
      <c r="B1591">
        <v>1</v>
      </c>
      <c r="C1591" s="1">
        <v>1</v>
      </c>
    </row>
    <row r="1592" spans="1:3">
      <c r="A1592">
        <v>3951</v>
      </c>
      <c r="B1592">
        <v>1</v>
      </c>
      <c r="C1592" s="1">
        <v>1</v>
      </c>
    </row>
    <row r="1593" spans="1:3">
      <c r="A1593">
        <v>3956</v>
      </c>
      <c r="B1593">
        <v>1</v>
      </c>
      <c r="C1593" s="1">
        <v>1</v>
      </c>
    </row>
    <row r="1594" spans="1:3">
      <c r="A1594">
        <v>3961</v>
      </c>
      <c r="B1594">
        <v>1</v>
      </c>
      <c r="C1594" s="1">
        <v>1</v>
      </c>
    </row>
    <row r="1595" spans="1:3">
      <c r="A1595">
        <v>3966</v>
      </c>
      <c r="B1595">
        <v>1</v>
      </c>
      <c r="C1595" s="1">
        <v>2</v>
      </c>
    </row>
    <row r="1596" spans="1:3">
      <c r="A1596">
        <v>3971</v>
      </c>
      <c r="B1596">
        <v>1</v>
      </c>
      <c r="C1596" s="1">
        <v>2</v>
      </c>
    </row>
    <row r="1597" spans="1:3">
      <c r="A1597">
        <v>3976</v>
      </c>
      <c r="B1597">
        <v>1</v>
      </c>
      <c r="C1597" s="1">
        <v>1</v>
      </c>
    </row>
    <row r="1598" spans="1:3">
      <c r="A1598">
        <v>3981</v>
      </c>
      <c r="B1598">
        <v>1</v>
      </c>
      <c r="C1598" s="1">
        <v>1</v>
      </c>
    </row>
    <row r="1599" spans="1:3">
      <c r="A1599">
        <v>3986</v>
      </c>
      <c r="B1599">
        <v>1</v>
      </c>
      <c r="C1599" s="1">
        <v>1</v>
      </c>
    </row>
    <row r="1600" spans="1:3">
      <c r="A1600">
        <v>3991</v>
      </c>
      <c r="B1600">
        <v>1</v>
      </c>
      <c r="C1600" s="1">
        <v>1</v>
      </c>
    </row>
    <row r="1601" spans="1:3">
      <c r="A1601">
        <v>3996</v>
      </c>
      <c r="B1601">
        <v>1</v>
      </c>
      <c r="C1601" s="1">
        <v>2</v>
      </c>
    </row>
    <row r="1602" spans="1:3">
      <c r="A1602">
        <v>2</v>
      </c>
      <c r="B1602">
        <v>2</v>
      </c>
      <c r="C1602" s="1">
        <v>1</v>
      </c>
    </row>
    <row r="1603" spans="1:3">
      <c r="A1603">
        <v>7</v>
      </c>
      <c r="B1603">
        <v>2</v>
      </c>
      <c r="C1603" s="1">
        <v>2</v>
      </c>
    </row>
    <row r="1604" spans="1:3">
      <c r="A1604">
        <v>12</v>
      </c>
      <c r="B1604">
        <v>2</v>
      </c>
      <c r="C1604" s="1">
        <v>2</v>
      </c>
    </row>
    <row r="1605" spans="1:3">
      <c r="A1605">
        <v>17</v>
      </c>
      <c r="B1605">
        <v>2</v>
      </c>
      <c r="C1605" s="1">
        <v>1</v>
      </c>
    </row>
    <row r="1606" spans="1:3">
      <c r="A1606">
        <v>22</v>
      </c>
      <c r="B1606">
        <v>2</v>
      </c>
      <c r="C1606" s="1">
        <v>2</v>
      </c>
    </row>
    <row r="1607" spans="1:3">
      <c r="A1607">
        <v>27</v>
      </c>
      <c r="B1607">
        <v>2</v>
      </c>
      <c r="C1607" s="1">
        <v>2</v>
      </c>
    </row>
    <row r="1608" spans="1:3">
      <c r="A1608">
        <v>32</v>
      </c>
      <c r="B1608">
        <v>2</v>
      </c>
      <c r="C1608" s="1">
        <v>2</v>
      </c>
    </row>
    <row r="1609" spans="1:3">
      <c r="A1609">
        <v>37</v>
      </c>
      <c r="B1609">
        <v>2</v>
      </c>
      <c r="C1609" s="1">
        <v>2</v>
      </c>
    </row>
    <row r="1610" spans="1:3">
      <c r="A1610">
        <v>42</v>
      </c>
      <c r="B1610">
        <v>2</v>
      </c>
      <c r="C1610" s="1">
        <v>2</v>
      </c>
    </row>
    <row r="1611" spans="1:3">
      <c r="A1611">
        <v>47</v>
      </c>
      <c r="B1611">
        <v>2</v>
      </c>
      <c r="C1611" s="1">
        <v>2</v>
      </c>
    </row>
    <row r="1612" spans="1:3">
      <c r="A1612">
        <v>52</v>
      </c>
      <c r="B1612">
        <v>2</v>
      </c>
      <c r="C1612" s="1">
        <v>2</v>
      </c>
    </row>
    <row r="1613" spans="1:3">
      <c r="A1613">
        <v>57</v>
      </c>
      <c r="B1613">
        <v>2</v>
      </c>
      <c r="C1613" s="1">
        <v>0</v>
      </c>
    </row>
    <row r="1614" spans="1:3">
      <c r="A1614">
        <v>62</v>
      </c>
      <c r="B1614">
        <v>2</v>
      </c>
      <c r="C1614" s="1">
        <v>2</v>
      </c>
    </row>
    <row r="1615" spans="1:3">
      <c r="A1615">
        <v>67</v>
      </c>
      <c r="B1615">
        <v>2</v>
      </c>
      <c r="C1615" s="1">
        <v>2</v>
      </c>
    </row>
    <row r="1616" spans="1:3">
      <c r="A1616">
        <v>72</v>
      </c>
      <c r="B1616">
        <v>2</v>
      </c>
      <c r="C1616" s="1">
        <v>1</v>
      </c>
    </row>
    <row r="1617" spans="1:3">
      <c r="A1617">
        <v>77</v>
      </c>
      <c r="B1617">
        <v>2</v>
      </c>
      <c r="C1617" s="1">
        <v>2</v>
      </c>
    </row>
    <row r="1618" spans="1:3">
      <c r="A1618">
        <v>82</v>
      </c>
      <c r="B1618">
        <v>2</v>
      </c>
      <c r="C1618" s="1">
        <v>2</v>
      </c>
    </row>
    <row r="1619" spans="1:3">
      <c r="A1619">
        <v>87</v>
      </c>
      <c r="B1619">
        <v>2</v>
      </c>
      <c r="C1619" s="1">
        <v>2</v>
      </c>
    </row>
    <row r="1620" spans="1:3">
      <c r="A1620">
        <v>92</v>
      </c>
      <c r="B1620">
        <v>2</v>
      </c>
      <c r="C1620" s="1">
        <v>2</v>
      </c>
    </row>
    <row r="1621" spans="1:3">
      <c r="A1621">
        <v>97</v>
      </c>
      <c r="B1621">
        <v>2</v>
      </c>
      <c r="C1621" s="1">
        <v>1</v>
      </c>
    </row>
    <row r="1622" spans="1:3">
      <c r="A1622">
        <v>102</v>
      </c>
      <c r="B1622">
        <v>2</v>
      </c>
      <c r="C1622" s="1">
        <v>2</v>
      </c>
    </row>
    <row r="1623" spans="1:3">
      <c r="A1623">
        <v>107</v>
      </c>
      <c r="B1623">
        <v>2</v>
      </c>
      <c r="C1623" s="1">
        <v>2</v>
      </c>
    </row>
    <row r="1624" spans="1:3">
      <c r="A1624">
        <v>112</v>
      </c>
      <c r="B1624">
        <v>2</v>
      </c>
      <c r="C1624" s="1">
        <v>2</v>
      </c>
    </row>
    <row r="1625" spans="1:3">
      <c r="A1625">
        <v>117</v>
      </c>
      <c r="B1625">
        <v>2</v>
      </c>
      <c r="C1625" s="1">
        <v>1</v>
      </c>
    </row>
    <row r="1626" spans="1:3">
      <c r="A1626">
        <v>122</v>
      </c>
      <c r="B1626">
        <v>2</v>
      </c>
      <c r="C1626" s="1">
        <v>2</v>
      </c>
    </row>
    <row r="1627" spans="1:3">
      <c r="A1627">
        <v>127</v>
      </c>
      <c r="B1627">
        <v>2</v>
      </c>
      <c r="C1627" s="1">
        <v>2</v>
      </c>
    </row>
    <row r="1628" spans="1:3">
      <c r="A1628">
        <v>132</v>
      </c>
      <c r="B1628">
        <v>2</v>
      </c>
      <c r="C1628" s="1">
        <v>1</v>
      </c>
    </row>
    <row r="1629" spans="1:3">
      <c r="A1629">
        <v>137</v>
      </c>
      <c r="B1629">
        <v>2</v>
      </c>
      <c r="C1629" s="1">
        <v>2</v>
      </c>
    </row>
    <row r="1630" spans="1:3">
      <c r="A1630">
        <v>142</v>
      </c>
      <c r="B1630">
        <v>2</v>
      </c>
      <c r="C1630" s="1">
        <v>2</v>
      </c>
    </row>
    <row r="1631" spans="1:3">
      <c r="A1631">
        <v>147</v>
      </c>
      <c r="B1631">
        <v>2</v>
      </c>
      <c r="C1631" s="1">
        <v>1</v>
      </c>
    </row>
    <row r="1632" spans="1:3">
      <c r="A1632">
        <v>152</v>
      </c>
      <c r="B1632">
        <v>2</v>
      </c>
      <c r="C1632" s="1">
        <v>2</v>
      </c>
    </row>
    <row r="1633" spans="1:3">
      <c r="A1633">
        <v>157</v>
      </c>
      <c r="B1633">
        <v>2</v>
      </c>
      <c r="C1633" s="1">
        <v>2</v>
      </c>
    </row>
    <row r="1634" spans="1:3">
      <c r="A1634">
        <v>162</v>
      </c>
      <c r="B1634">
        <v>2</v>
      </c>
      <c r="C1634" s="1">
        <v>2</v>
      </c>
    </row>
    <row r="1635" spans="1:3">
      <c r="A1635">
        <v>167</v>
      </c>
      <c r="B1635">
        <v>2</v>
      </c>
      <c r="C1635" s="1">
        <v>1</v>
      </c>
    </row>
    <row r="1636" spans="1:3">
      <c r="A1636">
        <v>172</v>
      </c>
      <c r="B1636">
        <v>2</v>
      </c>
      <c r="C1636" s="1">
        <v>1</v>
      </c>
    </row>
    <row r="1637" spans="1:3">
      <c r="A1637">
        <v>177</v>
      </c>
      <c r="B1637">
        <v>2</v>
      </c>
      <c r="C1637" s="1">
        <v>2</v>
      </c>
    </row>
    <row r="1638" spans="1:3">
      <c r="A1638">
        <v>182</v>
      </c>
      <c r="B1638">
        <v>2</v>
      </c>
      <c r="C1638" s="1">
        <v>1</v>
      </c>
    </row>
    <row r="1639" spans="1:3">
      <c r="A1639">
        <v>187</v>
      </c>
      <c r="B1639">
        <v>2</v>
      </c>
      <c r="C1639" s="1">
        <v>2</v>
      </c>
    </row>
    <row r="1640" spans="1:3">
      <c r="A1640">
        <v>192</v>
      </c>
      <c r="B1640">
        <v>2</v>
      </c>
      <c r="C1640" s="1">
        <v>2</v>
      </c>
    </row>
    <row r="1641" spans="1:3">
      <c r="A1641">
        <v>197</v>
      </c>
      <c r="B1641">
        <v>2</v>
      </c>
      <c r="C1641" s="1">
        <v>1</v>
      </c>
    </row>
    <row r="1642" spans="1:3">
      <c r="A1642">
        <v>202</v>
      </c>
      <c r="B1642">
        <v>2</v>
      </c>
      <c r="C1642" s="1">
        <v>2</v>
      </c>
    </row>
    <row r="1643" spans="1:3">
      <c r="A1643">
        <v>207</v>
      </c>
      <c r="B1643">
        <v>2</v>
      </c>
      <c r="C1643" s="1">
        <v>2</v>
      </c>
    </row>
    <row r="1644" spans="1:3">
      <c r="A1644">
        <v>212</v>
      </c>
      <c r="B1644">
        <v>2</v>
      </c>
      <c r="C1644" s="1">
        <v>2</v>
      </c>
    </row>
    <row r="1645" spans="1:3">
      <c r="A1645">
        <v>217</v>
      </c>
      <c r="B1645">
        <v>2</v>
      </c>
      <c r="C1645" s="1">
        <v>2</v>
      </c>
    </row>
    <row r="1646" spans="1:3">
      <c r="A1646">
        <v>222</v>
      </c>
      <c r="B1646">
        <v>2</v>
      </c>
      <c r="C1646" s="1">
        <v>1</v>
      </c>
    </row>
    <row r="1647" spans="1:3">
      <c r="A1647">
        <v>227</v>
      </c>
      <c r="B1647">
        <v>2</v>
      </c>
      <c r="C1647" s="1">
        <v>2</v>
      </c>
    </row>
    <row r="1648" spans="1:3">
      <c r="A1648">
        <v>232</v>
      </c>
      <c r="B1648">
        <v>2</v>
      </c>
      <c r="C1648" s="1">
        <v>2</v>
      </c>
    </row>
    <row r="1649" spans="1:3">
      <c r="A1649">
        <v>237</v>
      </c>
      <c r="B1649">
        <v>2</v>
      </c>
      <c r="C1649" s="1">
        <v>1</v>
      </c>
    </row>
    <row r="1650" spans="1:3">
      <c r="A1650">
        <v>242</v>
      </c>
      <c r="B1650">
        <v>2</v>
      </c>
      <c r="C1650" s="1">
        <v>2</v>
      </c>
    </row>
    <row r="1651" spans="1:3">
      <c r="A1651">
        <v>247</v>
      </c>
      <c r="B1651">
        <v>2</v>
      </c>
      <c r="C1651" s="1">
        <v>1</v>
      </c>
    </row>
    <row r="1652" spans="1:3">
      <c r="A1652">
        <v>252</v>
      </c>
      <c r="B1652">
        <v>2</v>
      </c>
      <c r="C1652" s="1">
        <v>2</v>
      </c>
    </row>
    <row r="1653" spans="1:3">
      <c r="A1653">
        <v>257</v>
      </c>
      <c r="B1653">
        <v>2</v>
      </c>
      <c r="C1653" s="1">
        <v>2</v>
      </c>
    </row>
    <row r="1654" spans="1:3">
      <c r="A1654">
        <v>262</v>
      </c>
      <c r="B1654">
        <v>2</v>
      </c>
      <c r="C1654" s="1">
        <v>2</v>
      </c>
    </row>
    <row r="1655" spans="1:3">
      <c r="A1655">
        <v>267</v>
      </c>
      <c r="B1655">
        <v>2</v>
      </c>
      <c r="C1655" s="1">
        <v>2</v>
      </c>
    </row>
    <row r="1656" spans="1:3">
      <c r="A1656">
        <v>272</v>
      </c>
      <c r="B1656">
        <v>2</v>
      </c>
      <c r="C1656" s="1">
        <v>2</v>
      </c>
    </row>
    <row r="1657" spans="1:3">
      <c r="A1657">
        <v>277</v>
      </c>
      <c r="B1657">
        <v>2</v>
      </c>
      <c r="C1657" s="1">
        <v>2</v>
      </c>
    </row>
    <row r="1658" spans="1:3">
      <c r="A1658">
        <v>282</v>
      </c>
      <c r="B1658">
        <v>2</v>
      </c>
      <c r="C1658" s="1">
        <v>2</v>
      </c>
    </row>
    <row r="1659" spans="1:3">
      <c r="A1659">
        <v>287</v>
      </c>
      <c r="B1659">
        <v>2</v>
      </c>
      <c r="C1659" s="1">
        <v>2</v>
      </c>
    </row>
    <row r="1660" spans="1:3">
      <c r="A1660">
        <v>292</v>
      </c>
      <c r="B1660">
        <v>2</v>
      </c>
      <c r="C1660" s="1">
        <v>2</v>
      </c>
    </row>
    <row r="1661" spans="1:3">
      <c r="A1661">
        <v>297</v>
      </c>
      <c r="B1661">
        <v>2</v>
      </c>
      <c r="C1661" s="1">
        <v>2</v>
      </c>
    </row>
    <row r="1662" spans="1:3">
      <c r="A1662">
        <v>302</v>
      </c>
      <c r="B1662">
        <v>2</v>
      </c>
      <c r="C1662" s="1">
        <v>2</v>
      </c>
    </row>
    <row r="1663" spans="1:3">
      <c r="A1663">
        <v>307</v>
      </c>
      <c r="B1663">
        <v>2</v>
      </c>
      <c r="C1663" s="1">
        <v>2</v>
      </c>
    </row>
    <row r="1664" spans="1:3">
      <c r="A1664">
        <v>312</v>
      </c>
      <c r="B1664">
        <v>2</v>
      </c>
      <c r="C1664" s="1">
        <v>2</v>
      </c>
    </row>
    <row r="1665" spans="1:3">
      <c r="A1665">
        <v>317</v>
      </c>
      <c r="B1665">
        <v>2</v>
      </c>
      <c r="C1665" s="1">
        <v>2</v>
      </c>
    </row>
    <row r="1666" spans="1:3">
      <c r="A1666">
        <v>322</v>
      </c>
      <c r="B1666">
        <v>2</v>
      </c>
      <c r="C1666" s="1">
        <v>1</v>
      </c>
    </row>
    <row r="1667" spans="1:3">
      <c r="A1667">
        <v>327</v>
      </c>
      <c r="B1667">
        <v>2</v>
      </c>
      <c r="C1667" s="1">
        <v>0</v>
      </c>
    </row>
    <row r="1668" spans="1:3">
      <c r="A1668">
        <v>332</v>
      </c>
      <c r="B1668">
        <v>2</v>
      </c>
      <c r="C1668" s="1">
        <v>2</v>
      </c>
    </row>
    <row r="1669" spans="1:3">
      <c r="A1669">
        <v>337</v>
      </c>
      <c r="B1669">
        <v>2</v>
      </c>
      <c r="C1669" s="1">
        <v>2</v>
      </c>
    </row>
    <row r="1670" spans="1:3">
      <c r="A1670">
        <v>342</v>
      </c>
      <c r="B1670">
        <v>2</v>
      </c>
      <c r="C1670" s="1">
        <v>2</v>
      </c>
    </row>
    <row r="1671" spans="1:3">
      <c r="A1671">
        <v>347</v>
      </c>
      <c r="B1671">
        <v>2</v>
      </c>
      <c r="C1671" s="1">
        <v>2</v>
      </c>
    </row>
    <row r="1672" spans="1:3">
      <c r="A1672">
        <v>352</v>
      </c>
      <c r="B1672">
        <v>2</v>
      </c>
      <c r="C1672" s="1">
        <v>2</v>
      </c>
    </row>
    <row r="1673" spans="1:3">
      <c r="A1673">
        <v>357</v>
      </c>
      <c r="B1673">
        <v>2</v>
      </c>
      <c r="C1673" s="1">
        <v>0</v>
      </c>
    </row>
    <row r="1674" spans="1:3">
      <c r="A1674">
        <v>362</v>
      </c>
      <c r="B1674">
        <v>2</v>
      </c>
      <c r="C1674" s="1">
        <v>1</v>
      </c>
    </row>
    <row r="1675" spans="1:3">
      <c r="A1675">
        <v>367</v>
      </c>
      <c r="B1675">
        <v>2</v>
      </c>
      <c r="C1675" s="1">
        <v>1</v>
      </c>
    </row>
    <row r="1676" spans="1:3">
      <c r="A1676">
        <v>372</v>
      </c>
      <c r="B1676">
        <v>2</v>
      </c>
      <c r="C1676" s="1">
        <v>2</v>
      </c>
    </row>
    <row r="1677" spans="1:3">
      <c r="A1677">
        <v>377</v>
      </c>
      <c r="B1677">
        <v>2</v>
      </c>
      <c r="C1677" s="1">
        <v>2</v>
      </c>
    </row>
    <row r="1678" spans="1:3">
      <c r="A1678">
        <v>382</v>
      </c>
      <c r="B1678">
        <v>2</v>
      </c>
      <c r="C1678" s="1">
        <v>2</v>
      </c>
    </row>
    <row r="1679" spans="1:3">
      <c r="A1679">
        <v>387</v>
      </c>
      <c r="B1679">
        <v>2</v>
      </c>
      <c r="C1679" s="1">
        <v>2</v>
      </c>
    </row>
    <row r="1680" spans="1:3">
      <c r="A1680">
        <v>392</v>
      </c>
      <c r="B1680">
        <v>2</v>
      </c>
      <c r="C1680" s="1">
        <v>2</v>
      </c>
    </row>
    <row r="1681" spans="1:3">
      <c r="A1681">
        <v>397</v>
      </c>
      <c r="B1681">
        <v>2</v>
      </c>
      <c r="C1681" s="1">
        <v>2</v>
      </c>
    </row>
    <row r="1682" spans="1:3">
      <c r="A1682">
        <v>402</v>
      </c>
      <c r="B1682">
        <v>2</v>
      </c>
      <c r="C1682" s="1">
        <v>2</v>
      </c>
    </row>
    <row r="1683" spans="1:3">
      <c r="A1683">
        <v>407</v>
      </c>
      <c r="B1683">
        <v>2</v>
      </c>
      <c r="C1683" s="1">
        <v>1</v>
      </c>
    </row>
    <row r="1684" spans="1:3">
      <c r="A1684">
        <v>412</v>
      </c>
      <c r="B1684">
        <v>2</v>
      </c>
      <c r="C1684" s="1">
        <v>1</v>
      </c>
    </row>
    <row r="1685" spans="1:3">
      <c r="A1685">
        <v>417</v>
      </c>
      <c r="B1685">
        <v>2</v>
      </c>
      <c r="C1685" s="1">
        <v>2</v>
      </c>
    </row>
    <row r="1686" spans="1:3">
      <c r="A1686">
        <v>422</v>
      </c>
      <c r="B1686">
        <v>2</v>
      </c>
      <c r="C1686" s="1">
        <v>2</v>
      </c>
    </row>
    <row r="1687" spans="1:3">
      <c r="A1687">
        <v>427</v>
      </c>
      <c r="B1687">
        <v>2</v>
      </c>
      <c r="C1687" s="1">
        <v>2</v>
      </c>
    </row>
    <row r="1688" spans="1:3">
      <c r="A1688">
        <v>432</v>
      </c>
      <c r="B1688">
        <v>2</v>
      </c>
      <c r="C1688" s="1">
        <v>1</v>
      </c>
    </row>
    <row r="1689" spans="1:3">
      <c r="A1689">
        <v>437</v>
      </c>
      <c r="B1689">
        <v>2</v>
      </c>
      <c r="C1689" s="1">
        <v>2</v>
      </c>
    </row>
    <row r="1690" spans="1:3">
      <c r="A1690">
        <v>442</v>
      </c>
      <c r="B1690">
        <v>2</v>
      </c>
      <c r="C1690" s="1">
        <v>2</v>
      </c>
    </row>
    <row r="1691" spans="1:3">
      <c r="A1691">
        <v>447</v>
      </c>
      <c r="B1691">
        <v>2</v>
      </c>
      <c r="C1691" s="1">
        <v>0</v>
      </c>
    </row>
    <row r="1692" spans="1:3">
      <c r="A1692">
        <v>452</v>
      </c>
      <c r="B1692">
        <v>2</v>
      </c>
      <c r="C1692" s="1">
        <v>1</v>
      </c>
    </row>
    <row r="1693" spans="1:3">
      <c r="A1693">
        <v>457</v>
      </c>
      <c r="B1693">
        <v>2</v>
      </c>
      <c r="C1693" s="1">
        <v>1</v>
      </c>
    </row>
    <row r="1694" spans="1:3">
      <c r="A1694">
        <v>462</v>
      </c>
      <c r="B1694">
        <v>2</v>
      </c>
      <c r="C1694" s="1">
        <v>1</v>
      </c>
    </row>
    <row r="1695" spans="1:3">
      <c r="A1695">
        <v>467</v>
      </c>
      <c r="B1695">
        <v>2</v>
      </c>
      <c r="C1695" s="1">
        <v>2</v>
      </c>
    </row>
    <row r="1696" spans="1:3">
      <c r="A1696">
        <v>472</v>
      </c>
      <c r="B1696">
        <v>2</v>
      </c>
      <c r="C1696" s="1">
        <v>1</v>
      </c>
    </row>
    <row r="1697" spans="1:3">
      <c r="A1697">
        <v>477</v>
      </c>
      <c r="B1697">
        <v>2</v>
      </c>
      <c r="C1697" s="1">
        <v>1</v>
      </c>
    </row>
    <row r="1698" spans="1:3">
      <c r="A1698">
        <v>482</v>
      </c>
      <c r="B1698">
        <v>2</v>
      </c>
      <c r="C1698" s="1">
        <v>2</v>
      </c>
    </row>
    <row r="1699" spans="1:3">
      <c r="A1699">
        <v>487</v>
      </c>
      <c r="B1699">
        <v>2</v>
      </c>
      <c r="C1699" s="1">
        <v>2</v>
      </c>
    </row>
    <row r="1700" spans="1:3">
      <c r="A1700">
        <v>492</v>
      </c>
      <c r="B1700">
        <v>2</v>
      </c>
      <c r="C1700" s="1">
        <v>2</v>
      </c>
    </row>
    <row r="1701" spans="1:3">
      <c r="A1701">
        <v>497</v>
      </c>
      <c r="B1701">
        <v>2</v>
      </c>
      <c r="C1701" s="1">
        <v>2</v>
      </c>
    </row>
    <row r="1702" spans="1:3">
      <c r="A1702">
        <v>502</v>
      </c>
      <c r="B1702">
        <v>2</v>
      </c>
      <c r="C1702" s="1">
        <v>1</v>
      </c>
    </row>
    <row r="1703" spans="1:3">
      <c r="A1703">
        <v>507</v>
      </c>
      <c r="B1703">
        <v>2</v>
      </c>
      <c r="C1703" s="1">
        <v>1</v>
      </c>
    </row>
    <row r="1704" spans="1:3">
      <c r="A1704">
        <v>512</v>
      </c>
      <c r="B1704">
        <v>2</v>
      </c>
      <c r="C1704" s="1">
        <v>2</v>
      </c>
    </row>
    <row r="1705" spans="1:3">
      <c r="A1705">
        <v>517</v>
      </c>
      <c r="B1705">
        <v>2</v>
      </c>
      <c r="C1705" s="1">
        <v>2</v>
      </c>
    </row>
    <row r="1706" spans="1:3">
      <c r="A1706">
        <v>522</v>
      </c>
      <c r="B1706">
        <v>2</v>
      </c>
      <c r="C1706" s="1">
        <v>2</v>
      </c>
    </row>
    <row r="1707" spans="1:3">
      <c r="A1707">
        <v>527</v>
      </c>
      <c r="B1707">
        <v>2</v>
      </c>
      <c r="C1707" s="1">
        <v>2</v>
      </c>
    </row>
    <row r="1708" spans="1:3">
      <c r="A1708">
        <v>532</v>
      </c>
      <c r="B1708">
        <v>2</v>
      </c>
      <c r="C1708" s="1">
        <v>2</v>
      </c>
    </row>
    <row r="1709" spans="1:3">
      <c r="A1709">
        <v>537</v>
      </c>
      <c r="B1709">
        <v>2</v>
      </c>
      <c r="C1709" s="1">
        <v>2</v>
      </c>
    </row>
    <row r="1710" spans="1:3">
      <c r="A1710">
        <v>542</v>
      </c>
      <c r="B1710">
        <v>2</v>
      </c>
      <c r="C1710" s="1">
        <v>1</v>
      </c>
    </row>
    <row r="1711" spans="1:3">
      <c r="A1711">
        <v>547</v>
      </c>
      <c r="B1711">
        <v>2</v>
      </c>
      <c r="C1711" s="1">
        <v>2</v>
      </c>
    </row>
    <row r="1712" spans="1:3">
      <c r="A1712">
        <v>552</v>
      </c>
      <c r="B1712">
        <v>2</v>
      </c>
      <c r="C1712" s="1">
        <v>2</v>
      </c>
    </row>
    <row r="1713" spans="1:3">
      <c r="A1713">
        <v>557</v>
      </c>
      <c r="B1713">
        <v>2</v>
      </c>
      <c r="C1713" s="1">
        <v>2</v>
      </c>
    </row>
    <row r="1714" spans="1:3">
      <c r="A1714">
        <v>562</v>
      </c>
      <c r="B1714">
        <v>2</v>
      </c>
      <c r="C1714" s="1">
        <v>2</v>
      </c>
    </row>
    <row r="1715" spans="1:3">
      <c r="A1715">
        <v>567</v>
      </c>
      <c r="B1715">
        <v>2</v>
      </c>
      <c r="C1715" s="1">
        <v>1</v>
      </c>
    </row>
    <row r="1716" spans="1:3">
      <c r="A1716">
        <v>572</v>
      </c>
      <c r="B1716">
        <v>2</v>
      </c>
      <c r="C1716" s="1">
        <v>2</v>
      </c>
    </row>
    <row r="1717" spans="1:3">
      <c r="A1717">
        <v>577</v>
      </c>
      <c r="B1717">
        <v>2</v>
      </c>
      <c r="C1717" s="1">
        <v>2</v>
      </c>
    </row>
    <row r="1718" spans="1:3">
      <c r="A1718">
        <v>582</v>
      </c>
      <c r="B1718">
        <v>2</v>
      </c>
      <c r="C1718" s="1">
        <v>1</v>
      </c>
    </row>
    <row r="1719" spans="1:3">
      <c r="A1719">
        <v>587</v>
      </c>
      <c r="B1719">
        <v>2</v>
      </c>
      <c r="C1719" s="1">
        <v>2</v>
      </c>
    </row>
    <row r="1720" spans="1:3">
      <c r="A1720">
        <v>592</v>
      </c>
      <c r="B1720">
        <v>2</v>
      </c>
      <c r="C1720" s="1">
        <v>2</v>
      </c>
    </row>
    <row r="1721" spans="1:3">
      <c r="A1721">
        <v>597</v>
      </c>
      <c r="B1721">
        <v>2</v>
      </c>
      <c r="C1721" s="1">
        <v>0</v>
      </c>
    </row>
    <row r="1722" spans="1:3">
      <c r="A1722">
        <v>602</v>
      </c>
      <c r="B1722">
        <v>2</v>
      </c>
      <c r="C1722" s="1">
        <v>2</v>
      </c>
    </row>
    <row r="1723" spans="1:3">
      <c r="A1723">
        <v>607</v>
      </c>
      <c r="B1723">
        <v>2</v>
      </c>
      <c r="C1723" s="1">
        <v>2</v>
      </c>
    </row>
    <row r="1724" spans="1:3">
      <c r="A1724">
        <v>612</v>
      </c>
      <c r="B1724">
        <v>2</v>
      </c>
      <c r="C1724" s="1">
        <v>2</v>
      </c>
    </row>
    <row r="1725" spans="1:3">
      <c r="A1725">
        <v>617</v>
      </c>
      <c r="B1725">
        <v>2</v>
      </c>
      <c r="C1725" s="1">
        <v>2</v>
      </c>
    </row>
    <row r="1726" spans="1:3">
      <c r="A1726">
        <v>622</v>
      </c>
      <c r="B1726">
        <v>2</v>
      </c>
      <c r="C1726" s="1">
        <v>2</v>
      </c>
    </row>
    <row r="1727" spans="1:3">
      <c r="A1727">
        <v>627</v>
      </c>
      <c r="B1727">
        <v>2</v>
      </c>
      <c r="C1727" s="1">
        <v>2</v>
      </c>
    </row>
    <row r="1728" spans="1:3">
      <c r="A1728">
        <v>632</v>
      </c>
      <c r="B1728">
        <v>2</v>
      </c>
      <c r="C1728" s="1">
        <v>1</v>
      </c>
    </row>
    <row r="1729" spans="1:3">
      <c r="A1729">
        <v>637</v>
      </c>
      <c r="B1729">
        <v>2</v>
      </c>
      <c r="C1729" s="1">
        <v>2</v>
      </c>
    </row>
    <row r="1730" spans="1:3">
      <c r="A1730">
        <v>642</v>
      </c>
      <c r="B1730">
        <v>2</v>
      </c>
      <c r="C1730" s="1">
        <v>2</v>
      </c>
    </row>
    <row r="1731" spans="1:3">
      <c r="A1731">
        <v>647</v>
      </c>
      <c r="B1731">
        <v>2</v>
      </c>
      <c r="C1731" s="1">
        <v>2</v>
      </c>
    </row>
    <row r="1732" spans="1:3">
      <c r="A1732">
        <v>652</v>
      </c>
      <c r="B1732">
        <v>2</v>
      </c>
      <c r="C1732" s="1">
        <v>2</v>
      </c>
    </row>
    <row r="1733" spans="1:3">
      <c r="A1733">
        <v>657</v>
      </c>
      <c r="B1733">
        <v>2</v>
      </c>
      <c r="C1733" s="1">
        <v>2</v>
      </c>
    </row>
    <row r="1734" spans="1:3">
      <c r="A1734">
        <v>662</v>
      </c>
      <c r="B1734">
        <v>2</v>
      </c>
      <c r="C1734" s="1">
        <v>1</v>
      </c>
    </row>
    <row r="1735" spans="1:3">
      <c r="A1735">
        <v>667</v>
      </c>
      <c r="B1735">
        <v>2</v>
      </c>
      <c r="C1735" s="1">
        <v>2</v>
      </c>
    </row>
    <row r="1736" spans="1:3">
      <c r="A1736">
        <v>672</v>
      </c>
      <c r="B1736">
        <v>2</v>
      </c>
      <c r="C1736" s="1">
        <v>1</v>
      </c>
    </row>
    <row r="1737" spans="1:3">
      <c r="A1737">
        <v>677</v>
      </c>
      <c r="B1737">
        <v>2</v>
      </c>
      <c r="C1737" s="1">
        <v>1</v>
      </c>
    </row>
    <row r="1738" spans="1:3">
      <c r="A1738">
        <v>682</v>
      </c>
      <c r="B1738">
        <v>2</v>
      </c>
      <c r="C1738" s="1">
        <v>2</v>
      </c>
    </row>
    <row r="1739" spans="1:3">
      <c r="A1739">
        <v>687</v>
      </c>
      <c r="B1739">
        <v>2</v>
      </c>
      <c r="C1739" s="1">
        <v>2</v>
      </c>
    </row>
    <row r="1740" spans="1:3">
      <c r="A1740">
        <v>692</v>
      </c>
      <c r="B1740">
        <v>2</v>
      </c>
      <c r="C1740" s="1">
        <v>0</v>
      </c>
    </row>
    <row r="1741" spans="1:3">
      <c r="A1741">
        <v>697</v>
      </c>
      <c r="B1741">
        <v>2</v>
      </c>
      <c r="C1741" s="1">
        <v>0</v>
      </c>
    </row>
    <row r="1742" spans="1:3">
      <c r="A1742">
        <v>702</v>
      </c>
      <c r="B1742">
        <v>2</v>
      </c>
      <c r="C1742" s="1">
        <v>2</v>
      </c>
    </row>
    <row r="1743" spans="1:3">
      <c r="A1743">
        <v>707</v>
      </c>
      <c r="B1743">
        <v>2</v>
      </c>
      <c r="C1743" s="1">
        <v>0</v>
      </c>
    </row>
    <row r="1744" spans="1:3">
      <c r="A1744">
        <v>712</v>
      </c>
      <c r="B1744">
        <v>2</v>
      </c>
      <c r="C1744" s="1">
        <v>0</v>
      </c>
    </row>
    <row r="1745" spans="1:3">
      <c r="A1745">
        <v>717</v>
      </c>
      <c r="B1745">
        <v>2</v>
      </c>
      <c r="C1745" s="1">
        <v>1</v>
      </c>
    </row>
    <row r="1746" spans="1:3">
      <c r="A1746">
        <v>722</v>
      </c>
      <c r="B1746">
        <v>2</v>
      </c>
      <c r="C1746" s="1">
        <v>2</v>
      </c>
    </row>
    <row r="1747" spans="1:3">
      <c r="A1747">
        <v>727</v>
      </c>
      <c r="B1747">
        <v>2</v>
      </c>
      <c r="C1747" s="1">
        <v>2</v>
      </c>
    </row>
    <row r="1748" spans="1:3">
      <c r="A1748">
        <v>732</v>
      </c>
      <c r="B1748">
        <v>2</v>
      </c>
      <c r="C1748" s="1">
        <v>1</v>
      </c>
    </row>
    <row r="1749" spans="1:3">
      <c r="A1749">
        <v>737</v>
      </c>
      <c r="B1749">
        <v>2</v>
      </c>
      <c r="C1749" s="1">
        <v>0</v>
      </c>
    </row>
    <row r="1750" spans="1:3">
      <c r="A1750">
        <v>742</v>
      </c>
      <c r="B1750">
        <v>2</v>
      </c>
      <c r="C1750" s="1">
        <v>2</v>
      </c>
    </row>
    <row r="1751" spans="1:3">
      <c r="A1751">
        <v>747</v>
      </c>
      <c r="B1751">
        <v>2</v>
      </c>
      <c r="C1751" s="1">
        <v>2</v>
      </c>
    </row>
    <row r="1752" spans="1:3">
      <c r="A1752">
        <v>752</v>
      </c>
      <c r="B1752">
        <v>2</v>
      </c>
      <c r="C1752" s="1">
        <v>2</v>
      </c>
    </row>
    <row r="1753" spans="1:3">
      <c r="A1753">
        <v>757</v>
      </c>
      <c r="B1753">
        <v>2</v>
      </c>
      <c r="C1753" s="1">
        <v>2</v>
      </c>
    </row>
    <row r="1754" spans="1:3">
      <c r="A1754">
        <v>762</v>
      </c>
      <c r="B1754">
        <v>2</v>
      </c>
      <c r="C1754" s="1">
        <v>2</v>
      </c>
    </row>
    <row r="1755" spans="1:3">
      <c r="A1755">
        <v>767</v>
      </c>
      <c r="B1755">
        <v>2</v>
      </c>
      <c r="C1755" s="1">
        <v>1</v>
      </c>
    </row>
    <row r="1756" spans="1:3">
      <c r="A1756">
        <v>772</v>
      </c>
      <c r="B1756">
        <v>2</v>
      </c>
      <c r="C1756" s="1">
        <v>2</v>
      </c>
    </row>
    <row r="1757" spans="1:3">
      <c r="A1757">
        <v>777</v>
      </c>
      <c r="B1757">
        <v>2</v>
      </c>
      <c r="C1757" s="1">
        <v>2</v>
      </c>
    </row>
    <row r="1758" spans="1:3">
      <c r="A1758">
        <v>782</v>
      </c>
      <c r="B1758">
        <v>2</v>
      </c>
      <c r="C1758" s="1">
        <v>2</v>
      </c>
    </row>
    <row r="1759" spans="1:3">
      <c r="A1759">
        <v>787</v>
      </c>
      <c r="B1759">
        <v>2</v>
      </c>
      <c r="C1759" s="1">
        <v>2</v>
      </c>
    </row>
    <row r="1760" spans="1:3">
      <c r="A1760">
        <v>792</v>
      </c>
      <c r="B1760">
        <v>2</v>
      </c>
      <c r="C1760" s="1">
        <v>1</v>
      </c>
    </row>
    <row r="1761" spans="1:3">
      <c r="A1761">
        <v>797</v>
      </c>
      <c r="B1761">
        <v>2</v>
      </c>
      <c r="C1761" s="1">
        <v>0</v>
      </c>
    </row>
    <row r="1762" spans="1:3">
      <c r="A1762">
        <v>802</v>
      </c>
      <c r="B1762">
        <v>2</v>
      </c>
      <c r="C1762" s="1">
        <v>2</v>
      </c>
    </row>
    <row r="1763" spans="1:3">
      <c r="A1763">
        <v>807</v>
      </c>
      <c r="B1763">
        <v>2</v>
      </c>
      <c r="C1763" s="1">
        <v>1</v>
      </c>
    </row>
    <row r="1764" spans="1:3">
      <c r="A1764">
        <v>812</v>
      </c>
      <c r="B1764">
        <v>2</v>
      </c>
      <c r="C1764" s="1">
        <v>1</v>
      </c>
    </row>
    <row r="1765" spans="1:3">
      <c r="A1765">
        <v>817</v>
      </c>
      <c r="B1765">
        <v>2</v>
      </c>
      <c r="C1765" s="1">
        <v>0</v>
      </c>
    </row>
    <row r="1766" spans="1:3">
      <c r="A1766">
        <v>822</v>
      </c>
      <c r="B1766">
        <v>2</v>
      </c>
      <c r="C1766" s="1">
        <v>2</v>
      </c>
    </row>
    <row r="1767" spans="1:3">
      <c r="A1767">
        <v>827</v>
      </c>
      <c r="B1767">
        <v>2</v>
      </c>
      <c r="C1767" s="1">
        <v>2</v>
      </c>
    </row>
    <row r="1768" spans="1:3">
      <c r="A1768">
        <v>832</v>
      </c>
      <c r="B1768">
        <v>2</v>
      </c>
      <c r="C1768" s="1">
        <v>2</v>
      </c>
    </row>
    <row r="1769" spans="1:3">
      <c r="A1769">
        <v>837</v>
      </c>
      <c r="B1769">
        <v>2</v>
      </c>
      <c r="C1769" s="1">
        <v>1</v>
      </c>
    </row>
    <row r="1770" spans="1:3">
      <c r="A1770">
        <v>842</v>
      </c>
      <c r="B1770">
        <v>2</v>
      </c>
      <c r="C1770" s="1">
        <v>2</v>
      </c>
    </row>
    <row r="1771" spans="1:3">
      <c r="A1771">
        <v>847</v>
      </c>
      <c r="B1771">
        <v>2</v>
      </c>
      <c r="C1771" s="1">
        <v>1</v>
      </c>
    </row>
    <row r="1772" spans="1:3">
      <c r="A1772">
        <v>852</v>
      </c>
      <c r="B1772">
        <v>2</v>
      </c>
      <c r="C1772" s="1">
        <v>2</v>
      </c>
    </row>
    <row r="1773" spans="1:3">
      <c r="A1773">
        <v>857</v>
      </c>
      <c r="B1773">
        <v>2</v>
      </c>
      <c r="C1773" s="1">
        <v>0</v>
      </c>
    </row>
    <row r="1774" spans="1:3">
      <c r="A1774">
        <v>862</v>
      </c>
      <c r="B1774">
        <v>2</v>
      </c>
      <c r="C1774" s="1">
        <v>2</v>
      </c>
    </row>
    <row r="1775" spans="1:3">
      <c r="A1775">
        <v>867</v>
      </c>
      <c r="B1775">
        <v>2</v>
      </c>
      <c r="C1775" s="1">
        <v>2</v>
      </c>
    </row>
    <row r="1776" spans="1:3">
      <c r="A1776">
        <v>872</v>
      </c>
      <c r="B1776">
        <v>2</v>
      </c>
      <c r="C1776" s="1">
        <v>1</v>
      </c>
    </row>
    <row r="1777" spans="1:3">
      <c r="A1777">
        <v>877</v>
      </c>
      <c r="B1777">
        <v>2</v>
      </c>
      <c r="C1777" s="1">
        <v>2</v>
      </c>
    </row>
    <row r="1778" spans="1:3">
      <c r="A1778">
        <v>882</v>
      </c>
      <c r="B1778">
        <v>2</v>
      </c>
      <c r="C1778" s="1">
        <v>1</v>
      </c>
    </row>
    <row r="1779" spans="1:3">
      <c r="A1779">
        <v>887</v>
      </c>
      <c r="B1779">
        <v>2</v>
      </c>
      <c r="C1779" s="1">
        <v>2</v>
      </c>
    </row>
    <row r="1780" spans="1:3">
      <c r="A1780">
        <v>892</v>
      </c>
      <c r="B1780">
        <v>2</v>
      </c>
      <c r="C1780" s="1">
        <v>2</v>
      </c>
    </row>
    <row r="1781" spans="1:3">
      <c r="A1781">
        <v>897</v>
      </c>
      <c r="B1781">
        <v>2</v>
      </c>
      <c r="C1781" s="1">
        <v>1</v>
      </c>
    </row>
    <row r="1782" spans="1:3">
      <c r="A1782">
        <v>902</v>
      </c>
      <c r="B1782">
        <v>2</v>
      </c>
      <c r="C1782" s="1">
        <v>0</v>
      </c>
    </row>
    <row r="1783" spans="1:3">
      <c r="A1783">
        <v>907</v>
      </c>
      <c r="B1783">
        <v>2</v>
      </c>
      <c r="C1783" s="1">
        <v>2</v>
      </c>
    </row>
    <row r="1784" spans="1:3">
      <c r="A1784">
        <v>912</v>
      </c>
      <c r="B1784">
        <v>2</v>
      </c>
      <c r="C1784" s="1">
        <v>2</v>
      </c>
    </row>
    <row r="1785" spans="1:3">
      <c r="A1785">
        <v>917</v>
      </c>
      <c r="B1785">
        <v>2</v>
      </c>
      <c r="C1785" s="1">
        <v>0</v>
      </c>
    </row>
    <row r="1786" spans="1:3">
      <c r="A1786">
        <v>922</v>
      </c>
      <c r="B1786">
        <v>2</v>
      </c>
      <c r="C1786" s="1">
        <v>2</v>
      </c>
    </row>
    <row r="1787" spans="1:3">
      <c r="A1787">
        <v>927</v>
      </c>
      <c r="B1787">
        <v>2</v>
      </c>
      <c r="C1787" s="1">
        <v>2</v>
      </c>
    </row>
    <row r="1788" spans="1:3">
      <c r="A1788">
        <v>932</v>
      </c>
      <c r="B1788">
        <v>2</v>
      </c>
      <c r="C1788" s="1">
        <v>2</v>
      </c>
    </row>
    <row r="1789" spans="1:3">
      <c r="A1789">
        <v>937</v>
      </c>
      <c r="B1789">
        <v>2</v>
      </c>
      <c r="C1789" s="1">
        <v>0</v>
      </c>
    </row>
    <row r="1790" spans="1:3">
      <c r="A1790">
        <v>942</v>
      </c>
      <c r="B1790">
        <v>2</v>
      </c>
      <c r="C1790" s="1">
        <v>2</v>
      </c>
    </row>
    <row r="1791" spans="1:3">
      <c r="A1791">
        <v>947</v>
      </c>
      <c r="B1791">
        <v>2</v>
      </c>
      <c r="C1791" s="1">
        <v>2</v>
      </c>
    </row>
    <row r="1792" spans="1:3">
      <c r="A1792">
        <v>952</v>
      </c>
      <c r="B1792">
        <v>2</v>
      </c>
      <c r="C1792" s="1">
        <v>1</v>
      </c>
    </row>
    <row r="1793" spans="1:3">
      <c r="A1793">
        <v>957</v>
      </c>
      <c r="B1793">
        <v>2</v>
      </c>
      <c r="C1793" s="1">
        <v>1</v>
      </c>
    </row>
    <row r="1794" spans="1:3">
      <c r="A1794">
        <v>962</v>
      </c>
      <c r="B1794">
        <v>2</v>
      </c>
      <c r="C1794" s="1">
        <v>2</v>
      </c>
    </row>
    <row r="1795" spans="1:3">
      <c r="A1795">
        <v>967</v>
      </c>
      <c r="B1795">
        <v>2</v>
      </c>
      <c r="C1795" s="1">
        <v>2</v>
      </c>
    </row>
    <row r="1796" spans="1:3">
      <c r="A1796">
        <v>972</v>
      </c>
      <c r="B1796">
        <v>2</v>
      </c>
      <c r="C1796" s="1">
        <v>2</v>
      </c>
    </row>
    <row r="1797" spans="1:3">
      <c r="A1797">
        <v>977</v>
      </c>
      <c r="B1797">
        <v>2</v>
      </c>
      <c r="C1797" s="1">
        <v>2</v>
      </c>
    </row>
    <row r="1798" spans="1:3">
      <c r="A1798">
        <v>982</v>
      </c>
      <c r="B1798">
        <v>2</v>
      </c>
      <c r="C1798" s="1">
        <v>1</v>
      </c>
    </row>
    <row r="1799" spans="1:3">
      <c r="A1799">
        <v>987</v>
      </c>
      <c r="B1799">
        <v>2</v>
      </c>
      <c r="C1799" s="1">
        <v>2</v>
      </c>
    </row>
    <row r="1800" spans="1:3">
      <c r="A1800">
        <v>992</v>
      </c>
      <c r="B1800">
        <v>2</v>
      </c>
      <c r="C1800" s="1">
        <v>2</v>
      </c>
    </row>
    <row r="1801" spans="1:3">
      <c r="A1801">
        <v>997</v>
      </c>
      <c r="B1801">
        <v>2</v>
      </c>
      <c r="C1801" s="1">
        <v>2</v>
      </c>
    </row>
    <row r="1802" spans="1:3">
      <c r="A1802">
        <v>1002</v>
      </c>
      <c r="B1802">
        <v>2</v>
      </c>
      <c r="C1802" s="1">
        <v>2</v>
      </c>
    </row>
    <row r="1803" spans="1:3">
      <c r="A1803">
        <v>1007</v>
      </c>
      <c r="B1803">
        <v>2</v>
      </c>
      <c r="C1803" s="1">
        <v>1</v>
      </c>
    </row>
    <row r="1804" spans="1:3">
      <c r="A1804">
        <v>1012</v>
      </c>
      <c r="B1804">
        <v>2</v>
      </c>
      <c r="C1804" s="1">
        <v>2</v>
      </c>
    </row>
    <row r="1805" spans="1:3">
      <c r="A1805">
        <v>1017</v>
      </c>
      <c r="B1805">
        <v>2</v>
      </c>
      <c r="C1805" s="1">
        <v>2</v>
      </c>
    </row>
    <row r="1806" spans="1:3">
      <c r="A1806">
        <v>1022</v>
      </c>
      <c r="B1806">
        <v>2</v>
      </c>
      <c r="C1806" s="1">
        <v>1</v>
      </c>
    </row>
    <row r="1807" spans="1:3">
      <c r="A1807">
        <v>1027</v>
      </c>
      <c r="B1807">
        <v>2</v>
      </c>
      <c r="C1807" s="1">
        <v>2</v>
      </c>
    </row>
    <row r="1808" spans="1:3">
      <c r="A1808">
        <v>1032</v>
      </c>
      <c r="B1808">
        <v>2</v>
      </c>
      <c r="C1808" s="1">
        <v>0</v>
      </c>
    </row>
    <row r="1809" spans="1:3">
      <c r="A1809">
        <v>1037</v>
      </c>
      <c r="B1809">
        <v>2</v>
      </c>
      <c r="C1809" s="1">
        <v>2</v>
      </c>
    </row>
    <row r="1810" spans="1:3">
      <c r="A1810">
        <v>1042</v>
      </c>
      <c r="B1810">
        <v>2</v>
      </c>
      <c r="C1810" s="1">
        <v>1</v>
      </c>
    </row>
    <row r="1811" spans="1:3">
      <c r="A1811">
        <v>1047</v>
      </c>
      <c r="B1811">
        <v>2</v>
      </c>
      <c r="C1811" s="1">
        <v>1</v>
      </c>
    </row>
    <row r="1812" spans="1:3">
      <c r="A1812">
        <v>1052</v>
      </c>
      <c r="B1812">
        <v>2</v>
      </c>
      <c r="C1812" s="1">
        <v>2</v>
      </c>
    </row>
    <row r="1813" spans="1:3">
      <c r="A1813">
        <v>1057</v>
      </c>
      <c r="B1813">
        <v>2</v>
      </c>
      <c r="C1813" s="1">
        <v>2</v>
      </c>
    </row>
    <row r="1814" spans="1:3">
      <c r="A1814">
        <v>1062</v>
      </c>
      <c r="B1814">
        <v>2</v>
      </c>
      <c r="C1814" s="1">
        <v>2</v>
      </c>
    </row>
    <row r="1815" spans="1:3">
      <c r="A1815">
        <v>1067</v>
      </c>
      <c r="B1815">
        <v>2</v>
      </c>
      <c r="C1815" s="1">
        <v>2</v>
      </c>
    </row>
    <row r="1816" spans="1:3">
      <c r="A1816">
        <v>1072</v>
      </c>
      <c r="B1816">
        <v>2</v>
      </c>
      <c r="C1816" s="1">
        <v>2</v>
      </c>
    </row>
    <row r="1817" spans="1:3">
      <c r="A1817">
        <v>1077</v>
      </c>
      <c r="B1817">
        <v>2</v>
      </c>
      <c r="C1817" s="1">
        <v>2</v>
      </c>
    </row>
    <row r="1818" spans="1:3">
      <c r="A1818">
        <v>1082</v>
      </c>
      <c r="B1818">
        <v>2</v>
      </c>
      <c r="C1818" s="1">
        <v>2</v>
      </c>
    </row>
    <row r="1819" spans="1:3">
      <c r="A1819">
        <v>1087</v>
      </c>
      <c r="B1819">
        <v>2</v>
      </c>
      <c r="C1819" s="1">
        <v>1</v>
      </c>
    </row>
    <row r="1820" spans="1:3">
      <c r="A1820">
        <v>1092</v>
      </c>
      <c r="B1820">
        <v>2</v>
      </c>
      <c r="C1820" s="1">
        <v>2</v>
      </c>
    </row>
    <row r="1821" spans="1:3">
      <c r="A1821">
        <v>1097</v>
      </c>
      <c r="B1821">
        <v>2</v>
      </c>
      <c r="C1821" s="1">
        <v>2</v>
      </c>
    </row>
    <row r="1822" spans="1:3">
      <c r="A1822">
        <v>1102</v>
      </c>
      <c r="B1822">
        <v>2</v>
      </c>
      <c r="C1822" s="1">
        <v>1</v>
      </c>
    </row>
    <row r="1823" spans="1:3">
      <c r="A1823">
        <v>1107</v>
      </c>
      <c r="B1823">
        <v>2</v>
      </c>
      <c r="C1823" s="1">
        <v>1</v>
      </c>
    </row>
    <row r="1824" spans="1:3">
      <c r="A1824">
        <v>1112</v>
      </c>
      <c r="B1824">
        <v>2</v>
      </c>
      <c r="C1824" s="1">
        <v>1</v>
      </c>
    </row>
    <row r="1825" spans="1:3">
      <c r="A1825">
        <v>1117</v>
      </c>
      <c r="B1825">
        <v>2</v>
      </c>
      <c r="C1825" s="1">
        <v>1</v>
      </c>
    </row>
    <row r="1826" spans="1:3">
      <c r="A1826">
        <v>1122</v>
      </c>
      <c r="B1826">
        <v>2</v>
      </c>
      <c r="C1826" s="1">
        <v>2</v>
      </c>
    </row>
    <row r="1827" spans="1:3">
      <c r="A1827">
        <v>1127</v>
      </c>
      <c r="B1827">
        <v>2</v>
      </c>
      <c r="C1827" s="1">
        <v>1</v>
      </c>
    </row>
    <row r="1828" spans="1:3">
      <c r="A1828">
        <v>1132</v>
      </c>
      <c r="B1828">
        <v>2</v>
      </c>
      <c r="C1828" s="1">
        <v>1</v>
      </c>
    </row>
    <row r="1829" spans="1:3">
      <c r="A1829">
        <v>1137</v>
      </c>
      <c r="B1829">
        <v>2</v>
      </c>
      <c r="C1829" s="1">
        <v>2</v>
      </c>
    </row>
    <row r="1830" spans="1:3">
      <c r="A1830">
        <v>1142</v>
      </c>
      <c r="B1830">
        <v>2</v>
      </c>
      <c r="C1830" s="1">
        <v>2</v>
      </c>
    </row>
    <row r="1831" spans="1:3">
      <c r="A1831">
        <v>1147</v>
      </c>
      <c r="B1831">
        <v>2</v>
      </c>
      <c r="C1831" s="1">
        <v>2</v>
      </c>
    </row>
    <row r="1832" spans="1:3">
      <c r="A1832">
        <v>1152</v>
      </c>
      <c r="B1832">
        <v>2</v>
      </c>
      <c r="C1832" s="1">
        <v>1</v>
      </c>
    </row>
    <row r="1833" spans="1:3">
      <c r="A1833">
        <v>1157</v>
      </c>
      <c r="B1833">
        <v>2</v>
      </c>
      <c r="C1833" s="1">
        <v>1</v>
      </c>
    </row>
    <row r="1834" spans="1:3">
      <c r="A1834">
        <v>1162</v>
      </c>
      <c r="B1834">
        <v>2</v>
      </c>
      <c r="C1834" s="1">
        <v>2</v>
      </c>
    </row>
    <row r="1835" spans="1:3">
      <c r="A1835">
        <v>1167</v>
      </c>
      <c r="B1835">
        <v>2</v>
      </c>
      <c r="C1835" s="1">
        <v>2</v>
      </c>
    </row>
    <row r="1836" spans="1:3">
      <c r="A1836">
        <v>1172</v>
      </c>
      <c r="B1836">
        <v>2</v>
      </c>
      <c r="C1836" s="1">
        <v>2</v>
      </c>
    </row>
    <row r="1837" spans="1:3">
      <c r="A1837">
        <v>1177</v>
      </c>
      <c r="B1837">
        <v>2</v>
      </c>
      <c r="C1837" s="1">
        <v>0</v>
      </c>
    </row>
    <row r="1838" spans="1:3">
      <c r="A1838">
        <v>1182</v>
      </c>
      <c r="B1838">
        <v>2</v>
      </c>
      <c r="C1838" s="1">
        <v>2</v>
      </c>
    </row>
    <row r="1839" spans="1:3">
      <c r="A1839">
        <v>1187</v>
      </c>
      <c r="B1839">
        <v>2</v>
      </c>
      <c r="C1839" s="1">
        <v>2</v>
      </c>
    </row>
    <row r="1840" spans="1:3">
      <c r="A1840">
        <v>1192</v>
      </c>
      <c r="B1840">
        <v>2</v>
      </c>
      <c r="C1840" s="1">
        <v>2</v>
      </c>
    </row>
    <row r="1841" spans="1:3">
      <c r="A1841">
        <v>1197</v>
      </c>
      <c r="B1841">
        <v>2</v>
      </c>
      <c r="C1841" s="1">
        <v>2</v>
      </c>
    </row>
    <row r="1842" spans="1:3">
      <c r="A1842">
        <v>1202</v>
      </c>
      <c r="B1842">
        <v>2</v>
      </c>
      <c r="C1842" s="1">
        <v>1</v>
      </c>
    </row>
    <row r="1843" spans="1:3">
      <c r="A1843">
        <v>1207</v>
      </c>
      <c r="B1843">
        <v>2</v>
      </c>
      <c r="C1843" s="1">
        <v>0</v>
      </c>
    </row>
    <row r="1844" spans="1:3">
      <c r="A1844">
        <v>1212</v>
      </c>
      <c r="B1844">
        <v>2</v>
      </c>
      <c r="C1844" s="1">
        <v>2</v>
      </c>
    </row>
    <row r="1845" spans="1:3">
      <c r="A1845">
        <v>1217</v>
      </c>
      <c r="B1845">
        <v>2</v>
      </c>
      <c r="C1845" s="1">
        <v>2</v>
      </c>
    </row>
    <row r="1846" spans="1:3">
      <c r="A1846">
        <v>1222</v>
      </c>
      <c r="B1846">
        <v>2</v>
      </c>
      <c r="C1846" s="1">
        <v>2</v>
      </c>
    </row>
    <row r="1847" spans="1:3">
      <c r="A1847">
        <v>1227</v>
      </c>
      <c r="B1847">
        <v>2</v>
      </c>
      <c r="C1847" s="1">
        <v>2</v>
      </c>
    </row>
    <row r="1848" spans="1:3">
      <c r="A1848">
        <v>1232</v>
      </c>
      <c r="B1848">
        <v>2</v>
      </c>
      <c r="C1848" s="1">
        <v>2</v>
      </c>
    </row>
    <row r="1849" spans="1:3">
      <c r="A1849">
        <v>1237</v>
      </c>
      <c r="B1849">
        <v>2</v>
      </c>
      <c r="C1849" s="1">
        <v>1</v>
      </c>
    </row>
    <row r="1850" spans="1:3">
      <c r="A1850">
        <v>1242</v>
      </c>
      <c r="B1850">
        <v>2</v>
      </c>
      <c r="C1850" s="1">
        <v>1</v>
      </c>
    </row>
    <row r="1851" spans="1:3">
      <c r="A1851">
        <v>1247</v>
      </c>
      <c r="B1851">
        <v>2</v>
      </c>
      <c r="C1851" s="1">
        <v>2</v>
      </c>
    </row>
    <row r="1852" spans="1:3">
      <c r="A1852">
        <v>1252</v>
      </c>
      <c r="B1852">
        <v>2</v>
      </c>
      <c r="C1852" s="1">
        <v>1</v>
      </c>
    </row>
    <row r="1853" spans="1:3">
      <c r="A1853">
        <v>1257</v>
      </c>
      <c r="B1853">
        <v>2</v>
      </c>
      <c r="C1853" s="1">
        <v>0</v>
      </c>
    </row>
    <row r="1854" spans="1:3">
      <c r="A1854">
        <v>1262</v>
      </c>
      <c r="B1854">
        <v>2</v>
      </c>
      <c r="C1854" s="1">
        <v>2</v>
      </c>
    </row>
    <row r="1855" spans="1:3">
      <c r="A1855">
        <v>1267</v>
      </c>
      <c r="B1855">
        <v>2</v>
      </c>
      <c r="C1855" s="1">
        <v>2</v>
      </c>
    </row>
    <row r="1856" spans="1:3">
      <c r="A1856">
        <v>1272</v>
      </c>
      <c r="B1856">
        <v>2</v>
      </c>
      <c r="C1856" s="1">
        <v>2</v>
      </c>
    </row>
    <row r="1857" spans="1:3">
      <c r="A1857">
        <v>1277</v>
      </c>
      <c r="B1857">
        <v>2</v>
      </c>
      <c r="C1857" s="1">
        <v>2</v>
      </c>
    </row>
    <row r="1858" spans="1:3">
      <c r="A1858">
        <v>1282</v>
      </c>
      <c r="B1858">
        <v>2</v>
      </c>
      <c r="C1858" s="1">
        <v>1</v>
      </c>
    </row>
    <row r="1859" spans="1:3">
      <c r="A1859">
        <v>1287</v>
      </c>
      <c r="B1859">
        <v>2</v>
      </c>
      <c r="C1859" s="1">
        <v>2</v>
      </c>
    </row>
    <row r="1860" spans="1:3">
      <c r="A1860">
        <v>1292</v>
      </c>
      <c r="B1860">
        <v>2</v>
      </c>
      <c r="C1860" s="1">
        <v>2</v>
      </c>
    </row>
    <row r="1861" spans="1:3">
      <c r="A1861">
        <v>1297</v>
      </c>
      <c r="B1861">
        <v>2</v>
      </c>
      <c r="C1861" s="1">
        <v>0</v>
      </c>
    </row>
    <row r="1862" spans="1:3">
      <c r="A1862">
        <v>1302</v>
      </c>
      <c r="B1862">
        <v>2</v>
      </c>
      <c r="C1862" s="1">
        <v>0</v>
      </c>
    </row>
    <row r="1863" spans="1:3">
      <c r="A1863">
        <v>1307</v>
      </c>
      <c r="B1863">
        <v>2</v>
      </c>
      <c r="C1863" s="1">
        <v>2</v>
      </c>
    </row>
    <row r="1864" spans="1:3">
      <c r="A1864">
        <v>1312</v>
      </c>
      <c r="B1864">
        <v>2</v>
      </c>
      <c r="C1864" s="1">
        <v>1</v>
      </c>
    </row>
    <row r="1865" spans="1:3">
      <c r="A1865">
        <v>1317</v>
      </c>
      <c r="B1865">
        <v>2</v>
      </c>
      <c r="C1865" s="1">
        <v>2</v>
      </c>
    </row>
    <row r="1866" spans="1:3">
      <c r="A1866">
        <v>1322</v>
      </c>
      <c r="B1866">
        <v>2</v>
      </c>
      <c r="C1866" s="1">
        <v>2</v>
      </c>
    </row>
    <row r="1867" spans="1:3">
      <c r="A1867">
        <v>1327</v>
      </c>
      <c r="B1867">
        <v>2</v>
      </c>
      <c r="C1867" s="1">
        <v>2</v>
      </c>
    </row>
    <row r="1868" spans="1:3">
      <c r="A1868">
        <v>1332</v>
      </c>
      <c r="B1868">
        <v>2</v>
      </c>
      <c r="C1868" s="1">
        <v>2</v>
      </c>
    </row>
    <row r="1869" spans="1:3">
      <c r="A1869">
        <v>1337</v>
      </c>
      <c r="B1869">
        <v>2</v>
      </c>
      <c r="C1869" s="1">
        <v>1</v>
      </c>
    </row>
    <row r="1870" spans="1:3">
      <c r="A1870">
        <v>1342</v>
      </c>
      <c r="B1870">
        <v>2</v>
      </c>
      <c r="C1870" s="1">
        <v>0</v>
      </c>
    </row>
    <row r="1871" spans="1:3">
      <c r="A1871">
        <v>1347</v>
      </c>
      <c r="B1871">
        <v>2</v>
      </c>
      <c r="C1871" s="1">
        <v>2</v>
      </c>
    </row>
    <row r="1872" spans="1:3">
      <c r="A1872">
        <v>1352</v>
      </c>
      <c r="B1872">
        <v>2</v>
      </c>
      <c r="C1872" s="1">
        <v>2</v>
      </c>
    </row>
    <row r="1873" spans="1:3">
      <c r="A1873">
        <v>1357</v>
      </c>
      <c r="B1873">
        <v>2</v>
      </c>
      <c r="C1873" s="1">
        <v>1</v>
      </c>
    </row>
    <row r="1874" spans="1:3">
      <c r="A1874">
        <v>1362</v>
      </c>
      <c r="B1874">
        <v>2</v>
      </c>
      <c r="C1874" s="1">
        <v>4</v>
      </c>
    </row>
    <row r="1875" spans="1:3">
      <c r="A1875">
        <v>1367</v>
      </c>
      <c r="B1875">
        <v>2</v>
      </c>
      <c r="C1875" s="1">
        <v>2</v>
      </c>
    </row>
    <row r="1876" spans="1:3">
      <c r="A1876">
        <v>1372</v>
      </c>
      <c r="B1876">
        <v>2</v>
      </c>
      <c r="C1876" s="1">
        <v>1</v>
      </c>
    </row>
    <row r="1877" spans="1:3">
      <c r="A1877">
        <v>1377</v>
      </c>
      <c r="B1877">
        <v>2</v>
      </c>
      <c r="C1877" s="1">
        <v>2</v>
      </c>
    </row>
    <row r="1878" spans="1:3">
      <c r="A1878">
        <v>1382</v>
      </c>
      <c r="B1878">
        <v>2</v>
      </c>
      <c r="C1878" s="1">
        <v>2</v>
      </c>
    </row>
    <row r="1879" spans="1:3">
      <c r="A1879">
        <v>1387</v>
      </c>
      <c r="B1879">
        <v>2</v>
      </c>
      <c r="C1879" s="1">
        <v>1</v>
      </c>
    </row>
    <row r="1880" spans="1:3">
      <c r="A1880">
        <v>1392</v>
      </c>
      <c r="B1880">
        <v>2</v>
      </c>
      <c r="C1880" s="1">
        <v>2</v>
      </c>
    </row>
    <row r="1881" spans="1:3">
      <c r="A1881">
        <v>1397</v>
      </c>
      <c r="B1881">
        <v>2</v>
      </c>
      <c r="C1881" s="1">
        <v>1</v>
      </c>
    </row>
    <row r="1882" spans="1:3">
      <c r="A1882">
        <v>1402</v>
      </c>
      <c r="B1882">
        <v>2</v>
      </c>
      <c r="C1882" s="1">
        <v>2</v>
      </c>
    </row>
    <row r="1883" spans="1:3">
      <c r="A1883">
        <v>1407</v>
      </c>
      <c r="B1883">
        <v>2</v>
      </c>
      <c r="C1883" s="1">
        <v>2</v>
      </c>
    </row>
    <row r="1884" spans="1:3">
      <c r="A1884">
        <v>1412</v>
      </c>
      <c r="B1884">
        <v>2</v>
      </c>
      <c r="C1884" s="1">
        <v>2</v>
      </c>
    </row>
    <row r="1885" spans="1:3">
      <c r="A1885">
        <v>1417</v>
      </c>
      <c r="B1885">
        <v>2</v>
      </c>
      <c r="C1885" s="1">
        <v>2</v>
      </c>
    </row>
    <row r="1886" spans="1:3">
      <c r="A1886">
        <v>1422</v>
      </c>
      <c r="B1886">
        <v>2</v>
      </c>
      <c r="C1886" s="1">
        <v>2</v>
      </c>
    </row>
    <row r="1887" spans="1:3">
      <c r="A1887">
        <v>1427</v>
      </c>
      <c r="B1887">
        <v>2</v>
      </c>
      <c r="C1887" s="1">
        <v>0</v>
      </c>
    </row>
    <row r="1888" spans="1:3">
      <c r="A1888">
        <v>1432</v>
      </c>
      <c r="B1888">
        <v>2</v>
      </c>
      <c r="C1888" s="1">
        <v>2</v>
      </c>
    </row>
    <row r="1889" spans="1:3">
      <c r="A1889">
        <v>1437</v>
      </c>
      <c r="B1889">
        <v>2</v>
      </c>
      <c r="C1889" s="1">
        <v>2</v>
      </c>
    </row>
    <row r="1890" spans="1:3">
      <c r="A1890">
        <v>1442</v>
      </c>
      <c r="B1890">
        <v>2</v>
      </c>
      <c r="C1890" s="1">
        <v>0</v>
      </c>
    </row>
    <row r="1891" spans="1:3">
      <c r="A1891">
        <v>1447</v>
      </c>
      <c r="B1891">
        <v>2</v>
      </c>
      <c r="C1891" s="1">
        <v>2</v>
      </c>
    </row>
    <row r="1892" spans="1:3">
      <c r="A1892">
        <v>1452</v>
      </c>
      <c r="B1892">
        <v>2</v>
      </c>
      <c r="C1892" s="1">
        <v>2</v>
      </c>
    </row>
    <row r="1893" spans="1:3">
      <c r="A1893">
        <v>1457</v>
      </c>
      <c r="B1893">
        <v>2</v>
      </c>
      <c r="C1893" s="1">
        <v>2</v>
      </c>
    </row>
    <row r="1894" spans="1:3">
      <c r="A1894">
        <v>1462</v>
      </c>
      <c r="B1894">
        <v>2</v>
      </c>
      <c r="C1894" s="1">
        <v>2</v>
      </c>
    </row>
    <row r="1895" spans="1:3">
      <c r="A1895">
        <v>1467</v>
      </c>
      <c r="B1895">
        <v>2</v>
      </c>
      <c r="C1895" s="1">
        <v>2</v>
      </c>
    </row>
    <row r="1896" spans="1:3">
      <c r="A1896">
        <v>1472</v>
      </c>
      <c r="B1896">
        <v>2</v>
      </c>
      <c r="C1896" s="1">
        <v>1</v>
      </c>
    </row>
    <row r="1897" spans="1:3">
      <c r="A1897">
        <v>1477</v>
      </c>
      <c r="B1897">
        <v>2</v>
      </c>
      <c r="C1897" s="1">
        <v>2</v>
      </c>
    </row>
    <row r="1898" spans="1:3">
      <c r="A1898">
        <v>1482</v>
      </c>
      <c r="B1898">
        <v>2</v>
      </c>
      <c r="C1898" s="1">
        <v>1</v>
      </c>
    </row>
    <row r="1899" spans="1:3">
      <c r="A1899">
        <v>1487</v>
      </c>
      <c r="B1899">
        <v>2</v>
      </c>
      <c r="C1899" s="1">
        <v>2</v>
      </c>
    </row>
    <row r="1900" spans="1:3">
      <c r="A1900">
        <v>1492</v>
      </c>
      <c r="B1900">
        <v>2</v>
      </c>
      <c r="C1900" s="1">
        <v>2</v>
      </c>
    </row>
    <row r="1901" spans="1:3">
      <c r="A1901">
        <v>1497</v>
      </c>
      <c r="B1901">
        <v>2</v>
      </c>
      <c r="C1901" s="1">
        <v>2</v>
      </c>
    </row>
    <row r="1902" spans="1:3">
      <c r="A1902">
        <v>1502</v>
      </c>
      <c r="B1902">
        <v>2</v>
      </c>
      <c r="C1902" s="1">
        <v>1</v>
      </c>
    </row>
    <row r="1903" spans="1:3">
      <c r="A1903">
        <v>1507</v>
      </c>
      <c r="B1903">
        <v>2</v>
      </c>
      <c r="C1903" s="1">
        <v>1</v>
      </c>
    </row>
    <row r="1904" spans="1:3">
      <c r="A1904">
        <v>1512</v>
      </c>
      <c r="B1904">
        <v>2</v>
      </c>
      <c r="C1904" s="1">
        <v>2</v>
      </c>
    </row>
    <row r="1905" spans="1:3">
      <c r="A1905">
        <v>1517</v>
      </c>
      <c r="B1905">
        <v>2</v>
      </c>
      <c r="C1905" s="1">
        <v>1</v>
      </c>
    </row>
    <row r="1906" spans="1:3">
      <c r="A1906">
        <v>1522</v>
      </c>
      <c r="B1906">
        <v>2</v>
      </c>
      <c r="C1906" s="1">
        <v>1</v>
      </c>
    </row>
    <row r="1907" spans="1:3">
      <c r="A1907">
        <v>1527</v>
      </c>
      <c r="B1907">
        <v>2</v>
      </c>
      <c r="C1907" s="1">
        <v>1</v>
      </c>
    </row>
    <row r="1908" spans="1:3">
      <c r="A1908">
        <v>1532</v>
      </c>
      <c r="B1908">
        <v>2</v>
      </c>
      <c r="C1908" s="1">
        <v>1</v>
      </c>
    </row>
    <row r="1909" spans="1:3">
      <c r="A1909">
        <v>1537</v>
      </c>
      <c r="B1909">
        <v>2</v>
      </c>
      <c r="C1909" s="1">
        <v>1</v>
      </c>
    </row>
    <row r="1910" spans="1:3">
      <c r="A1910">
        <v>1542</v>
      </c>
      <c r="B1910">
        <v>2</v>
      </c>
      <c r="C1910" s="1">
        <v>2</v>
      </c>
    </row>
    <row r="1911" spans="1:3">
      <c r="A1911">
        <v>1547</v>
      </c>
      <c r="B1911">
        <v>2</v>
      </c>
      <c r="C1911" s="1">
        <v>2</v>
      </c>
    </row>
    <row r="1912" spans="1:3">
      <c r="A1912">
        <v>1552</v>
      </c>
      <c r="B1912">
        <v>2</v>
      </c>
      <c r="C1912" s="1">
        <v>0</v>
      </c>
    </row>
    <row r="1913" spans="1:3">
      <c r="A1913">
        <v>1557</v>
      </c>
      <c r="B1913">
        <v>2</v>
      </c>
      <c r="C1913" s="1">
        <v>2</v>
      </c>
    </row>
    <row r="1914" spans="1:3">
      <c r="A1914">
        <v>1562</v>
      </c>
      <c r="B1914">
        <v>2</v>
      </c>
      <c r="C1914" s="1">
        <v>2</v>
      </c>
    </row>
    <row r="1915" spans="1:3">
      <c r="A1915">
        <v>1567</v>
      </c>
      <c r="B1915">
        <v>2</v>
      </c>
      <c r="C1915" s="1">
        <v>2</v>
      </c>
    </row>
    <row r="1916" spans="1:3">
      <c r="A1916">
        <v>1572</v>
      </c>
      <c r="B1916">
        <v>2</v>
      </c>
      <c r="C1916" s="1">
        <v>2</v>
      </c>
    </row>
    <row r="1917" spans="1:3">
      <c r="A1917">
        <v>1577</v>
      </c>
      <c r="B1917">
        <v>2</v>
      </c>
      <c r="C1917" s="1">
        <v>2</v>
      </c>
    </row>
    <row r="1918" spans="1:3">
      <c r="A1918">
        <v>1582</v>
      </c>
      <c r="B1918">
        <v>2</v>
      </c>
      <c r="C1918" s="1">
        <v>1</v>
      </c>
    </row>
    <row r="1919" spans="1:3">
      <c r="A1919">
        <v>1587</v>
      </c>
      <c r="B1919">
        <v>2</v>
      </c>
      <c r="C1919" s="1">
        <v>2</v>
      </c>
    </row>
    <row r="1920" spans="1:3">
      <c r="A1920">
        <v>1592</v>
      </c>
      <c r="B1920">
        <v>2</v>
      </c>
      <c r="C1920" s="1">
        <v>1</v>
      </c>
    </row>
    <row r="1921" spans="1:3">
      <c r="A1921">
        <v>1597</v>
      </c>
      <c r="B1921">
        <v>2</v>
      </c>
      <c r="C1921" s="1">
        <v>2</v>
      </c>
    </row>
    <row r="1922" spans="1:3">
      <c r="A1922">
        <v>1602</v>
      </c>
      <c r="B1922">
        <v>2</v>
      </c>
      <c r="C1922" s="1">
        <v>1</v>
      </c>
    </row>
    <row r="1923" spans="1:3">
      <c r="A1923">
        <v>1607</v>
      </c>
      <c r="B1923">
        <v>2</v>
      </c>
      <c r="C1923" s="1">
        <v>1</v>
      </c>
    </row>
    <row r="1924" spans="1:3">
      <c r="A1924">
        <v>1612</v>
      </c>
      <c r="B1924">
        <v>2</v>
      </c>
      <c r="C1924" s="1">
        <v>2</v>
      </c>
    </row>
    <row r="1925" spans="1:3">
      <c r="A1925">
        <v>1617</v>
      </c>
      <c r="B1925">
        <v>2</v>
      </c>
      <c r="C1925" s="1">
        <v>1</v>
      </c>
    </row>
    <row r="1926" spans="1:3">
      <c r="A1926">
        <v>1622</v>
      </c>
      <c r="B1926">
        <v>2</v>
      </c>
      <c r="C1926" s="1">
        <v>0</v>
      </c>
    </row>
    <row r="1927" spans="1:3">
      <c r="A1927">
        <v>1627</v>
      </c>
      <c r="B1927">
        <v>2</v>
      </c>
      <c r="C1927" s="1">
        <v>2</v>
      </c>
    </row>
    <row r="1928" spans="1:3">
      <c r="A1928">
        <v>1632</v>
      </c>
      <c r="B1928">
        <v>2</v>
      </c>
      <c r="C1928" s="1">
        <v>2</v>
      </c>
    </row>
    <row r="1929" spans="1:3">
      <c r="A1929">
        <v>1637</v>
      </c>
      <c r="B1929">
        <v>2</v>
      </c>
      <c r="C1929" s="1">
        <v>2</v>
      </c>
    </row>
    <row r="1930" spans="1:3">
      <c r="A1930">
        <v>1642</v>
      </c>
      <c r="B1930">
        <v>2</v>
      </c>
      <c r="C1930" s="1">
        <v>1</v>
      </c>
    </row>
    <row r="1931" spans="1:3">
      <c r="A1931">
        <v>1647</v>
      </c>
      <c r="B1931">
        <v>2</v>
      </c>
      <c r="C1931" s="1">
        <v>2</v>
      </c>
    </row>
    <row r="1932" spans="1:3">
      <c r="A1932">
        <v>1652</v>
      </c>
      <c r="B1932">
        <v>2</v>
      </c>
      <c r="C1932" s="1">
        <v>1</v>
      </c>
    </row>
    <row r="1933" spans="1:3">
      <c r="A1933">
        <v>1657</v>
      </c>
      <c r="B1933">
        <v>2</v>
      </c>
      <c r="C1933" s="1">
        <v>2</v>
      </c>
    </row>
    <row r="1934" spans="1:3">
      <c r="A1934">
        <v>1662</v>
      </c>
      <c r="B1934">
        <v>2</v>
      </c>
      <c r="C1934" s="1">
        <v>2</v>
      </c>
    </row>
    <row r="1935" spans="1:3">
      <c r="A1935">
        <v>1667</v>
      </c>
      <c r="B1935">
        <v>2</v>
      </c>
      <c r="C1935" s="1">
        <v>2</v>
      </c>
    </row>
    <row r="1936" spans="1:3">
      <c r="A1936">
        <v>1672</v>
      </c>
      <c r="B1936">
        <v>2</v>
      </c>
      <c r="C1936" s="1">
        <v>2</v>
      </c>
    </row>
    <row r="1937" spans="1:3">
      <c r="A1937">
        <v>1677</v>
      </c>
      <c r="B1937">
        <v>2</v>
      </c>
      <c r="C1937" s="1">
        <v>2</v>
      </c>
    </row>
    <row r="1938" spans="1:3">
      <c r="A1938">
        <v>1682</v>
      </c>
      <c r="B1938">
        <v>2</v>
      </c>
      <c r="C1938" s="1">
        <v>2</v>
      </c>
    </row>
    <row r="1939" spans="1:3">
      <c r="A1939">
        <v>1687</v>
      </c>
      <c r="B1939">
        <v>2</v>
      </c>
      <c r="C1939" s="1">
        <v>2</v>
      </c>
    </row>
    <row r="1940" spans="1:3">
      <c r="A1940">
        <v>1692</v>
      </c>
      <c r="B1940">
        <v>2</v>
      </c>
      <c r="C1940" s="1">
        <v>1</v>
      </c>
    </row>
    <row r="1941" spans="1:3">
      <c r="A1941">
        <v>1697</v>
      </c>
      <c r="B1941">
        <v>2</v>
      </c>
      <c r="C1941" s="1">
        <v>1</v>
      </c>
    </row>
    <row r="1942" spans="1:3">
      <c r="A1942">
        <v>1702</v>
      </c>
      <c r="B1942">
        <v>2</v>
      </c>
      <c r="C1942" s="1">
        <v>2</v>
      </c>
    </row>
    <row r="1943" spans="1:3">
      <c r="A1943">
        <v>1707</v>
      </c>
      <c r="B1943">
        <v>2</v>
      </c>
      <c r="C1943" s="1">
        <v>2</v>
      </c>
    </row>
    <row r="1944" spans="1:3">
      <c r="A1944">
        <v>1712</v>
      </c>
      <c r="B1944">
        <v>2</v>
      </c>
      <c r="C1944" s="1">
        <v>2</v>
      </c>
    </row>
    <row r="1945" spans="1:3">
      <c r="A1945">
        <v>1717</v>
      </c>
      <c r="B1945">
        <v>2</v>
      </c>
      <c r="C1945" s="1">
        <v>2</v>
      </c>
    </row>
    <row r="1946" spans="1:3">
      <c r="A1946">
        <v>1722</v>
      </c>
      <c r="B1946">
        <v>2</v>
      </c>
      <c r="C1946" s="1">
        <v>1</v>
      </c>
    </row>
    <row r="1947" spans="1:3">
      <c r="A1947">
        <v>1727</v>
      </c>
      <c r="B1947">
        <v>2</v>
      </c>
      <c r="C1947" s="1">
        <v>1</v>
      </c>
    </row>
    <row r="1948" spans="1:3">
      <c r="A1948">
        <v>1732</v>
      </c>
      <c r="B1948">
        <v>2</v>
      </c>
      <c r="C1948" s="1">
        <v>1</v>
      </c>
    </row>
    <row r="1949" spans="1:3">
      <c r="A1949">
        <v>1737</v>
      </c>
      <c r="B1949">
        <v>2</v>
      </c>
      <c r="C1949" s="1">
        <v>1</v>
      </c>
    </row>
    <row r="1950" spans="1:3">
      <c r="A1950">
        <v>1742</v>
      </c>
      <c r="B1950">
        <v>2</v>
      </c>
      <c r="C1950" s="1">
        <v>1</v>
      </c>
    </row>
    <row r="1951" spans="1:3">
      <c r="A1951">
        <v>1747</v>
      </c>
      <c r="B1951">
        <v>2</v>
      </c>
      <c r="C1951" s="1">
        <v>2</v>
      </c>
    </row>
    <row r="1952" spans="1:3">
      <c r="A1952">
        <v>1752</v>
      </c>
      <c r="B1952">
        <v>2</v>
      </c>
      <c r="C1952" s="1">
        <v>1</v>
      </c>
    </row>
    <row r="1953" spans="1:3">
      <c r="A1953">
        <v>1757</v>
      </c>
      <c r="B1953">
        <v>2</v>
      </c>
      <c r="C1953" s="1">
        <v>1</v>
      </c>
    </row>
    <row r="1954" spans="1:3">
      <c r="A1954">
        <v>1762</v>
      </c>
      <c r="B1954">
        <v>2</v>
      </c>
      <c r="C1954" s="1">
        <v>2</v>
      </c>
    </row>
    <row r="1955" spans="1:3">
      <c r="A1955">
        <v>1767</v>
      </c>
      <c r="B1955">
        <v>2</v>
      </c>
      <c r="C1955" s="1">
        <v>2</v>
      </c>
    </row>
    <row r="1956" spans="1:3">
      <c r="A1956">
        <v>1772</v>
      </c>
      <c r="B1956">
        <v>2</v>
      </c>
      <c r="C1956" s="1">
        <v>2</v>
      </c>
    </row>
    <row r="1957" spans="1:3">
      <c r="A1957">
        <v>1777</v>
      </c>
      <c r="B1957">
        <v>2</v>
      </c>
      <c r="C1957" s="1">
        <v>2</v>
      </c>
    </row>
    <row r="1958" spans="1:3">
      <c r="A1958">
        <v>1782</v>
      </c>
      <c r="B1958">
        <v>2</v>
      </c>
      <c r="C1958" s="1">
        <v>2</v>
      </c>
    </row>
    <row r="1959" spans="1:3">
      <c r="A1959">
        <v>1787</v>
      </c>
      <c r="B1959">
        <v>2</v>
      </c>
      <c r="C1959" s="1">
        <v>2</v>
      </c>
    </row>
    <row r="1960" spans="1:3">
      <c r="A1960">
        <v>1792</v>
      </c>
      <c r="B1960">
        <v>2</v>
      </c>
      <c r="C1960" s="1">
        <v>2</v>
      </c>
    </row>
    <row r="1961" spans="1:3">
      <c r="A1961">
        <v>1797</v>
      </c>
      <c r="B1961">
        <v>2</v>
      </c>
      <c r="C1961" s="1">
        <v>1</v>
      </c>
    </row>
    <row r="1962" spans="1:3">
      <c r="A1962">
        <v>1802</v>
      </c>
      <c r="B1962">
        <v>2</v>
      </c>
      <c r="C1962" s="1">
        <v>1</v>
      </c>
    </row>
    <row r="1963" spans="1:3">
      <c r="A1963">
        <v>1807</v>
      </c>
      <c r="B1963">
        <v>2</v>
      </c>
      <c r="C1963" s="1">
        <v>2</v>
      </c>
    </row>
    <row r="1964" spans="1:3">
      <c r="A1964">
        <v>1812</v>
      </c>
      <c r="B1964">
        <v>2</v>
      </c>
      <c r="C1964" s="1">
        <v>0</v>
      </c>
    </row>
    <row r="1965" spans="1:3">
      <c r="A1965">
        <v>1817</v>
      </c>
      <c r="B1965">
        <v>2</v>
      </c>
      <c r="C1965" s="1">
        <v>0</v>
      </c>
    </row>
    <row r="1966" spans="1:3">
      <c r="A1966">
        <v>1822</v>
      </c>
      <c r="B1966">
        <v>2</v>
      </c>
      <c r="C1966" s="1">
        <v>1</v>
      </c>
    </row>
    <row r="1967" spans="1:3">
      <c r="A1967">
        <v>1827</v>
      </c>
      <c r="B1967">
        <v>2</v>
      </c>
      <c r="C1967" s="1">
        <v>2</v>
      </c>
    </row>
    <row r="1968" spans="1:3">
      <c r="A1968">
        <v>1832</v>
      </c>
      <c r="B1968">
        <v>2</v>
      </c>
      <c r="C1968" s="1">
        <v>1</v>
      </c>
    </row>
    <row r="1969" spans="1:3">
      <c r="A1969">
        <v>1837</v>
      </c>
      <c r="B1969">
        <v>2</v>
      </c>
      <c r="C1969" s="1">
        <v>2</v>
      </c>
    </row>
    <row r="1970" spans="1:3">
      <c r="A1970">
        <v>1842</v>
      </c>
      <c r="B1970">
        <v>2</v>
      </c>
      <c r="C1970" s="1">
        <v>1</v>
      </c>
    </row>
    <row r="1971" spans="1:3">
      <c r="A1971">
        <v>1847</v>
      </c>
      <c r="B1971">
        <v>2</v>
      </c>
      <c r="C1971" s="1">
        <v>2</v>
      </c>
    </row>
    <row r="1972" spans="1:3">
      <c r="A1972">
        <v>1852</v>
      </c>
      <c r="B1972">
        <v>2</v>
      </c>
      <c r="C1972" s="1">
        <v>2</v>
      </c>
    </row>
    <row r="1973" spans="1:3">
      <c r="A1973">
        <v>1857</v>
      </c>
      <c r="B1973">
        <v>2</v>
      </c>
      <c r="C1973" s="1">
        <v>2</v>
      </c>
    </row>
    <row r="1974" spans="1:3">
      <c r="A1974">
        <v>1862</v>
      </c>
      <c r="B1974">
        <v>2</v>
      </c>
      <c r="C1974" s="1">
        <v>2</v>
      </c>
    </row>
    <row r="1975" spans="1:3">
      <c r="A1975">
        <v>1867</v>
      </c>
      <c r="B1975">
        <v>2</v>
      </c>
      <c r="C1975" s="1">
        <v>2</v>
      </c>
    </row>
    <row r="1976" spans="1:3">
      <c r="A1976">
        <v>1872</v>
      </c>
      <c r="B1976">
        <v>2</v>
      </c>
      <c r="C1976" s="1">
        <v>2</v>
      </c>
    </row>
    <row r="1977" spans="1:3">
      <c r="A1977">
        <v>1877</v>
      </c>
      <c r="B1977">
        <v>2</v>
      </c>
      <c r="C1977" s="1">
        <v>2</v>
      </c>
    </row>
    <row r="1978" spans="1:3">
      <c r="A1978">
        <v>1882</v>
      </c>
      <c r="B1978">
        <v>2</v>
      </c>
      <c r="C1978" s="1">
        <v>1</v>
      </c>
    </row>
    <row r="1979" spans="1:3">
      <c r="A1979">
        <v>1887</v>
      </c>
      <c r="B1979">
        <v>2</v>
      </c>
      <c r="C1979" s="1">
        <v>2</v>
      </c>
    </row>
    <row r="1980" spans="1:3">
      <c r="A1980">
        <v>1892</v>
      </c>
      <c r="B1980">
        <v>2</v>
      </c>
      <c r="C1980" s="1">
        <v>1</v>
      </c>
    </row>
    <row r="1981" spans="1:3">
      <c r="A1981">
        <v>1897</v>
      </c>
      <c r="B1981">
        <v>2</v>
      </c>
      <c r="C1981" s="1">
        <v>2</v>
      </c>
    </row>
    <row r="1982" spans="1:3">
      <c r="A1982">
        <v>1902</v>
      </c>
      <c r="B1982">
        <v>2</v>
      </c>
      <c r="C1982" s="1">
        <v>2</v>
      </c>
    </row>
    <row r="1983" spans="1:3">
      <c r="A1983">
        <v>1907</v>
      </c>
      <c r="B1983">
        <v>2</v>
      </c>
      <c r="C1983" s="1">
        <v>2</v>
      </c>
    </row>
    <row r="1984" spans="1:3">
      <c r="A1984">
        <v>1912</v>
      </c>
      <c r="B1984">
        <v>2</v>
      </c>
      <c r="C1984" s="1">
        <v>1</v>
      </c>
    </row>
    <row r="1985" spans="1:3">
      <c r="A1985">
        <v>1917</v>
      </c>
      <c r="B1985">
        <v>2</v>
      </c>
      <c r="C1985" s="1">
        <v>2</v>
      </c>
    </row>
    <row r="1986" spans="1:3">
      <c r="A1986">
        <v>1922</v>
      </c>
      <c r="B1986">
        <v>2</v>
      </c>
      <c r="C1986" s="1">
        <v>2</v>
      </c>
    </row>
    <row r="1987" spans="1:3">
      <c r="A1987">
        <v>1927</v>
      </c>
      <c r="B1987">
        <v>2</v>
      </c>
      <c r="C1987" s="1">
        <v>1</v>
      </c>
    </row>
    <row r="1988" spans="1:3">
      <c r="A1988">
        <v>1932</v>
      </c>
      <c r="B1988">
        <v>2</v>
      </c>
      <c r="C1988" s="1">
        <v>2</v>
      </c>
    </row>
    <row r="1989" spans="1:3">
      <c r="A1989">
        <v>1937</v>
      </c>
      <c r="B1989">
        <v>2</v>
      </c>
      <c r="C1989" s="1">
        <v>2</v>
      </c>
    </row>
    <row r="1990" spans="1:3">
      <c r="A1990">
        <v>1942</v>
      </c>
      <c r="B1990">
        <v>2</v>
      </c>
      <c r="C1990" s="1">
        <v>1</v>
      </c>
    </row>
    <row r="1991" spans="1:3">
      <c r="A1991">
        <v>1947</v>
      </c>
      <c r="B1991">
        <v>2</v>
      </c>
      <c r="C1991" s="1">
        <v>2</v>
      </c>
    </row>
    <row r="1992" spans="1:3">
      <c r="A1992">
        <v>1952</v>
      </c>
      <c r="B1992">
        <v>2</v>
      </c>
      <c r="C1992" s="1">
        <v>2</v>
      </c>
    </row>
    <row r="1993" spans="1:3">
      <c r="A1993">
        <v>1957</v>
      </c>
      <c r="B1993">
        <v>2</v>
      </c>
      <c r="C1993" s="1">
        <v>2</v>
      </c>
    </row>
    <row r="1994" spans="1:3">
      <c r="A1994">
        <v>1962</v>
      </c>
      <c r="B1994">
        <v>2</v>
      </c>
      <c r="C1994" s="1">
        <v>2</v>
      </c>
    </row>
    <row r="1995" spans="1:3">
      <c r="A1995">
        <v>1967</v>
      </c>
      <c r="B1995">
        <v>2</v>
      </c>
      <c r="C1995" s="1">
        <v>2</v>
      </c>
    </row>
    <row r="1996" spans="1:3">
      <c r="A1996">
        <v>1972</v>
      </c>
      <c r="B1996">
        <v>2</v>
      </c>
      <c r="C1996" s="1">
        <v>2</v>
      </c>
    </row>
    <row r="1997" spans="1:3">
      <c r="A1997">
        <v>1977</v>
      </c>
      <c r="B1997">
        <v>2</v>
      </c>
      <c r="C1997" s="1">
        <v>2</v>
      </c>
    </row>
    <row r="1998" spans="1:3">
      <c r="A1998">
        <v>1982</v>
      </c>
      <c r="B1998">
        <v>2</v>
      </c>
      <c r="C1998" s="1">
        <v>2</v>
      </c>
    </row>
    <row r="1999" spans="1:3">
      <c r="A1999">
        <v>1987</v>
      </c>
      <c r="B1999">
        <v>2</v>
      </c>
      <c r="C1999" s="1">
        <v>2</v>
      </c>
    </row>
    <row r="2000" spans="1:3">
      <c r="A2000">
        <v>1992</v>
      </c>
      <c r="B2000">
        <v>2</v>
      </c>
      <c r="C2000" s="1">
        <v>2</v>
      </c>
    </row>
    <row r="2001" spans="1:3">
      <c r="A2001">
        <v>1997</v>
      </c>
      <c r="B2001">
        <v>2</v>
      </c>
      <c r="C2001" s="1">
        <v>2</v>
      </c>
    </row>
    <row r="2002" spans="1:3">
      <c r="A2002">
        <v>2002</v>
      </c>
      <c r="B2002">
        <v>2</v>
      </c>
      <c r="C2002" s="1">
        <v>2</v>
      </c>
    </row>
    <row r="2003" spans="1:3">
      <c r="A2003">
        <v>2007</v>
      </c>
      <c r="B2003">
        <v>2</v>
      </c>
      <c r="C2003" s="1">
        <v>1</v>
      </c>
    </row>
    <row r="2004" spans="1:3">
      <c r="A2004">
        <v>2012</v>
      </c>
      <c r="B2004">
        <v>2</v>
      </c>
      <c r="C2004" s="1">
        <v>2</v>
      </c>
    </row>
    <row r="2005" spans="1:3">
      <c r="A2005">
        <v>2017</v>
      </c>
      <c r="B2005">
        <v>2</v>
      </c>
      <c r="C2005" s="1">
        <v>2</v>
      </c>
    </row>
    <row r="2006" spans="1:3">
      <c r="A2006">
        <v>2022</v>
      </c>
      <c r="B2006">
        <v>2</v>
      </c>
      <c r="C2006" s="1">
        <v>2</v>
      </c>
    </row>
    <row r="2007" spans="1:3">
      <c r="A2007">
        <v>2027</v>
      </c>
      <c r="B2007">
        <v>2</v>
      </c>
      <c r="C2007" s="1">
        <v>1</v>
      </c>
    </row>
    <row r="2008" spans="1:3">
      <c r="A2008">
        <v>2032</v>
      </c>
      <c r="B2008">
        <v>2</v>
      </c>
      <c r="C2008" s="1">
        <v>2</v>
      </c>
    </row>
    <row r="2009" spans="1:3">
      <c r="A2009">
        <v>2037</v>
      </c>
      <c r="B2009">
        <v>2</v>
      </c>
      <c r="C2009" s="1">
        <v>2</v>
      </c>
    </row>
    <row r="2010" spans="1:3">
      <c r="A2010">
        <v>2042</v>
      </c>
      <c r="B2010">
        <v>2</v>
      </c>
      <c r="C2010" s="1">
        <v>2</v>
      </c>
    </row>
    <row r="2011" spans="1:3">
      <c r="A2011">
        <v>2047</v>
      </c>
      <c r="B2011">
        <v>2</v>
      </c>
      <c r="C2011" s="1">
        <v>2</v>
      </c>
    </row>
    <row r="2012" spans="1:3">
      <c r="A2012">
        <v>2052</v>
      </c>
      <c r="B2012">
        <v>2</v>
      </c>
      <c r="C2012" s="1">
        <v>2</v>
      </c>
    </row>
    <row r="2013" spans="1:3">
      <c r="A2013">
        <v>2057</v>
      </c>
      <c r="B2013">
        <v>2</v>
      </c>
      <c r="C2013" s="1">
        <v>1</v>
      </c>
    </row>
    <row r="2014" spans="1:3">
      <c r="A2014">
        <v>2062</v>
      </c>
      <c r="B2014">
        <v>2</v>
      </c>
      <c r="C2014" s="1">
        <v>2</v>
      </c>
    </row>
    <row r="2015" spans="1:3">
      <c r="A2015">
        <v>2067</v>
      </c>
      <c r="B2015">
        <v>2</v>
      </c>
      <c r="C2015" s="1">
        <v>2</v>
      </c>
    </row>
    <row r="2016" spans="1:3">
      <c r="A2016">
        <v>2072</v>
      </c>
      <c r="B2016">
        <v>2</v>
      </c>
      <c r="C2016" s="1">
        <v>2</v>
      </c>
    </row>
    <row r="2017" spans="1:3">
      <c r="A2017">
        <v>2077</v>
      </c>
      <c r="B2017">
        <v>2</v>
      </c>
      <c r="C2017" s="1">
        <v>2</v>
      </c>
    </row>
    <row r="2018" spans="1:3">
      <c r="A2018">
        <v>2082</v>
      </c>
      <c r="B2018">
        <v>2</v>
      </c>
      <c r="C2018" s="1">
        <v>1</v>
      </c>
    </row>
    <row r="2019" spans="1:3">
      <c r="A2019">
        <v>2087</v>
      </c>
      <c r="B2019">
        <v>2</v>
      </c>
      <c r="C2019" s="1">
        <v>2</v>
      </c>
    </row>
    <row r="2020" spans="1:3">
      <c r="A2020">
        <v>2092</v>
      </c>
      <c r="B2020">
        <v>2</v>
      </c>
      <c r="C2020" s="1">
        <v>2</v>
      </c>
    </row>
    <row r="2021" spans="1:3">
      <c r="A2021">
        <v>2097</v>
      </c>
      <c r="B2021">
        <v>2</v>
      </c>
      <c r="C2021" s="1">
        <v>0</v>
      </c>
    </row>
    <row r="2022" spans="1:3">
      <c r="A2022">
        <v>2102</v>
      </c>
      <c r="B2022">
        <v>2</v>
      </c>
      <c r="C2022" s="1">
        <v>1</v>
      </c>
    </row>
    <row r="2023" spans="1:3">
      <c r="A2023">
        <v>2107</v>
      </c>
      <c r="B2023">
        <v>2</v>
      </c>
      <c r="C2023" s="1">
        <v>1</v>
      </c>
    </row>
    <row r="2024" spans="1:3">
      <c r="A2024">
        <v>2112</v>
      </c>
      <c r="B2024">
        <v>2</v>
      </c>
      <c r="C2024" s="1">
        <v>2</v>
      </c>
    </row>
    <row r="2025" spans="1:3">
      <c r="A2025">
        <v>2117</v>
      </c>
      <c r="B2025">
        <v>2</v>
      </c>
      <c r="C2025" s="1">
        <v>2</v>
      </c>
    </row>
    <row r="2026" spans="1:3">
      <c r="A2026">
        <v>2122</v>
      </c>
      <c r="B2026">
        <v>2</v>
      </c>
      <c r="C2026" s="1">
        <v>2</v>
      </c>
    </row>
    <row r="2027" spans="1:3">
      <c r="A2027">
        <v>2127</v>
      </c>
      <c r="B2027">
        <v>2</v>
      </c>
      <c r="C2027" s="1">
        <v>2</v>
      </c>
    </row>
    <row r="2028" spans="1:3">
      <c r="A2028">
        <v>2132</v>
      </c>
      <c r="B2028">
        <v>2</v>
      </c>
      <c r="C2028" s="1">
        <v>2</v>
      </c>
    </row>
    <row r="2029" spans="1:3">
      <c r="A2029">
        <v>2137</v>
      </c>
      <c r="B2029">
        <v>2</v>
      </c>
      <c r="C2029" s="1">
        <v>1</v>
      </c>
    </row>
    <row r="2030" spans="1:3">
      <c r="A2030">
        <v>2142</v>
      </c>
      <c r="B2030">
        <v>2</v>
      </c>
      <c r="C2030" s="1">
        <v>1</v>
      </c>
    </row>
    <row r="2031" spans="1:3">
      <c r="A2031">
        <v>2147</v>
      </c>
      <c r="B2031">
        <v>2</v>
      </c>
      <c r="C2031" s="1">
        <v>1</v>
      </c>
    </row>
    <row r="2032" spans="1:3">
      <c r="A2032">
        <v>2152</v>
      </c>
      <c r="B2032">
        <v>2</v>
      </c>
      <c r="C2032" s="1">
        <v>2</v>
      </c>
    </row>
    <row r="2033" spans="1:3">
      <c r="A2033">
        <v>2157</v>
      </c>
      <c r="B2033">
        <v>2</v>
      </c>
      <c r="C2033" s="1">
        <v>1</v>
      </c>
    </row>
    <row r="2034" spans="1:3">
      <c r="A2034">
        <v>2162</v>
      </c>
      <c r="B2034">
        <v>2</v>
      </c>
      <c r="C2034" s="1">
        <v>0</v>
      </c>
    </row>
    <row r="2035" spans="1:3">
      <c r="A2035">
        <v>2167</v>
      </c>
      <c r="B2035">
        <v>2</v>
      </c>
      <c r="C2035" s="1">
        <v>1</v>
      </c>
    </row>
    <row r="2036" spans="1:3">
      <c r="A2036">
        <v>2172</v>
      </c>
      <c r="B2036">
        <v>2</v>
      </c>
      <c r="C2036" s="1">
        <v>0</v>
      </c>
    </row>
    <row r="2037" spans="1:3">
      <c r="A2037">
        <v>2177</v>
      </c>
      <c r="B2037">
        <v>2</v>
      </c>
      <c r="C2037" s="1">
        <v>2</v>
      </c>
    </row>
    <row r="2038" spans="1:3">
      <c r="A2038">
        <v>2182</v>
      </c>
      <c r="B2038">
        <v>2</v>
      </c>
      <c r="C2038" s="1">
        <v>2</v>
      </c>
    </row>
    <row r="2039" spans="1:3">
      <c r="A2039">
        <v>2187</v>
      </c>
      <c r="B2039">
        <v>2</v>
      </c>
      <c r="C2039" s="1">
        <v>2</v>
      </c>
    </row>
    <row r="2040" spans="1:3">
      <c r="A2040">
        <v>2192</v>
      </c>
      <c r="B2040">
        <v>2</v>
      </c>
      <c r="C2040" s="1">
        <v>1</v>
      </c>
    </row>
    <row r="2041" spans="1:3">
      <c r="A2041">
        <v>2197</v>
      </c>
      <c r="B2041">
        <v>2</v>
      </c>
      <c r="C2041" s="1">
        <v>2</v>
      </c>
    </row>
    <row r="2042" spans="1:3">
      <c r="A2042">
        <v>2202</v>
      </c>
      <c r="B2042">
        <v>2</v>
      </c>
      <c r="C2042" s="1">
        <v>1</v>
      </c>
    </row>
    <row r="2043" spans="1:3">
      <c r="A2043">
        <v>2207</v>
      </c>
      <c r="B2043">
        <v>2</v>
      </c>
      <c r="C2043" s="1">
        <v>2</v>
      </c>
    </row>
    <row r="2044" spans="1:3">
      <c r="A2044">
        <v>2212</v>
      </c>
      <c r="B2044">
        <v>2</v>
      </c>
      <c r="C2044" s="1">
        <v>2</v>
      </c>
    </row>
    <row r="2045" spans="1:3">
      <c r="A2045">
        <v>2217</v>
      </c>
      <c r="B2045">
        <v>2</v>
      </c>
      <c r="C2045" s="1">
        <v>2</v>
      </c>
    </row>
    <row r="2046" spans="1:3">
      <c r="A2046">
        <v>2222</v>
      </c>
      <c r="B2046">
        <v>2</v>
      </c>
      <c r="C2046" s="1">
        <v>1</v>
      </c>
    </row>
    <row r="2047" spans="1:3">
      <c r="A2047">
        <v>2227</v>
      </c>
      <c r="B2047">
        <v>2</v>
      </c>
      <c r="C2047" s="1">
        <v>2</v>
      </c>
    </row>
    <row r="2048" spans="1:3">
      <c r="A2048">
        <v>2232</v>
      </c>
      <c r="B2048">
        <v>2</v>
      </c>
      <c r="C2048" s="1">
        <v>2</v>
      </c>
    </row>
    <row r="2049" spans="1:3">
      <c r="A2049">
        <v>2237</v>
      </c>
      <c r="B2049">
        <v>2</v>
      </c>
      <c r="C2049" s="1">
        <v>2</v>
      </c>
    </row>
    <row r="2050" spans="1:3">
      <c r="A2050">
        <v>2242</v>
      </c>
      <c r="B2050">
        <v>2</v>
      </c>
      <c r="C2050" s="1">
        <v>0</v>
      </c>
    </row>
    <row r="2051" spans="1:3">
      <c r="A2051">
        <v>2247</v>
      </c>
      <c r="B2051">
        <v>2</v>
      </c>
      <c r="C2051" s="1">
        <v>2</v>
      </c>
    </row>
    <row r="2052" spans="1:3">
      <c r="A2052">
        <v>2252</v>
      </c>
      <c r="B2052">
        <v>2</v>
      </c>
      <c r="C2052" s="1">
        <v>1</v>
      </c>
    </row>
    <row r="2053" spans="1:3">
      <c r="A2053">
        <v>2257</v>
      </c>
      <c r="B2053">
        <v>2</v>
      </c>
      <c r="C2053" s="1">
        <v>2</v>
      </c>
    </row>
    <row r="2054" spans="1:3">
      <c r="A2054">
        <v>2262</v>
      </c>
      <c r="B2054">
        <v>2</v>
      </c>
      <c r="C2054" s="1">
        <v>1</v>
      </c>
    </row>
    <row r="2055" spans="1:3">
      <c r="A2055">
        <v>2267</v>
      </c>
      <c r="B2055">
        <v>2</v>
      </c>
      <c r="C2055" s="1">
        <v>2</v>
      </c>
    </row>
    <row r="2056" spans="1:3">
      <c r="A2056">
        <v>2272</v>
      </c>
      <c r="B2056">
        <v>2</v>
      </c>
      <c r="C2056" s="1">
        <v>1</v>
      </c>
    </row>
    <row r="2057" spans="1:3">
      <c r="A2057">
        <v>2277</v>
      </c>
      <c r="B2057">
        <v>2</v>
      </c>
      <c r="C2057" s="1">
        <v>2</v>
      </c>
    </row>
    <row r="2058" spans="1:3">
      <c r="A2058">
        <v>2282</v>
      </c>
      <c r="B2058">
        <v>2</v>
      </c>
      <c r="C2058" s="1">
        <v>2</v>
      </c>
    </row>
    <row r="2059" spans="1:3">
      <c r="A2059">
        <v>2287</v>
      </c>
      <c r="B2059">
        <v>2</v>
      </c>
      <c r="C2059" s="1">
        <v>2</v>
      </c>
    </row>
    <row r="2060" spans="1:3">
      <c r="A2060">
        <v>2292</v>
      </c>
      <c r="B2060">
        <v>2</v>
      </c>
      <c r="C2060" s="1">
        <v>1</v>
      </c>
    </row>
    <row r="2061" spans="1:3">
      <c r="A2061">
        <v>2297</v>
      </c>
      <c r="B2061">
        <v>2</v>
      </c>
      <c r="C2061" s="1">
        <v>2</v>
      </c>
    </row>
    <row r="2062" spans="1:3">
      <c r="A2062">
        <v>2302</v>
      </c>
      <c r="B2062">
        <v>2</v>
      </c>
      <c r="C2062" s="1">
        <v>2</v>
      </c>
    </row>
    <row r="2063" spans="1:3">
      <c r="A2063">
        <v>2307</v>
      </c>
      <c r="B2063">
        <v>2</v>
      </c>
      <c r="C2063" s="1">
        <v>2</v>
      </c>
    </row>
    <row r="2064" spans="1:3">
      <c r="A2064">
        <v>2312</v>
      </c>
      <c r="B2064">
        <v>2</v>
      </c>
      <c r="C2064" s="1">
        <v>1</v>
      </c>
    </row>
    <row r="2065" spans="1:3">
      <c r="A2065">
        <v>2317</v>
      </c>
      <c r="B2065">
        <v>2</v>
      </c>
      <c r="C2065" s="1">
        <v>2</v>
      </c>
    </row>
    <row r="2066" spans="1:3">
      <c r="A2066">
        <v>2322</v>
      </c>
      <c r="B2066">
        <v>2</v>
      </c>
      <c r="C2066" s="1">
        <v>1</v>
      </c>
    </row>
    <row r="2067" spans="1:3">
      <c r="A2067">
        <v>2327</v>
      </c>
      <c r="B2067">
        <v>2</v>
      </c>
      <c r="C2067" s="1">
        <v>1</v>
      </c>
    </row>
    <row r="2068" spans="1:3">
      <c r="A2068">
        <v>2332</v>
      </c>
      <c r="B2068">
        <v>2</v>
      </c>
      <c r="C2068" s="1">
        <v>2</v>
      </c>
    </row>
    <row r="2069" spans="1:3">
      <c r="A2069">
        <v>2337</v>
      </c>
      <c r="B2069">
        <v>2</v>
      </c>
      <c r="C2069" s="1">
        <v>2</v>
      </c>
    </row>
    <row r="2070" spans="1:3">
      <c r="A2070">
        <v>2342</v>
      </c>
      <c r="B2070">
        <v>2</v>
      </c>
      <c r="C2070" s="1">
        <v>1</v>
      </c>
    </row>
    <row r="2071" spans="1:3">
      <c r="A2071">
        <v>2347</v>
      </c>
      <c r="B2071">
        <v>2</v>
      </c>
      <c r="C2071" s="1">
        <v>2</v>
      </c>
    </row>
    <row r="2072" spans="1:3">
      <c r="A2072">
        <v>2352</v>
      </c>
      <c r="B2072">
        <v>2</v>
      </c>
      <c r="C2072" s="1">
        <v>2</v>
      </c>
    </row>
    <row r="2073" spans="1:3">
      <c r="A2073">
        <v>2357</v>
      </c>
      <c r="B2073">
        <v>2</v>
      </c>
      <c r="C2073" s="1">
        <v>2</v>
      </c>
    </row>
    <row r="2074" spans="1:3">
      <c r="A2074">
        <v>2362</v>
      </c>
      <c r="B2074">
        <v>2</v>
      </c>
      <c r="C2074" s="1">
        <v>0</v>
      </c>
    </row>
    <row r="2075" spans="1:3">
      <c r="A2075">
        <v>2367</v>
      </c>
      <c r="B2075">
        <v>2</v>
      </c>
      <c r="C2075" s="1">
        <v>1</v>
      </c>
    </row>
    <row r="2076" spans="1:3">
      <c r="A2076">
        <v>2372</v>
      </c>
      <c r="B2076">
        <v>2</v>
      </c>
      <c r="C2076" s="1">
        <v>1</v>
      </c>
    </row>
    <row r="2077" spans="1:3">
      <c r="A2077">
        <v>2377</v>
      </c>
      <c r="B2077">
        <v>2</v>
      </c>
      <c r="C2077" s="1">
        <v>2</v>
      </c>
    </row>
    <row r="2078" spans="1:3">
      <c r="A2078">
        <v>2382</v>
      </c>
      <c r="B2078">
        <v>2</v>
      </c>
      <c r="C2078" s="1">
        <v>2</v>
      </c>
    </row>
    <row r="2079" spans="1:3">
      <c r="A2079">
        <v>2387</v>
      </c>
      <c r="B2079">
        <v>2</v>
      </c>
      <c r="C2079" s="1">
        <v>0</v>
      </c>
    </row>
    <row r="2080" spans="1:3">
      <c r="A2080">
        <v>2392</v>
      </c>
      <c r="B2080">
        <v>2</v>
      </c>
      <c r="C2080" s="1">
        <v>2</v>
      </c>
    </row>
    <row r="2081" spans="1:3">
      <c r="A2081">
        <v>2397</v>
      </c>
      <c r="B2081">
        <v>2</v>
      </c>
      <c r="C2081" s="1">
        <v>2</v>
      </c>
    </row>
    <row r="2082" spans="1:3">
      <c r="A2082">
        <v>2402</v>
      </c>
      <c r="B2082">
        <v>2</v>
      </c>
      <c r="C2082" s="1">
        <v>2</v>
      </c>
    </row>
    <row r="2083" spans="1:3">
      <c r="A2083">
        <v>2407</v>
      </c>
      <c r="B2083">
        <v>2</v>
      </c>
      <c r="C2083" s="1">
        <v>2</v>
      </c>
    </row>
    <row r="2084" spans="1:3">
      <c r="A2084">
        <v>2412</v>
      </c>
      <c r="B2084">
        <v>2</v>
      </c>
      <c r="C2084" s="1">
        <v>2</v>
      </c>
    </row>
    <row r="2085" spans="1:3">
      <c r="A2085">
        <v>2417</v>
      </c>
      <c r="B2085">
        <v>2</v>
      </c>
      <c r="C2085" s="1">
        <v>2</v>
      </c>
    </row>
    <row r="2086" spans="1:3">
      <c r="A2086">
        <v>2422</v>
      </c>
      <c r="B2086">
        <v>2</v>
      </c>
      <c r="C2086" s="1">
        <v>2</v>
      </c>
    </row>
    <row r="2087" spans="1:3">
      <c r="A2087">
        <v>2427</v>
      </c>
      <c r="B2087">
        <v>2</v>
      </c>
      <c r="C2087" s="1">
        <v>2</v>
      </c>
    </row>
    <row r="2088" spans="1:3">
      <c r="A2088">
        <v>2432</v>
      </c>
      <c r="B2088">
        <v>2</v>
      </c>
      <c r="C2088" s="1">
        <v>2</v>
      </c>
    </row>
    <row r="2089" spans="1:3">
      <c r="A2089">
        <v>2437</v>
      </c>
      <c r="B2089">
        <v>2</v>
      </c>
      <c r="C2089" s="1">
        <v>1</v>
      </c>
    </row>
    <row r="2090" spans="1:3">
      <c r="A2090">
        <v>2442</v>
      </c>
      <c r="B2090">
        <v>2</v>
      </c>
      <c r="C2090" s="1">
        <v>2</v>
      </c>
    </row>
    <row r="2091" spans="1:3">
      <c r="A2091">
        <v>2447</v>
      </c>
      <c r="B2091">
        <v>2</v>
      </c>
      <c r="C2091" s="1">
        <v>1</v>
      </c>
    </row>
    <row r="2092" spans="1:3">
      <c r="A2092">
        <v>2452</v>
      </c>
      <c r="B2092">
        <v>2</v>
      </c>
      <c r="C2092" s="1">
        <v>2</v>
      </c>
    </row>
    <row r="2093" spans="1:3">
      <c r="A2093">
        <v>2457</v>
      </c>
      <c r="B2093">
        <v>2</v>
      </c>
      <c r="C2093" s="1">
        <v>2</v>
      </c>
    </row>
    <row r="2094" spans="1:3">
      <c r="A2094">
        <v>2462</v>
      </c>
      <c r="B2094">
        <v>2</v>
      </c>
      <c r="C2094" s="1">
        <v>1</v>
      </c>
    </row>
    <row r="2095" spans="1:3">
      <c r="A2095">
        <v>2467</v>
      </c>
      <c r="B2095">
        <v>2</v>
      </c>
      <c r="C2095" s="1">
        <v>2</v>
      </c>
    </row>
    <row r="2096" spans="1:3">
      <c r="A2096">
        <v>2472</v>
      </c>
      <c r="B2096">
        <v>2</v>
      </c>
      <c r="C2096" s="1">
        <v>2</v>
      </c>
    </row>
    <row r="2097" spans="1:3">
      <c r="A2097">
        <v>2477</v>
      </c>
      <c r="B2097">
        <v>2</v>
      </c>
      <c r="C2097" s="1">
        <v>2</v>
      </c>
    </row>
    <row r="2098" spans="1:3">
      <c r="A2098">
        <v>2482</v>
      </c>
      <c r="B2098">
        <v>2</v>
      </c>
      <c r="C2098" s="1">
        <v>1</v>
      </c>
    </row>
    <row r="2099" spans="1:3">
      <c r="A2099">
        <v>2487</v>
      </c>
      <c r="B2099">
        <v>2</v>
      </c>
      <c r="C2099" s="1">
        <v>2</v>
      </c>
    </row>
    <row r="2100" spans="1:3">
      <c r="A2100">
        <v>2492</v>
      </c>
      <c r="B2100">
        <v>2</v>
      </c>
      <c r="C2100" s="1">
        <v>1</v>
      </c>
    </row>
    <row r="2101" spans="1:3">
      <c r="A2101">
        <v>2497</v>
      </c>
      <c r="B2101">
        <v>2</v>
      </c>
      <c r="C2101" s="1">
        <v>1</v>
      </c>
    </row>
    <row r="2102" spans="1:3">
      <c r="A2102">
        <v>2502</v>
      </c>
      <c r="B2102">
        <v>2</v>
      </c>
      <c r="C2102" s="1">
        <v>2</v>
      </c>
    </row>
    <row r="2103" spans="1:3">
      <c r="A2103">
        <v>2507</v>
      </c>
      <c r="B2103">
        <v>2</v>
      </c>
      <c r="C2103" s="1">
        <v>1</v>
      </c>
    </row>
    <row r="2104" spans="1:3">
      <c r="A2104">
        <v>2512</v>
      </c>
      <c r="B2104">
        <v>2</v>
      </c>
      <c r="C2104" s="1">
        <v>2</v>
      </c>
    </row>
    <row r="2105" spans="1:3">
      <c r="A2105">
        <v>2517</v>
      </c>
      <c r="B2105">
        <v>2</v>
      </c>
      <c r="C2105" s="1">
        <v>1</v>
      </c>
    </row>
    <row r="2106" spans="1:3">
      <c r="A2106">
        <v>2522</v>
      </c>
      <c r="B2106">
        <v>2</v>
      </c>
      <c r="C2106" s="1">
        <v>1</v>
      </c>
    </row>
    <row r="2107" spans="1:3">
      <c r="A2107">
        <v>2527</v>
      </c>
      <c r="B2107">
        <v>2</v>
      </c>
      <c r="C2107" s="1">
        <v>2</v>
      </c>
    </row>
    <row r="2108" spans="1:3">
      <c r="A2108">
        <v>2532</v>
      </c>
      <c r="B2108">
        <v>2</v>
      </c>
      <c r="C2108" s="1">
        <v>2</v>
      </c>
    </row>
    <row r="2109" spans="1:3">
      <c r="A2109">
        <v>2537</v>
      </c>
      <c r="B2109">
        <v>2</v>
      </c>
      <c r="C2109" s="1">
        <v>2</v>
      </c>
    </row>
    <row r="2110" spans="1:3">
      <c r="A2110">
        <v>2542</v>
      </c>
      <c r="B2110">
        <v>2</v>
      </c>
      <c r="C2110" s="1">
        <v>2</v>
      </c>
    </row>
    <row r="2111" spans="1:3">
      <c r="A2111">
        <v>2547</v>
      </c>
      <c r="B2111">
        <v>2</v>
      </c>
      <c r="C2111" s="1">
        <v>2</v>
      </c>
    </row>
    <row r="2112" spans="1:3">
      <c r="A2112">
        <v>2552</v>
      </c>
      <c r="B2112">
        <v>2</v>
      </c>
      <c r="C2112" s="1">
        <v>2</v>
      </c>
    </row>
    <row r="2113" spans="1:3">
      <c r="A2113">
        <v>2557</v>
      </c>
      <c r="B2113">
        <v>2</v>
      </c>
      <c r="C2113" s="1">
        <v>2</v>
      </c>
    </row>
    <row r="2114" spans="1:3">
      <c r="A2114">
        <v>2562</v>
      </c>
      <c r="B2114">
        <v>2</v>
      </c>
      <c r="C2114" s="1">
        <v>1</v>
      </c>
    </row>
    <row r="2115" spans="1:3">
      <c r="A2115">
        <v>2567</v>
      </c>
      <c r="B2115">
        <v>2</v>
      </c>
      <c r="C2115" s="1">
        <v>2</v>
      </c>
    </row>
    <row r="2116" spans="1:3">
      <c r="A2116">
        <v>2572</v>
      </c>
      <c r="B2116">
        <v>2</v>
      </c>
      <c r="C2116" s="1">
        <v>2</v>
      </c>
    </row>
    <row r="2117" spans="1:3">
      <c r="A2117">
        <v>2577</v>
      </c>
      <c r="B2117">
        <v>2</v>
      </c>
      <c r="C2117" s="1">
        <v>2</v>
      </c>
    </row>
    <row r="2118" spans="1:3">
      <c r="A2118">
        <v>2582</v>
      </c>
      <c r="B2118">
        <v>2</v>
      </c>
      <c r="C2118" s="1">
        <v>2</v>
      </c>
    </row>
    <row r="2119" spans="1:3">
      <c r="A2119">
        <v>2587</v>
      </c>
      <c r="B2119">
        <v>2</v>
      </c>
      <c r="C2119" s="1">
        <v>1</v>
      </c>
    </row>
    <row r="2120" spans="1:3">
      <c r="A2120">
        <v>2592</v>
      </c>
      <c r="B2120">
        <v>2</v>
      </c>
      <c r="C2120" s="1">
        <v>2</v>
      </c>
    </row>
    <row r="2121" spans="1:3">
      <c r="A2121">
        <v>2597</v>
      </c>
      <c r="B2121">
        <v>2</v>
      </c>
      <c r="C2121" s="1">
        <v>2</v>
      </c>
    </row>
    <row r="2122" spans="1:3">
      <c r="A2122">
        <v>2602</v>
      </c>
      <c r="B2122">
        <v>2</v>
      </c>
      <c r="C2122" s="1">
        <v>2</v>
      </c>
    </row>
    <row r="2123" spans="1:3">
      <c r="A2123">
        <v>2607</v>
      </c>
      <c r="B2123">
        <v>2</v>
      </c>
      <c r="C2123" s="1">
        <v>2</v>
      </c>
    </row>
    <row r="2124" spans="1:3">
      <c r="A2124">
        <v>2612</v>
      </c>
      <c r="B2124">
        <v>2</v>
      </c>
      <c r="C2124" s="1">
        <v>2</v>
      </c>
    </row>
    <row r="2125" spans="1:3">
      <c r="A2125">
        <v>2617</v>
      </c>
      <c r="B2125">
        <v>2</v>
      </c>
      <c r="C2125" s="1">
        <v>2</v>
      </c>
    </row>
    <row r="2126" spans="1:3">
      <c r="A2126">
        <v>2622</v>
      </c>
      <c r="B2126">
        <v>2</v>
      </c>
      <c r="C2126" s="1">
        <v>2</v>
      </c>
    </row>
    <row r="2127" spans="1:3">
      <c r="A2127">
        <v>2627</v>
      </c>
      <c r="B2127">
        <v>2</v>
      </c>
      <c r="C2127" s="1">
        <v>2</v>
      </c>
    </row>
    <row r="2128" spans="1:3">
      <c r="A2128">
        <v>2632</v>
      </c>
      <c r="B2128">
        <v>2</v>
      </c>
      <c r="C2128" s="1">
        <v>1</v>
      </c>
    </row>
    <row r="2129" spans="1:3">
      <c r="A2129">
        <v>2637</v>
      </c>
      <c r="B2129">
        <v>2</v>
      </c>
      <c r="C2129" s="1">
        <v>1</v>
      </c>
    </row>
    <row r="2130" spans="1:3">
      <c r="A2130">
        <v>2642</v>
      </c>
      <c r="B2130">
        <v>2</v>
      </c>
      <c r="C2130" s="1">
        <v>2</v>
      </c>
    </row>
    <row r="2131" spans="1:3">
      <c r="A2131">
        <v>2647</v>
      </c>
      <c r="B2131">
        <v>2</v>
      </c>
      <c r="C2131" s="1">
        <v>2</v>
      </c>
    </row>
    <row r="2132" spans="1:3">
      <c r="A2132">
        <v>2652</v>
      </c>
      <c r="B2132">
        <v>2</v>
      </c>
      <c r="C2132" s="1">
        <v>2</v>
      </c>
    </row>
    <row r="2133" spans="1:3">
      <c r="A2133">
        <v>2657</v>
      </c>
      <c r="B2133">
        <v>2</v>
      </c>
      <c r="C2133" s="1">
        <v>1</v>
      </c>
    </row>
    <row r="2134" spans="1:3">
      <c r="A2134">
        <v>2662</v>
      </c>
      <c r="B2134">
        <v>2</v>
      </c>
      <c r="C2134" s="1">
        <v>1</v>
      </c>
    </row>
    <row r="2135" spans="1:3">
      <c r="A2135">
        <v>2667</v>
      </c>
      <c r="B2135">
        <v>2</v>
      </c>
      <c r="C2135" s="1">
        <v>2</v>
      </c>
    </row>
    <row r="2136" spans="1:3">
      <c r="A2136">
        <v>2672</v>
      </c>
      <c r="B2136">
        <v>2</v>
      </c>
      <c r="C2136" s="1">
        <v>2</v>
      </c>
    </row>
    <row r="2137" spans="1:3">
      <c r="A2137">
        <v>2677</v>
      </c>
      <c r="B2137">
        <v>2</v>
      </c>
      <c r="C2137" s="1">
        <v>1</v>
      </c>
    </row>
    <row r="2138" spans="1:3">
      <c r="A2138">
        <v>2682</v>
      </c>
      <c r="B2138">
        <v>2</v>
      </c>
      <c r="C2138" s="1">
        <v>1</v>
      </c>
    </row>
    <row r="2139" spans="1:3">
      <c r="A2139">
        <v>2687</v>
      </c>
      <c r="B2139">
        <v>2</v>
      </c>
      <c r="C2139" s="1">
        <v>1</v>
      </c>
    </row>
    <row r="2140" spans="1:3">
      <c r="A2140">
        <v>2692</v>
      </c>
      <c r="B2140">
        <v>2</v>
      </c>
      <c r="C2140" s="1">
        <v>2</v>
      </c>
    </row>
    <row r="2141" spans="1:3">
      <c r="A2141">
        <v>2697</v>
      </c>
      <c r="B2141">
        <v>2</v>
      </c>
      <c r="C2141" s="1">
        <v>1</v>
      </c>
    </row>
    <row r="2142" spans="1:3">
      <c r="A2142">
        <v>2702</v>
      </c>
      <c r="B2142">
        <v>2</v>
      </c>
      <c r="C2142" s="1">
        <v>1</v>
      </c>
    </row>
    <row r="2143" spans="1:3">
      <c r="A2143">
        <v>2707</v>
      </c>
      <c r="B2143">
        <v>2</v>
      </c>
      <c r="C2143" s="1">
        <v>2</v>
      </c>
    </row>
    <row r="2144" spans="1:3">
      <c r="A2144">
        <v>2712</v>
      </c>
      <c r="B2144">
        <v>2</v>
      </c>
      <c r="C2144" s="1">
        <v>0</v>
      </c>
    </row>
    <row r="2145" spans="1:3">
      <c r="A2145">
        <v>2717</v>
      </c>
      <c r="B2145">
        <v>2</v>
      </c>
      <c r="C2145" s="1">
        <v>2</v>
      </c>
    </row>
    <row r="2146" spans="1:3">
      <c r="A2146">
        <v>2722</v>
      </c>
      <c r="B2146">
        <v>2</v>
      </c>
      <c r="C2146" s="1">
        <v>2</v>
      </c>
    </row>
    <row r="2147" spans="1:3">
      <c r="A2147">
        <v>2727</v>
      </c>
      <c r="B2147">
        <v>2</v>
      </c>
      <c r="C2147" s="1">
        <v>1</v>
      </c>
    </row>
    <row r="2148" spans="1:3">
      <c r="A2148">
        <v>2732</v>
      </c>
      <c r="B2148">
        <v>2</v>
      </c>
      <c r="C2148" s="1">
        <v>2</v>
      </c>
    </row>
    <row r="2149" spans="1:3">
      <c r="A2149">
        <v>2737</v>
      </c>
      <c r="B2149">
        <v>2</v>
      </c>
      <c r="C2149" s="1">
        <v>2</v>
      </c>
    </row>
    <row r="2150" spans="1:3">
      <c r="A2150">
        <v>2742</v>
      </c>
      <c r="B2150">
        <v>2</v>
      </c>
      <c r="C2150" s="1">
        <v>2</v>
      </c>
    </row>
    <row r="2151" spans="1:3">
      <c r="A2151">
        <v>2747</v>
      </c>
      <c r="B2151">
        <v>2</v>
      </c>
      <c r="C2151" s="1">
        <v>2</v>
      </c>
    </row>
    <row r="2152" spans="1:3">
      <c r="A2152">
        <v>2752</v>
      </c>
      <c r="B2152">
        <v>2</v>
      </c>
      <c r="C2152" s="1">
        <v>2</v>
      </c>
    </row>
    <row r="2153" spans="1:3">
      <c r="A2153">
        <v>2757</v>
      </c>
      <c r="B2153">
        <v>2</v>
      </c>
      <c r="C2153" s="1">
        <v>1</v>
      </c>
    </row>
    <row r="2154" spans="1:3">
      <c r="A2154">
        <v>2762</v>
      </c>
      <c r="B2154">
        <v>2</v>
      </c>
      <c r="C2154" s="1">
        <v>2</v>
      </c>
    </row>
    <row r="2155" spans="1:3">
      <c r="A2155">
        <v>2767</v>
      </c>
      <c r="B2155">
        <v>2</v>
      </c>
      <c r="C2155" s="1">
        <v>2</v>
      </c>
    </row>
    <row r="2156" spans="1:3">
      <c r="A2156">
        <v>2772</v>
      </c>
      <c r="B2156">
        <v>2</v>
      </c>
      <c r="C2156" s="1">
        <v>2</v>
      </c>
    </row>
    <row r="2157" spans="1:3">
      <c r="A2157">
        <v>2777</v>
      </c>
      <c r="B2157">
        <v>2</v>
      </c>
      <c r="C2157" s="1">
        <v>2</v>
      </c>
    </row>
    <row r="2158" spans="1:3">
      <c r="A2158">
        <v>2782</v>
      </c>
      <c r="B2158">
        <v>2</v>
      </c>
      <c r="C2158" s="1">
        <v>2</v>
      </c>
    </row>
    <row r="2159" spans="1:3">
      <c r="A2159">
        <v>2787</v>
      </c>
      <c r="B2159">
        <v>2</v>
      </c>
      <c r="C2159" s="1">
        <v>2</v>
      </c>
    </row>
    <row r="2160" spans="1:3">
      <c r="A2160">
        <v>2792</v>
      </c>
      <c r="B2160">
        <v>2</v>
      </c>
      <c r="C2160" s="1">
        <v>1</v>
      </c>
    </row>
    <row r="2161" spans="1:3">
      <c r="A2161">
        <v>2797</v>
      </c>
      <c r="B2161">
        <v>2</v>
      </c>
      <c r="C2161" s="1">
        <v>2</v>
      </c>
    </row>
    <row r="2162" spans="1:3">
      <c r="A2162">
        <v>2802</v>
      </c>
      <c r="B2162">
        <v>2</v>
      </c>
      <c r="C2162" s="1">
        <v>1</v>
      </c>
    </row>
    <row r="2163" spans="1:3">
      <c r="A2163">
        <v>2807</v>
      </c>
      <c r="B2163">
        <v>2</v>
      </c>
      <c r="C2163" s="1">
        <v>2</v>
      </c>
    </row>
    <row r="2164" spans="1:3">
      <c r="A2164">
        <v>2812</v>
      </c>
      <c r="B2164">
        <v>2</v>
      </c>
      <c r="C2164" s="1">
        <v>2</v>
      </c>
    </row>
    <row r="2165" spans="1:3">
      <c r="A2165">
        <v>2817</v>
      </c>
      <c r="B2165">
        <v>2</v>
      </c>
      <c r="C2165" s="1">
        <v>2</v>
      </c>
    </row>
    <row r="2166" spans="1:3">
      <c r="A2166">
        <v>2822</v>
      </c>
      <c r="B2166">
        <v>2</v>
      </c>
      <c r="C2166" s="1">
        <v>2</v>
      </c>
    </row>
    <row r="2167" spans="1:3">
      <c r="A2167">
        <v>2827</v>
      </c>
      <c r="B2167">
        <v>2</v>
      </c>
      <c r="C2167" s="1">
        <v>2</v>
      </c>
    </row>
    <row r="2168" spans="1:3">
      <c r="A2168">
        <v>2832</v>
      </c>
      <c r="B2168">
        <v>2</v>
      </c>
      <c r="C2168" s="1">
        <v>2</v>
      </c>
    </row>
    <row r="2169" spans="1:3">
      <c r="A2169">
        <v>2837</v>
      </c>
      <c r="B2169">
        <v>2</v>
      </c>
      <c r="C2169" s="1">
        <v>2</v>
      </c>
    </row>
    <row r="2170" spans="1:3">
      <c r="A2170">
        <v>2842</v>
      </c>
      <c r="B2170">
        <v>2</v>
      </c>
      <c r="C2170" s="1">
        <v>1</v>
      </c>
    </row>
    <row r="2171" spans="1:3">
      <c r="A2171">
        <v>2847</v>
      </c>
      <c r="B2171">
        <v>2</v>
      </c>
      <c r="C2171" s="1">
        <v>1</v>
      </c>
    </row>
    <row r="2172" spans="1:3">
      <c r="A2172">
        <v>2852</v>
      </c>
      <c r="B2172">
        <v>2</v>
      </c>
      <c r="C2172" s="1">
        <v>1</v>
      </c>
    </row>
    <row r="2173" spans="1:3">
      <c r="A2173">
        <v>2857</v>
      </c>
      <c r="B2173">
        <v>2</v>
      </c>
      <c r="C2173" s="1">
        <v>1</v>
      </c>
    </row>
    <row r="2174" spans="1:3">
      <c r="A2174">
        <v>2862</v>
      </c>
      <c r="B2174">
        <v>2</v>
      </c>
      <c r="C2174" s="1">
        <v>1</v>
      </c>
    </row>
    <row r="2175" spans="1:3">
      <c r="A2175">
        <v>2867</v>
      </c>
      <c r="B2175">
        <v>2</v>
      </c>
      <c r="C2175" s="1">
        <v>2</v>
      </c>
    </row>
    <row r="2176" spans="1:3">
      <c r="A2176">
        <v>2872</v>
      </c>
      <c r="B2176">
        <v>2</v>
      </c>
      <c r="C2176" s="1">
        <v>1</v>
      </c>
    </row>
    <row r="2177" spans="1:3">
      <c r="A2177">
        <v>2877</v>
      </c>
      <c r="B2177">
        <v>2</v>
      </c>
      <c r="C2177" s="1">
        <v>2</v>
      </c>
    </row>
    <row r="2178" spans="1:3">
      <c r="A2178">
        <v>2882</v>
      </c>
      <c r="B2178">
        <v>2</v>
      </c>
      <c r="C2178" s="1">
        <v>2</v>
      </c>
    </row>
    <row r="2179" spans="1:3">
      <c r="A2179">
        <v>2887</v>
      </c>
      <c r="B2179">
        <v>2</v>
      </c>
      <c r="C2179" s="1">
        <v>1</v>
      </c>
    </row>
    <row r="2180" spans="1:3">
      <c r="A2180">
        <v>2892</v>
      </c>
      <c r="B2180">
        <v>2</v>
      </c>
      <c r="C2180" s="1">
        <v>1</v>
      </c>
    </row>
    <row r="2181" spans="1:3">
      <c r="A2181">
        <v>2897</v>
      </c>
      <c r="B2181">
        <v>2</v>
      </c>
      <c r="C2181" s="1">
        <v>1</v>
      </c>
    </row>
    <row r="2182" spans="1:3">
      <c r="A2182">
        <v>2902</v>
      </c>
      <c r="B2182">
        <v>2</v>
      </c>
      <c r="C2182" s="1">
        <v>2</v>
      </c>
    </row>
    <row r="2183" spans="1:3">
      <c r="A2183">
        <v>2907</v>
      </c>
      <c r="B2183">
        <v>2</v>
      </c>
      <c r="C2183" s="1">
        <v>1</v>
      </c>
    </row>
    <row r="2184" spans="1:3">
      <c r="A2184">
        <v>2912</v>
      </c>
      <c r="B2184">
        <v>2</v>
      </c>
      <c r="C2184" s="1">
        <v>1</v>
      </c>
    </row>
    <row r="2185" spans="1:3">
      <c r="A2185">
        <v>2917</v>
      </c>
      <c r="B2185">
        <v>2</v>
      </c>
      <c r="C2185" s="1">
        <v>2</v>
      </c>
    </row>
    <row r="2186" spans="1:3">
      <c r="A2186">
        <v>2922</v>
      </c>
      <c r="B2186">
        <v>2</v>
      </c>
      <c r="C2186" s="1">
        <v>2</v>
      </c>
    </row>
    <row r="2187" spans="1:3">
      <c r="A2187">
        <v>2927</v>
      </c>
      <c r="B2187">
        <v>2</v>
      </c>
      <c r="C2187" s="1">
        <v>2</v>
      </c>
    </row>
    <row r="2188" spans="1:3">
      <c r="A2188">
        <v>2932</v>
      </c>
      <c r="B2188">
        <v>2</v>
      </c>
      <c r="C2188" s="1">
        <v>1</v>
      </c>
    </row>
    <row r="2189" spans="1:3">
      <c r="A2189">
        <v>2937</v>
      </c>
      <c r="B2189">
        <v>2</v>
      </c>
      <c r="C2189" s="1">
        <v>2</v>
      </c>
    </row>
    <row r="2190" spans="1:3">
      <c r="A2190">
        <v>2942</v>
      </c>
      <c r="B2190">
        <v>2</v>
      </c>
      <c r="C2190" s="1">
        <v>2</v>
      </c>
    </row>
    <row r="2191" spans="1:3">
      <c r="A2191">
        <v>2947</v>
      </c>
      <c r="B2191">
        <v>2</v>
      </c>
      <c r="C2191" s="1">
        <v>2</v>
      </c>
    </row>
    <row r="2192" spans="1:3">
      <c r="A2192">
        <v>2952</v>
      </c>
      <c r="B2192">
        <v>2</v>
      </c>
      <c r="C2192" s="1">
        <v>1</v>
      </c>
    </row>
    <row r="2193" spans="1:3">
      <c r="A2193">
        <v>2957</v>
      </c>
      <c r="B2193">
        <v>2</v>
      </c>
      <c r="C2193" s="1">
        <v>2</v>
      </c>
    </row>
    <row r="2194" spans="1:3">
      <c r="A2194">
        <v>2962</v>
      </c>
      <c r="B2194">
        <v>2</v>
      </c>
      <c r="C2194" s="1">
        <v>1</v>
      </c>
    </row>
    <row r="2195" spans="1:3">
      <c r="A2195">
        <v>2967</v>
      </c>
      <c r="B2195">
        <v>2</v>
      </c>
      <c r="C2195" s="1">
        <v>2</v>
      </c>
    </row>
    <row r="2196" spans="1:3">
      <c r="A2196">
        <v>2972</v>
      </c>
      <c r="B2196">
        <v>2</v>
      </c>
      <c r="C2196" s="1">
        <v>2</v>
      </c>
    </row>
    <row r="2197" spans="1:3">
      <c r="A2197">
        <v>2977</v>
      </c>
      <c r="B2197">
        <v>2</v>
      </c>
      <c r="C2197" s="1">
        <v>2</v>
      </c>
    </row>
    <row r="2198" spans="1:3">
      <c r="A2198">
        <v>2982</v>
      </c>
      <c r="B2198">
        <v>2</v>
      </c>
      <c r="C2198" s="1">
        <v>2</v>
      </c>
    </row>
    <row r="2199" spans="1:3">
      <c r="A2199">
        <v>2987</v>
      </c>
      <c r="B2199">
        <v>2</v>
      </c>
      <c r="C2199" s="1">
        <v>2</v>
      </c>
    </row>
    <row r="2200" spans="1:3">
      <c r="A2200">
        <v>2992</v>
      </c>
      <c r="B2200">
        <v>2</v>
      </c>
      <c r="C2200" s="1">
        <v>1</v>
      </c>
    </row>
    <row r="2201" spans="1:3">
      <c r="A2201">
        <v>2997</v>
      </c>
      <c r="B2201">
        <v>2</v>
      </c>
      <c r="C2201" s="1">
        <v>0</v>
      </c>
    </row>
    <row r="2202" spans="1:3">
      <c r="A2202">
        <v>3002</v>
      </c>
      <c r="B2202">
        <v>2</v>
      </c>
      <c r="C2202" s="1">
        <v>2</v>
      </c>
    </row>
    <row r="2203" spans="1:3">
      <c r="A2203">
        <v>3007</v>
      </c>
      <c r="B2203">
        <v>2</v>
      </c>
      <c r="C2203" s="1">
        <v>2</v>
      </c>
    </row>
    <row r="2204" spans="1:3">
      <c r="A2204">
        <v>3012</v>
      </c>
      <c r="B2204">
        <v>2</v>
      </c>
      <c r="C2204" s="1">
        <v>2</v>
      </c>
    </row>
    <row r="2205" spans="1:3">
      <c r="A2205">
        <v>3017</v>
      </c>
      <c r="B2205">
        <v>2</v>
      </c>
      <c r="C2205" s="1">
        <v>2</v>
      </c>
    </row>
    <row r="2206" spans="1:3">
      <c r="A2206">
        <v>3022</v>
      </c>
      <c r="B2206">
        <v>2</v>
      </c>
      <c r="C2206" s="1">
        <v>2</v>
      </c>
    </row>
    <row r="2207" spans="1:3">
      <c r="A2207">
        <v>3027</v>
      </c>
      <c r="B2207">
        <v>2</v>
      </c>
      <c r="C2207" s="1">
        <v>2</v>
      </c>
    </row>
    <row r="2208" spans="1:3">
      <c r="A2208">
        <v>3032</v>
      </c>
      <c r="B2208">
        <v>2</v>
      </c>
      <c r="C2208" s="1">
        <v>1</v>
      </c>
    </row>
    <row r="2209" spans="1:3">
      <c r="A2209">
        <v>3037</v>
      </c>
      <c r="B2209">
        <v>2</v>
      </c>
      <c r="C2209" s="1">
        <v>1</v>
      </c>
    </row>
    <row r="2210" spans="1:3">
      <c r="A2210">
        <v>3042</v>
      </c>
      <c r="B2210">
        <v>2</v>
      </c>
      <c r="C2210" s="1">
        <v>2</v>
      </c>
    </row>
    <row r="2211" spans="1:3">
      <c r="A2211">
        <v>3047</v>
      </c>
      <c r="B2211">
        <v>2</v>
      </c>
      <c r="C2211" s="1">
        <v>1</v>
      </c>
    </row>
    <row r="2212" spans="1:3">
      <c r="A2212">
        <v>3052</v>
      </c>
      <c r="B2212">
        <v>2</v>
      </c>
      <c r="C2212" s="1">
        <v>2</v>
      </c>
    </row>
    <row r="2213" spans="1:3">
      <c r="A2213">
        <v>3057</v>
      </c>
      <c r="B2213">
        <v>2</v>
      </c>
      <c r="C2213" s="1">
        <v>2</v>
      </c>
    </row>
    <row r="2214" spans="1:3">
      <c r="A2214">
        <v>3062</v>
      </c>
      <c r="B2214">
        <v>2</v>
      </c>
      <c r="C2214" s="1">
        <v>2</v>
      </c>
    </row>
    <row r="2215" spans="1:3">
      <c r="A2215">
        <v>3067</v>
      </c>
      <c r="B2215">
        <v>2</v>
      </c>
      <c r="C2215" s="1">
        <v>1</v>
      </c>
    </row>
    <row r="2216" spans="1:3">
      <c r="A2216">
        <v>3072</v>
      </c>
      <c r="B2216">
        <v>2</v>
      </c>
      <c r="C2216" s="1">
        <v>1</v>
      </c>
    </row>
    <row r="2217" spans="1:3">
      <c r="A2217">
        <v>3077</v>
      </c>
      <c r="B2217">
        <v>2</v>
      </c>
      <c r="C2217" s="1">
        <v>2</v>
      </c>
    </row>
    <row r="2218" spans="1:3">
      <c r="A2218">
        <v>3082</v>
      </c>
      <c r="B2218">
        <v>2</v>
      </c>
      <c r="C2218" s="1">
        <v>1</v>
      </c>
    </row>
    <row r="2219" spans="1:3">
      <c r="A2219">
        <v>3087</v>
      </c>
      <c r="B2219">
        <v>2</v>
      </c>
      <c r="C2219" s="1">
        <v>2</v>
      </c>
    </row>
    <row r="2220" spans="1:3">
      <c r="A2220">
        <v>3092</v>
      </c>
      <c r="B2220">
        <v>2</v>
      </c>
      <c r="C2220" s="1">
        <v>2</v>
      </c>
    </row>
    <row r="2221" spans="1:3">
      <c r="A2221">
        <v>3097</v>
      </c>
      <c r="B2221">
        <v>2</v>
      </c>
      <c r="C2221" s="1">
        <v>2</v>
      </c>
    </row>
    <row r="2222" spans="1:3">
      <c r="A2222">
        <v>3102</v>
      </c>
      <c r="B2222">
        <v>2</v>
      </c>
      <c r="C2222" s="1">
        <v>2</v>
      </c>
    </row>
    <row r="2223" spans="1:3">
      <c r="A2223">
        <v>3107</v>
      </c>
      <c r="B2223">
        <v>2</v>
      </c>
      <c r="C2223" s="1">
        <v>0</v>
      </c>
    </row>
    <row r="2224" spans="1:3">
      <c r="A2224">
        <v>3112</v>
      </c>
      <c r="B2224">
        <v>2</v>
      </c>
      <c r="C2224" s="1">
        <v>2</v>
      </c>
    </row>
    <row r="2225" spans="1:3">
      <c r="A2225">
        <v>3117</v>
      </c>
      <c r="B2225">
        <v>2</v>
      </c>
      <c r="C2225" s="1">
        <v>2</v>
      </c>
    </row>
    <row r="2226" spans="1:3">
      <c r="A2226">
        <v>3122</v>
      </c>
      <c r="B2226">
        <v>2</v>
      </c>
      <c r="C2226" s="1">
        <v>1</v>
      </c>
    </row>
    <row r="2227" spans="1:3">
      <c r="A2227">
        <v>3127</v>
      </c>
      <c r="B2227">
        <v>2</v>
      </c>
      <c r="C2227" s="1">
        <v>2</v>
      </c>
    </row>
    <row r="2228" spans="1:3">
      <c r="A2228">
        <v>3132</v>
      </c>
      <c r="B2228">
        <v>2</v>
      </c>
      <c r="C2228" s="1">
        <v>2</v>
      </c>
    </row>
    <row r="2229" spans="1:3">
      <c r="A2229">
        <v>3137</v>
      </c>
      <c r="B2229">
        <v>2</v>
      </c>
      <c r="C2229" s="1">
        <v>2</v>
      </c>
    </row>
    <row r="2230" spans="1:3">
      <c r="A2230">
        <v>3142</v>
      </c>
      <c r="B2230">
        <v>2</v>
      </c>
      <c r="C2230" s="1">
        <v>2</v>
      </c>
    </row>
    <row r="2231" spans="1:3">
      <c r="A2231">
        <v>3147</v>
      </c>
      <c r="B2231">
        <v>2</v>
      </c>
      <c r="C2231" s="1">
        <v>2</v>
      </c>
    </row>
    <row r="2232" spans="1:3">
      <c r="A2232">
        <v>3152</v>
      </c>
      <c r="B2232">
        <v>2</v>
      </c>
      <c r="C2232" s="1">
        <v>2</v>
      </c>
    </row>
    <row r="2233" spans="1:3">
      <c r="A2233">
        <v>3157</v>
      </c>
      <c r="B2233">
        <v>2</v>
      </c>
      <c r="C2233" s="1">
        <v>2</v>
      </c>
    </row>
    <row r="2234" spans="1:3">
      <c r="A2234">
        <v>3162</v>
      </c>
      <c r="B2234">
        <v>2</v>
      </c>
      <c r="C2234" s="1">
        <v>0</v>
      </c>
    </row>
    <row r="2235" spans="1:3">
      <c r="A2235">
        <v>3167</v>
      </c>
      <c r="B2235">
        <v>2</v>
      </c>
      <c r="C2235" s="1">
        <v>1</v>
      </c>
    </row>
    <row r="2236" spans="1:3">
      <c r="A2236">
        <v>3172</v>
      </c>
      <c r="B2236">
        <v>2</v>
      </c>
      <c r="C2236" s="1">
        <v>1</v>
      </c>
    </row>
    <row r="2237" spans="1:3">
      <c r="A2237">
        <v>3177</v>
      </c>
      <c r="B2237">
        <v>2</v>
      </c>
      <c r="C2237" s="1">
        <v>0</v>
      </c>
    </row>
    <row r="2238" spans="1:3">
      <c r="A2238">
        <v>3182</v>
      </c>
      <c r="B2238">
        <v>2</v>
      </c>
      <c r="C2238" s="1">
        <v>0</v>
      </c>
    </row>
    <row r="2239" spans="1:3">
      <c r="A2239">
        <v>3187</v>
      </c>
      <c r="B2239">
        <v>2</v>
      </c>
      <c r="C2239" s="1">
        <v>2</v>
      </c>
    </row>
    <row r="2240" spans="1:3">
      <c r="A2240">
        <v>3192</v>
      </c>
      <c r="B2240">
        <v>2</v>
      </c>
      <c r="C2240" s="1">
        <v>1</v>
      </c>
    </row>
    <row r="2241" spans="1:3">
      <c r="A2241">
        <v>3197</v>
      </c>
      <c r="B2241">
        <v>2</v>
      </c>
      <c r="C2241" s="1">
        <v>1</v>
      </c>
    </row>
    <row r="2242" spans="1:3">
      <c r="A2242">
        <v>3202</v>
      </c>
      <c r="B2242">
        <v>2</v>
      </c>
      <c r="C2242" s="1">
        <v>2</v>
      </c>
    </row>
    <row r="2243" spans="1:3">
      <c r="A2243">
        <v>3207</v>
      </c>
      <c r="B2243">
        <v>2</v>
      </c>
      <c r="C2243" s="1">
        <v>2</v>
      </c>
    </row>
    <row r="2244" spans="1:3">
      <c r="A2244">
        <v>3212</v>
      </c>
      <c r="B2244">
        <v>2</v>
      </c>
      <c r="C2244" s="1">
        <v>1</v>
      </c>
    </row>
    <row r="2245" spans="1:3">
      <c r="A2245">
        <v>3217</v>
      </c>
      <c r="B2245">
        <v>2</v>
      </c>
      <c r="C2245" s="1">
        <v>1</v>
      </c>
    </row>
    <row r="2246" spans="1:3">
      <c r="A2246">
        <v>3222</v>
      </c>
      <c r="B2246">
        <v>2</v>
      </c>
      <c r="C2246" s="1">
        <v>2</v>
      </c>
    </row>
    <row r="2247" spans="1:3">
      <c r="A2247">
        <v>3227</v>
      </c>
      <c r="B2247">
        <v>2</v>
      </c>
      <c r="C2247" s="1">
        <v>1</v>
      </c>
    </row>
    <row r="2248" spans="1:3">
      <c r="A2248">
        <v>3232</v>
      </c>
      <c r="B2248">
        <v>2</v>
      </c>
      <c r="C2248" s="1">
        <v>2</v>
      </c>
    </row>
    <row r="2249" spans="1:3">
      <c r="A2249">
        <v>3237</v>
      </c>
      <c r="B2249">
        <v>2</v>
      </c>
      <c r="C2249" s="1">
        <v>2</v>
      </c>
    </row>
    <row r="2250" spans="1:3">
      <c r="A2250">
        <v>3242</v>
      </c>
      <c r="B2250">
        <v>2</v>
      </c>
      <c r="C2250" s="1">
        <v>1</v>
      </c>
    </row>
    <row r="2251" spans="1:3">
      <c r="A2251">
        <v>3247</v>
      </c>
      <c r="B2251">
        <v>2</v>
      </c>
      <c r="C2251" s="1">
        <v>2</v>
      </c>
    </row>
    <row r="2252" spans="1:3">
      <c r="A2252">
        <v>3252</v>
      </c>
      <c r="B2252">
        <v>2</v>
      </c>
      <c r="C2252" s="1">
        <v>0</v>
      </c>
    </row>
    <row r="2253" spans="1:3">
      <c r="A2253">
        <v>3257</v>
      </c>
      <c r="B2253">
        <v>2</v>
      </c>
      <c r="C2253" s="1">
        <v>2</v>
      </c>
    </row>
    <row r="2254" spans="1:3">
      <c r="A2254">
        <v>3262</v>
      </c>
      <c r="B2254">
        <v>2</v>
      </c>
      <c r="C2254" s="1">
        <v>2</v>
      </c>
    </row>
    <row r="2255" spans="1:3">
      <c r="A2255">
        <v>3267</v>
      </c>
      <c r="B2255">
        <v>2</v>
      </c>
      <c r="C2255" s="1">
        <v>0</v>
      </c>
    </row>
    <row r="2256" spans="1:3">
      <c r="A2256">
        <v>3272</v>
      </c>
      <c r="B2256">
        <v>2</v>
      </c>
      <c r="C2256" s="1">
        <v>2</v>
      </c>
    </row>
    <row r="2257" spans="1:3">
      <c r="A2257">
        <v>3277</v>
      </c>
      <c r="B2257">
        <v>2</v>
      </c>
      <c r="C2257" s="1">
        <v>2</v>
      </c>
    </row>
    <row r="2258" spans="1:3">
      <c r="A2258">
        <v>3282</v>
      </c>
      <c r="B2258">
        <v>2</v>
      </c>
      <c r="C2258" s="1">
        <v>2</v>
      </c>
    </row>
    <row r="2259" spans="1:3">
      <c r="A2259">
        <v>3287</v>
      </c>
      <c r="B2259">
        <v>2</v>
      </c>
      <c r="C2259" s="1">
        <v>2</v>
      </c>
    </row>
    <row r="2260" spans="1:3">
      <c r="A2260">
        <v>3292</v>
      </c>
      <c r="B2260">
        <v>2</v>
      </c>
      <c r="C2260" s="1">
        <v>1</v>
      </c>
    </row>
    <row r="2261" spans="1:3">
      <c r="A2261">
        <v>3297</v>
      </c>
      <c r="B2261">
        <v>2</v>
      </c>
      <c r="C2261" s="1">
        <v>1</v>
      </c>
    </row>
    <row r="2262" spans="1:3">
      <c r="A2262">
        <v>3302</v>
      </c>
      <c r="B2262">
        <v>2</v>
      </c>
      <c r="C2262" s="1">
        <v>1</v>
      </c>
    </row>
    <row r="2263" spans="1:3">
      <c r="A2263">
        <v>3307</v>
      </c>
      <c r="B2263">
        <v>2</v>
      </c>
      <c r="C2263" s="1">
        <v>2</v>
      </c>
    </row>
    <row r="2264" spans="1:3">
      <c r="A2264">
        <v>3312</v>
      </c>
      <c r="B2264">
        <v>2</v>
      </c>
      <c r="C2264" s="1">
        <v>2</v>
      </c>
    </row>
    <row r="2265" spans="1:3">
      <c r="A2265">
        <v>3317</v>
      </c>
      <c r="B2265">
        <v>2</v>
      </c>
      <c r="C2265" s="1">
        <v>2</v>
      </c>
    </row>
    <row r="2266" spans="1:3">
      <c r="A2266">
        <v>3322</v>
      </c>
      <c r="B2266">
        <v>2</v>
      </c>
      <c r="C2266" s="1">
        <v>1</v>
      </c>
    </row>
    <row r="2267" spans="1:3">
      <c r="A2267">
        <v>3327</v>
      </c>
      <c r="B2267">
        <v>2</v>
      </c>
      <c r="C2267" s="1">
        <v>2</v>
      </c>
    </row>
    <row r="2268" spans="1:3">
      <c r="A2268">
        <v>3332</v>
      </c>
      <c r="B2268">
        <v>2</v>
      </c>
      <c r="C2268" s="1">
        <v>2</v>
      </c>
    </row>
    <row r="2269" spans="1:3">
      <c r="A2269">
        <v>3337</v>
      </c>
      <c r="B2269">
        <v>2</v>
      </c>
      <c r="C2269" s="1">
        <v>2</v>
      </c>
    </row>
    <row r="2270" spans="1:3">
      <c r="A2270">
        <v>3342</v>
      </c>
      <c r="B2270">
        <v>2</v>
      </c>
      <c r="C2270" s="1">
        <v>2</v>
      </c>
    </row>
    <row r="2271" spans="1:3">
      <c r="A2271">
        <v>3347</v>
      </c>
      <c r="B2271">
        <v>2</v>
      </c>
      <c r="C2271" s="1">
        <v>2</v>
      </c>
    </row>
    <row r="2272" spans="1:3">
      <c r="A2272">
        <v>3352</v>
      </c>
      <c r="B2272">
        <v>2</v>
      </c>
      <c r="C2272" s="1">
        <v>2</v>
      </c>
    </row>
    <row r="2273" spans="1:3">
      <c r="A2273">
        <v>3357</v>
      </c>
      <c r="B2273">
        <v>2</v>
      </c>
      <c r="C2273" s="1">
        <v>2</v>
      </c>
    </row>
    <row r="2274" spans="1:3">
      <c r="A2274">
        <v>3362</v>
      </c>
      <c r="B2274">
        <v>2</v>
      </c>
      <c r="C2274" s="1">
        <v>2</v>
      </c>
    </row>
    <row r="2275" spans="1:3">
      <c r="A2275">
        <v>3367</v>
      </c>
      <c r="B2275">
        <v>2</v>
      </c>
      <c r="C2275" s="1">
        <v>2</v>
      </c>
    </row>
    <row r="2276" spans="1:3">
      <c r="A2276">
        <v>3372</v>
      </c>
      <c r="B2276">
        <v>2</v>
      </c>
      <c r="C2276" s="1">
        <v>2</v>
      </c>
    </row>
    <row r="2277" spans="1:3">
      <c r="A2277">
        <v>3377</v>
      </c>
      <c r="B2277">
        <v>2</v>
      </c>
      <c r="C2277" s="1">
        <v>2</v>
      </c>
    </row>
    <row r="2278" spans="1:3">
      <c r="A2278">
        <v>3382</v>
      </c>
      <c r="B2278">
        <v>2</v>
      </c>
      <c r="C2278" s="1">
        <v>2</v>
      </c>
    </row>
    <row r="2279" spans="1:3">
      <c r="A2279">
        <v>3387</v>
      </c>
      <c r="B2279">
        <v>2</v>
      </c>
      <c r="C2279" s="1">
        <v>2</v>
      </c>
    </row>
    <row r="2280" spans="1:3">
      <c r="A2280">
        <v>3392</v>
      </c>
      <c r="B2280">
        <v>2</v>
      </c>
      <c r="C2280" s="1">
        <v>2</v>
      </c>
    </row>
    <row r="2281" spans="1:3">
      <c r="A2281">
        <v>3397</v>
      </c>
      <c r="B2281">
        <v>2</v>
      </c>
      <c r="C2281" s="1">
        <v>2</v>
      </c>
    </row>
    <row r="2282" spans="1:3">
      <c r="A2282">
        <v>3402</v>
      </c>
      <c r="B2282">
        <v>2</v>
      </c>
      <c r="C2282" s="1">
        <v>2</v>
      </c>
    </row>
    <row r="2283" spans="1:3">
      <c r="A2283">
        <v>3407</v>
      </c>
      <c r="B2283">
        <v>2</v>
      </c>
      <c r="C2283" s="1">
        <v>2</v>
      </c>
    </row>
    <row r="2284" spans="1:3">
      <c r="A2284">
        <v>3412</v>
      </c>
      <c r="B2284">
        <v>2</v>
      </c>
      <c r="C2284" s="1">
        <v>2</v>
      </c>
    </row>
    <row r="2285" spans="1:3">
      <c r="A2285">
        <v>3417</v>
      </c>
      <c r="B2285">
        <v>2</v>
      </c>
      <c r="C2285" s="1">
        <v>2</v>
      </c>
    </row>
    <row r="2286" spans="1:3">
      <c r="A2286">
        <v>3422</v>
      </c>
      <c r="B2286">
        <v>2</v>
      </c>
      <c r="C2286" s="1">
        <v>2</v>
      </c>
    </row>
    <row r="2287" spans="1:3">
      <c r="A2287">
        <v>3427</v>
      </c>
      <c r="B2287">
        <v>2</v>
      </c>
      <c r="C2287" s="1">
        <v>2</v>
      </c>
    </row>
    <row r="2288" spans="1:3">
      <c r="A2288">
        <v>3432</v>
      </c>
      <c r="B2288">
        <v>2</v>
      </c>
      <c r="C2288" s="1">
        <v>0</v>
      </c>
    </row>
    <row r="2289" spans="1:3">
      <c r="A2289">
        <v>3437</v>
      </c>
      <c r="B2289">
        <v>2</v>
      </c>
      <c r="C2289" s="1">
        <v>1</v>
      </c>
    </row>
    <row r="2290" spans="1:3">
      <c r="A2290">
        <v>3442</v>
      </c>
      <c r="B2290">
        <v>2</v>
      </c>
      <c r="C2290" s="1">
        <v>2</v>
      </c>
    </row>
    <row r="2291" spans="1:3">
      <c r="A2291">
        <v>3447</v>
      </c>
      <c r="B2291">
        <v>2</v>
      </c>
      <c r="C2291" s="1">
        <v>2</v>
      </c>
    </row>
    <row r="2292" spans="1:3">
      <c r="A2292">
        <v>3452</v>
      </c>
      <c r="B2292">
        <v>2</v>
      </c>
      <c r="C2292" s="1">
        <v>2</v>
      </c>
    </row>
    <row r="2293" spans="1:3">
      <c r="A2293">
        <v>3457</v>
      </c>
      <c r="B2293">
        <v>2</v>
      </c>
      <c r="C2293" s="1">
        <v>2</v>
      </c>
    </row>
    <row r="2294" spans="1:3">
      <c r="A2294">
        <v>3462</v>
      </c>
      <c r="B2294">
        <v>2</v>
      </c>
      <c r="C2294" s="1">
        <v>2</v>
      </c>
    </row>
    <row r="2295" spans="1:3">
      <c r="A2295">
        <v>3467</v>
      </c>
      <c r="B2295">
        <v>2</v>
      </c>
      <c r="C2295" s="1">
        <v>1</v>
      </c>
    </row>
    <row r="2296" spans="1:3">
      <c r="A2296">
        <v>3472</v>
      </c>
      <c r="B2296">
        <v>2</v>
      </c>
      <c r="C2296" s="1">
        <v>2</v>
      </c>
    </row>
    <row r="2297" spans="1:3">
      <c r="A2297">
        <v>3477</v>
      </c>
      <c r="B2297">
        <v>2</v>
      </c>
      <c r="C2297" s="1">
        <v>2</v>
      </c>
    </row>
    <row r="2298" spans="1:3">
      <c r="A2298">
        <v>3482</v>
      </c>
      <c r="B2298">
        <v>2</v>
      </c>
      <c r="C2298" s="1">
        <v>1</v>
      </c>
    </row>
    <row r="2299" spans="1:3">
      <c r="A2299">
        <v>3487</v>
      </c>
      <c r="B2299">
        <v>2</v>
      </c>
      <c r="C2299" s="1">
        <v>2</v>
      </c>
    </row>
    <row r="2300" spans="1:3">
      <c r="A2300">
        <v>3492</v>
      </c>
      <c r="B2300">
        <v>2</v>
      </c>
      <c r="C2300" s="1">
        <v>2</v>
      </c>
    </row>
    <row r="2301" spans="1:3">
      <c r="A2301">
        <v>3497</v>
      </c>
      <c r="B2301">
        <v>2</v>
      </c>
      <c r="C2301" s="1">
        <v>2</v>
      </c>
    </row>
    <row r="2302" spans="1:3">
      <c r="A2302">
        <v>3502</v>
      </c>
      <c r="B2302">
        <v>2</v>
      </c>
      <c r="C2302" s="1">
        <v>2</v>
      </c>
    </row>
    <row r="2303" spans="1:3">
      <c r="A2303">
        <v>3507</v>
      </c>
      <c r="B2303">
        <v>2</v>
      </c>
      <c r="C2303" s="1">
        <v>2</v>
      </c>
    </row>
    <row r="2304" spans="1:3">
      <c r="A2304">
        <v>3512</v>
      </c>
      <c r="B2304">
        <v>2</v>
      </c>
      <c r="C2304" s="1">
        <v>0</v>
      </c>
    </row>
    <row r="2305" spans="1:3">
      <c r="A2305">
        <v>3517</v>
      </c>
      <c r="B2305">
        <v>2</v>
      </c>
      <c r="C2305" s="1">
        <v>1</v>
      </c>
    </row>
    <row r="2306" spans="1:3">
      <c r="A2306">
        <v>3522</v>
      </c>
      <c r="B2306">
        <v>2</v>
      </c>
      <c r="C2306" s="1">
        <v>2</v>
      </c>
    </row>
    <row r="2307" spans="1:3">
      <c r="A2307">
        <v>3527</v>
      </c>
      <c r="B2307">
        <v>2</v>
      </c>
      <c r="C2307" s="1">
        <v>1</v>
      </c>
    </row>
    <row r="2308" spans="1:3">
      <c r="A2308">
        <v>3532</v>
      </c>
      <c r="B2308">
        <v>2</v>
      </c>
      <c r="C2308" s="1">
        <v>2</v>
      </c>
    </row>
    <row r="2309" spans="1:3">
      <c r="A2309">
        <v>3537</v>
      </c>
      <c r="B2309">
        <v>2</v>
      </c>
      <c r="C2309" s="1">
        <v>2</v>
      </c>
    </row>
    <row r="2310" spans="1:3">
      <c r="A2310">
        <v>3542</v>
      </c>
      <c r="B2310">
        <v>2</v>
      </c>
      <c r="C2310" s="1">
        <v>2</v>
      </c>
    </row>
    <row r="2311" spans="1:3">
      <c r="A2311">
        <v>3547</v>
      </c>
      <c r="B2311">
        <v>2</v>
      </c>
      <c r="C2311" s="1">
        <v>2</v>
      </c>
    </row>
    <row r="2312" spans="1:3">
      <c r="A2312">
        <v>3552</v>
      </c>
      <c r="B2312">
        <v>2</v>
      </c>
      <c r="C2312" s="1">
        <v>2</v>
      </c>
    </row>
    <row r="2313" spans="1:3">
      <c r="A2313">
        <v>3557</v>
      </c>
      <c r="B2313">
        <v>2</v>
      </c>
      <c r="C2313" s="1">
        <v>2</v>
      </c>
    </row>
    <row r="2314" spans="1:3">
      <c r="A2314">
        <v>3562</v>
      </c>
      <c r="B2314">
        <v>2</v>
      </c>
      <c r="C2314" s="1">
        <v>0</v>
      </c>
    </row>
    <row r="2315" spans="1:3">
      <c r="A2315">
        <v>3567</v>
      </c>
      <c r="B2315">
        <v>2</v>
      </c>
      <c r="C2315" s="1">
        <v>2</v>
      </c>
    </row>
    <row r="2316" spans="1:3">
      <c r="A2316">
        <v>3572</v>
      </c>
      <c r="B2316">
        <v>2</v>
      </c>
      <c r="C2316" s="1">
        <v>2</v>
      </c>
    </row>
    <row r="2317" spans="1:3">
      <c r="A2317">
        <v>3577</v>
      </c>
      <c r="B2317">
        <v>2</v>
      </c>
      <c r="C2317" s="1">
        <v>2</v>
      </c>
    </row>
    <row r="2318" spans="1:3">
      <c r="A2318">
        <v>3582</v>
      </c>
      <c r="B2318">
        <v>2</v>
      </c>
      <c r="C2318" s="1">
        <v>1</v>
      </c>
    </row>
    <row r="2319" spans="1:3">
      <c r="A2319">
        <v>3587</v>
      </c>
      <c r="B2319">
        <v>2</v>
      </c>
      <c r="C2319" s="1">
        <v>0</v>
      </c>
    </row>
    <row r="2320" spans="1:3">
      <c r="A2320">
        <v>3592</v>
      </c>
      <c r="B2320">
        <v>2</v>
      </c>
      <c r="C2320" s="1">
        <v>2</v>
      </c>
    </row>
    <row r="2321" spans="1:3">
      <c r="A2321">
        <v>3597</v>
      </c>
      <c r="B2321">
        <v>2</v>
      </c>
      <c r="C2321" s="1">
        <v>2</v>
      </c>
    </row>
    <row r="2322" spans="1:3">
      <c r="A2322">
        <v>3602</v>
      </c>
      <c r="B2322">
        <v>2</v>
      </c>
      <c r="C2322" s="1">
        <v>2</v>
      </c>
    </row>
    <row r="2323" spans="1:3">
      <c r="A2323">
        <v>3607</v>
      </c>
      <c r="B2323">
        <v>2</v>
      </c>
      <c r="C2323" s="1">
        <v>2</v>
      </c>
    </row>
    <row r="2324" spans="1:3">
      <c r="A2324">
        <v>3612</v>
      </c>
      <c r="B2324">
        <v>2</v>
      </c>
      <c r="C2324" s="1">
        <v>1</v>
      </c>
    </row>
    <row r="2325" spans="1:3">
      <c r="A2325">
        <v>3617</v>
      </c>
      <c r="B2325">
        <v>2</v>
      </c>
      <c r="C2325" s="1">
        <v>2</v>
      </c>
    </row>
    <row r="2326" spans="1:3">
      <c r="A2326">
        <v>3622</v>
      </c>
      <c r="B2326">
        <v>2</v>
      </c>
      <c r="C2326" s="1">
        <v>1</v>
      </c>
    </row>
    <row r="2327" spans="1:3">
      <c r="A2327">
        <v>3627</v>
      </c>
      <c r="B2327">
        <v>2</v>
      </c>
      <c r="C2327" s="1">
        <v>0</v>
      </c>
    </row>
    <row r="2328" spans="1:3">
      <c r="A2328">
        <v>3632</v>
      </c>
      <c r="B2328">
        <v>2</v>
      </c>
      <c r="C2328" s="1">
        <v>2</v>
      </c>
    </row>
    <row r="2329" spans="1:3">
      <c r="A2329">
        <v>3637</v>
      </c>
      <c r="B2329">
        <v>2</v>
      </c>
      <c r="C2329" s="1">
        <v>1</v>
      </c>
    </row>
    <row r="2330" spans="1:3">
      <c r="A2330">
        <v>3642</v>
      </c>
      <c r="B2330">
        <v>2</v>
      </c>
      <c r="C2330" s="1">
        <v>2</v>
      </c>
    </row>
    <row r="2331" spans="1:3">
      <c r="A2331">
        <v>3647</v>
      </c>
      <c r="B2331">
        <v>2</v>
      </c>
      <c r="C2331" s="1">
        <v>2</v>
      </c>
    </row>
    <row r="2332" spans="1:3">
      <c r="A2332">
        <v>3652</v>
      </c>
      <c r="B2332">
        <v>2</v>
      </c>
      <c r="C2332" s="1">
        <v>0</v>
      </c>
    </row>
    <row r="2333" spans="1:3">
      <c r="A2333">
        <v>3657</v>
      </c>
      <c r="B2333">
        <v>2</v>
      </c>
      <c r="C2333" s="1">
        <v>2</v>
      </c>
    </row>
    <row r="2334" spans="1:3">
      <c r="A2334">
        <v>3662</v>
      </c>
      <c r="B2334">
        <v>2</v>
      </c>
      <c r="C2334" s="1">
        <v>2</v>
      </c>
    </row>
    <row r="2335" spans="1:3">
      <c r="A2335">
        <v>3667</v>
      </c>
      <c r="B2335">
        <v>2</v>
      </c>
      <c r="C2335" s="1">
        <v>2</v>
      </c>
    </row>
    <row r="2336" spans="1:3">
      <c r="A2336">
        <v>3672</v>
      </c>
      <c r="B2336">
        <v>2</v>
      </c>
      <c r="C2336" s="1">
        <v>2</v>
      </c>
    </row>
    <row r="2337" spans="1:3">
      <c r="A2337">
        <v>3677</v>
      </c>
      <c r="B2337">
        <v>2</v>
      </c>
      <c r="C2337" s="1">
        <v>2</v>
      </c>
    </row>
    <row r="2338" spans="1:3">
      <c r="A2338">
        <v>3682</v>
      </c>
      <c r="B2338">
        <v>2</v>
      </c>
      <c r="C2338" s="1">
        <v>2</v>
      </c>
    </row>
    <row r="2339" spans="1:3">
      <c r="A2339">
        <v>3687</v>
      </c>
      <c r="B2339">
        <v>2</v>
      </c>
      <c r="C2339" s="1">
        <v>1</v>
      </c>
    </row>
    <row r="2340" spans="1:3">
      <c r="A2340">
        <v>3692</v>
      </c>
      <c r="B2340">
        <v>2</v>
      </c>
      <c r="C2340" s="1">
        <v>2</v>
      </c>
    </row>
    <row r="2341" spans="1:3">
      <c r="A2341">
        <v>3697</v>
      </c>
      <c r="B2341">
        <v>2</v>
      </c>
      <c r="C2341" s="1">
        <v>2</v>
      </c>
    </row>
    <row r="2342" spans="1:3">
      <c r="A2342">
        <v>3702</v>
      </c>
      <c r="B2342">
        <v>2</v>
      </c>
      <c r="C2342" s="1">
        <v>2</v>
      </c>
    </row>
    <row r="2343" spans="1:3">
      <c r="A2343">
        <v>3707</v>
      </c>
      <c r="B2343">
        <v>2</v>
      </c>
      <c r="C2343" s="1">
        <v>1</v>
      </c>
    </row>
    <row r="2344" spans="1:3">
      <c r="A2344">
        <v>3712</v>
      </c>
      <c r="B2344">
        <v>2</v>
      </c>
      <c r="C2344" s="1">
        <v>1</v>
      </c>
    </row>
    <row r="2345" spans="1:3">
      <c r="A2345">
        <v>3717</v>
      </c>
      <c r="B2345">
        <v>2</v>
      </c>
      <c r="C2345" s="1">
        <v>2</v>
      </c>
    </row>
    <row r="2346" spans="1:3">
      <c r="A2346">
        <v>3722</v>
      </c>
      <c r="B2346">
        <v>2</v>
      </c>
      <c r="C2346" s="1">
        <v>2</v>
      </c>
    </row>
    <row r="2347" spans="1:3">
      <c r="A2347">
        <v>3727</v>
      </c>
      <c r="B2347">
        <v>2</v>
      </c>
      <c r="C2347" s="1">
        <v>2</v>
      </c>
    </row>
    <row r="2348" spans="1:3">
      <c r="A2348">
        <v>3732</v>
      </c>
      <c r="B2348">
        <v>2</v>
      </c>
      <c r="C2348" s="1">
        <v>2</v>
      </c>
    </row>
    <row r="2349" spans="1:3">
      <c r="A2349">
        <v>3737</v>
      </c>
      <c r="B2349">
        <v>2</v>
      </c>
      <c r="C2349" s="1">
        <v>2</v>
      </c>
    </row>
    <row r="2350" spans="1:3">
      <c r="A2350">
        <v>3742</v>
      </c>
      <c r="B2350">
        <v>2</v>
      </c>
      <c r="C2350" s="1">
        <v>2</v>
      </c>
    </row>
    <row r="2351" spans="1:3">
      <c r="A2351">
        <v>3747</v>
      </c>
      <c r="B2351">
        <v>2</v>
      </c>
      <c r="C2351" s="1">
        <v>2</v>
      </c>
    </row>
    <row r="2352" spans="1:3">
      <c r="A2352">
        <v>3752</v>
      </c>
      <c r="B2352">
        <v>2</v>
      </c>
      <c r="C2352" s="1">
        <v>2</v>
      </c>
    </row>
    <row r="2353" spans="1:3">
      <c r="A2353">
        <v>3757</v>
      </c>
      <c r="B2353">
        <v>2</v>
      </c>
      <c r="C2353" s="1">
        <v>1</v>
      </c>
    </row>
    <row r="2354" spans="1:3">
      <c r="A2354">
        <v>3762</v>
      </c>
      <c r="B2354">
        <v>2</v>
      </c>
      <c r="C2354" s="1">
        <v>2</v>
      </c>
    </row>
    <row r="2355" spans="1:3">
      <c r="A2355">
        <v>3767</v>
      </c>
      <c r="B2355">
        <v>2</v>
      </c>
      <c r="C2355" s="1">
        <v>2</v>
      </c>
    </row>
    <row r="2356" spans="1:3">
      <c r="A2356">
        <v>3772</v>
      </c>
      <c r="B2356">
        <v>2</v>
      </c>
      <c r="C2356" s="1">
        <v>2</v>
      </c>
    </row>
    <row r="2357" spans="1:3">
      <c r="A2357">
        <v>3777</v>
      </c>
      <c r="B2357">
        <v>2</v>
      </c>
      <c r="C2357" s="1">
        <v>2</v>
      </c>
    </row>
    <row r="2358" spans="1:3">
      <c r="A2358">
        <v>3782</v>
      </c>
      <c r="B2358">
        <v>2</v>
      </c>
      <c r="C2358" s="1">
        <v>1</v>
      </c>
    </row>
    <row r="2359" spans="1:3">
      <c r="A2359">
        <v>3787</v>
      </c>
      <c r="B2359">
        <v>2</v>
      </c>
      <c r="C2359" s="1">
        <v>0</v>
      </c>
    </row>
    <row r="2360" spans="1:3">
      <c r="A2360">
        <v>3792</v>
      </c>
      <c r="B2360">
        <v>2</v>
      </c>
      <c r="C2360" s="1">
        <v>1</v>
      </c>
    </row>
    <row r="2361" spans="1:3">
      <c r="A2361">
        <v>3797</v>
      </c>
      <c r="B2361">
        <v>2</v>
      </c>
      <c r="C2361" s="1">
        <v>2</v>
      </c>
    </row>
    <row r="2362" spans="1:3">
      <c r="A2362">
        <v>3802</v>
      </c>
      <c r="B2362">
        <v>2</v>
      </c>
      <c r="C2362" s="1">
        <v>2</v>
      </c>
    </row>
    <row r="2363" spans="1:3">
      <c r="A2363">
        <v>3807</v>
      </c>
      <c r="B2363">
        <v>2</v>
      </c>
      <c r="C2363" s="1">
        <v>2</v>
      </c>
    </row>
    <row r="2364" spans="1:3">
      <c r="A2364">
        <v>3812</v>
      </c>
      <c r="B2364">
        <v>2</v>
      </c>
      <c r="C2364" s="1">
        <v>0</v>
      </c>
    </row>
    <row r="2365" spans="1:3">
      <c r="A2365">
        <v>3817</v>
      </c>
      <c r="B2365">
        <v>2</v>
      </c>
      <c r="C2365" s="1">
        <v>2</v>
      </c>
    </row>
    <row r="2366" spans="1:3">
      <c r="A2366">
        <v>3822</v>
      </c>
      <c r="B2366">
        <v>2</v>
      </c>
      <c r="C2366" s="1">
        <v>2</v>
      </c>
    </row>
    <row r="2367" spans="1:3">
      <c r="A2367">
        <v>3827</v>
      </c>
      <c r="B2367">
        <v>2</v>
      </c>
      <c r="C2367" s="1">
        <v>2</v>
      </c>
    </row>
    <row r="2368" spans="1:3">
      <c r="A2368">
        <v>3832</v>
      </c>
      <c r="B2368">
        <v>2</v>
      </c>
      <c r="C2368" s="1">
        <v>1</v>
      </c>
    </row>
    <row r="2369" spans="1:3">
      <c r="A2369">
        <v>3837</v>
      </c>
      <c r="B2369">
        <v>2</v>
      </c>
      <c r="C2369" s="1">
        <v>2</v>
      </c>
    </row>
    <row r="2370" spans="1:3">
      <c r="A2370">
        <v>3842</v>
      </c>
      <c r="B2370">
        <v>2</v>
      </c>
      <c r="C2370" s="1">
        <v>2</v>
      </c>
    </row>
    <row r="2371" spans="1:3">
      <c r="A2371">
        <v>3847</v>
      </c>
      <c r="B2371">
        <v>2</v>
      </c>
      <c r="C2371" s="1">
        <v>2</v>
      </c>
    </row>
    <row r="2372" spans="1:3">
      <c r="A2372">
        <v>3852</v>
      </c>
      <c r="B2372">
        <v>2</v>
      </c>
      <c r="C2372" s="1">
        <v>1</v>
      </c>
    </row>
    <row r="2373" spans="1:3">
      <c r="A2373">
        <v>3857</v>
      </c>
      <c r="B2373">
        <v>2</v>
      </c>
      <c r="C2373" s="1">
        <v>2</v>
      </c>
    </row>
    <row r="2374" spans="1:3">
      <c r="A2374">
        <v>3862</v>
      </c>
      <c r="B2374">
        <v>2</v>
      </c>
      <c r="C2374" s="1">
        <v>2</v>
      </c>
    </row>
    <row r="2375" spans="1:3">
      <c r="A2375">
        <v>3867</v>
      </c>
      <c r="B2375">
        <v>2</v>
      </c>
      <c r="C2375" s="1">
        <v>2</v>
      </c>
    </row>
    <row r="2376" spans="1:3">
      <c r="A2376">
        <v>3872</v>
      </c>
      <c r="B2376">
        <v>2</v>
      </c>
      <c r="C2376" s="1">
        <v>2</v>
      </c>
    </row>
    <row r="2377" spans="1:3">
      <c r="A2377">
        <v>3877</v>
      </c>
      <c r="B2377">
        <v>2</v>
      </c>
      <c r="C2377" s="1">
        <v>1</v>
      </c>
    </row>
    <row r="2378" spans="1:3">
      <c r="A2378">
        <v>3882</v>
      </c>
      <c r="B2378">
        <v>2</v>
      </c>
      <c r="C2378" s="1">
        <v>2</v>
      </c>
    </row>
    <row r="2379" spans="1:3">
      <c r="A2379">
        <v>3887</v>
      </c>
      <c r="B2379">
        <v>2</v>
      </c>
      <c r="C2379" s="1">
        <v>2</v>
      </c>
    </row>
    <row r="2380" spans="1:3">
      <c r="A2380">
        <v>3892</v>
      </c>
      <c r="B2380">
        <v>2</v>
      </c>
      <c r="C2380" s="1">
        <v>2</v>
      </c>
    </row>
    <row r="2381" spans="1:3">
      <c r="A2381">
        <v>3897</v>
      </c>
      <c r="B2381">
        <v>2</v>
      </c>
      <c r="C2381" s="1">
        <v>2</v>
      </c>
    </row>
    <row r="2382" spans="1:3">
      <c r="A2382">
        <v>3902</v>
      </c>
      <c r="B2382">
        <v>2</v>
      </c>
      <c r="C2382" s="1">
        <v>2</v>
      </c>
    </row>
    <row r="2383" spans="1:3">
      <c r="A2383">
        <v>3907</v>
      </c>
      <c r="B2383">
        <v>2</v>
      </c>
      <c r="C2383" s="1">
        <v>2</v>
      </c>
    </row>
    <row r="2384" spans="1:3">
      <c r="A2384">
        <v>3912</v>
      </c>
      <c r="B2384">
        <v>2</v>
      </c>
      <c r="C2384" s="1">
        <v>2</v>
      </c>
    </row>
    <row r="2385" spans="1:3">
      <c r="A2385">
        <v>3917</v>
      </c>
      <c r="B2385">
        <v>2</v>
      </c>
      <c r="C2385" s="1">
        <v>2</v>
      </c>
    </row>
    <row r="2386" spans="1:3">
      <c r="A2386">
        <v>3922</v>
      </c>
      <c r="B2386">
        <v>2</v>
      </c>
      <c r="C2386" s="1">
        <v>2</v>
      </c>
    </row>
    <row r="2387" spans="1:3">
      <c r="A2387">
        <v>3927</v>
      </c>
      <c r="B2387">
        <v>2</v>
      </c>
      <c r="C2387" s="1">
        <v>2</v>
      </c>
    </row>
    <row r="2388" spans="1:3">
      <c r="A2388">
        <v>3932</v>
      </c>
      <c r="B2388">
        <v>2</v>
      </c>
      <c r="C2388" s="1">
        <v>2</v>
      </c>
    </row>
    <row r="2389" spans="1:3">
      <c r="A2389">
        <v>3937</v>
      </c>
      <c r="B2389">
        <v>2</v>
      </c>
      <c r="C2389" s="1">
        <v>2</v>
      </c>
    </row>
    <row r="2390" spans="1:3">
      <c r="A2390">
        <v>3942</v>
      </c>
      <c r="B2390">
        <v>2</v>
      </c>
      <c r="C2390" s="1">
        <v>0</v>
      </c>
    </row>
    <row r="2391" spans="1:3">
      <c r="A2391">
        <v>3947</v>
      </c>
      <c r="B2391">
        <v>2</v>
      </c>
      <c r="C2391" s="1">
        <v>1</v>
      </c>
    </row>
    <row r="2392" spans="1:3">
      <c r="A2392">
        <v>3952</v>
      </c>
      <c r="B2392">
        <v>2</v>
      </c>
      <c r="C2392" s="1">
        <v>1</v>
      </c>
    </row>
    <row r="2393" spans="1:3">
      <c r="A2393">
        <v>3957</v>
      </c>
      <c r="B2393">
        <v>2</v>
      </c>
      <c r="C2393" s="1">
        <v>2</v>
      </c>
    </row>
    <row r="2394" spans="1:3">
      <c r="A2394">
        <v>3962</v>
      </c>
      <c r="B2394">
        <v>2</v>
      </c>
      <c r="C2394" s="1">
        <v>2</v>
      </c>
    </row>
    <row r="2395" spans="1:3">
      <c r="A2395">
        <v>3967</v>
      </c>
      <c r="B2395">
        <v>2</v>
      </c>
      <c r="C2395" s="1">
        <v>2</v>
      </c>
    </row>
    <row r="2396" spans="1:3">
      <c r="A2396">
        <v>3972</v>
      </c>
      <c r="B2396">
        <v>2</v>
      </c>
      <c r="C2396" s="1">
        <v>2</v>
      </c>
    </row>
    <row r="2397" spans="1:3">
      <c r="A2397">
        <v>3977</v>
      </c>
      <c r="B2397">
        <v>2</v>
      </c>
      <c r="C2397" s="1">
        <v>2</v>
      </c>
    </row>
    <row r="2398" spans="1:3">
      <c r="A2398">
        <v>3982</v>
      </c>
      <c r="B2398">
        <v>2</v>
      </c>
      <c r="C2398" s="1">
        <v>2</v>
      </c>
    </row>
    <row r="2399" spans="1:3">
      <c r="A2399">
        <v>3987</v>
      </c>
      <c r="B2399">
        <v>2</v>
      </c>
      <c r="C2399" s="1">
        <v>2</v>
      </c>
    </row>
    <row r="2400" spans="1:3">
      <c r="A2400">
        <v>3992</v>
      </c>
      <c r="B2400">
        <v>2</v>
      </c>
      <c r="C2400" s="1">
        <v>2</v>
      </c>
    </row>
    <row r="2401" spans="1:3">
      <c r="A2401">
        <v>3997</v>
      </c>
      <c r="B2401">
        <v>2</v>
      </c>
      <c r="C2401" s="1">
        <v>2</v>
      </c>
    </row>
    <row r="2402" spans="1:3">
      <c r="A2402">
        <v>3</v>
      </c>
      <c r="B2402">
        <v>3</v>
      </c>
      <c r="C2402" s="1">
        <v>0</v>
      </c>
    </row>
    <row r="2403" spans="1:3">
      <c r="A2403">
        <v>8</v>
      </c>
      <c r="B2403">
        <v>3</v>
      </c>
      <c r="C2403" s="1">
        <v>0</v>
      </c>
    </row>
    <row r="2404" spans="1:3">
      <c r="A2404">
        <v>13</v>
      </c>
      <c r="B2404">
        <v>3</v>
      </c>
      <c r="C2404" s="1">
        <v>0</v>
      </c>
    </row>
    <row r="2405" spans="1:3">
      <c r="A2405">
        <v>18</v>
      </c>
      <c r="B2405">
        <v>3</v>
      </c>
      <c r="C2405" s="1">
        <v>0</v>
      </c>
    </row>
    <row r="2406" spans="1:3">
      <c r="A2406">
        <v>23</v>
      </c>
      <c r="B2406">
        <v>3</v>
      </c>
      <c r="C2406" s="1">
        <v>0</v>
      </c>
    </row>
    <row r="2407" spans="1:3">
      <c r="A2407">
        <v>28</v>
      </c>
      <c r="B2407">
        <v>3</v>
      </c>
      <c r="C2407" s="1">
        <v>0</v>
      </c>
    </row>
    <row r="2408" spans="1:3">
      <c r="A2408">
        <v>33</v>
      </c>
      <c r="B2408">
        <v>3</v>
      </c>
      <c r="C2408" s="1">
        <v>0</v>
      </c>
    </row>
    <row r="2409" spans="1:3">
      <c r="A2409">
        <v>38</v>
      </c>
      <c r="B2409">
        <v>3</v>
      </c>
      <c r="C2409" s="1">
        <v>0</v>
      </c>
    </row>
    <row r="2410" spans="1:3">
      <c r="A2410">
        <v>43</v>
      </c>
      <c r="B2410">
        <v>3</v>
      </c>
      <c r="C2410" s="1">
        <v>0</v>
      </c>
    </row>
    <row r="2411" spans="1:3">
      <c r="A2411">
        <v>48</v>
      </c>
      <c r="B2411">
        <v>3</v>
      </c>
      <c r="C2411" s="1">
        <v>0</v>
      </c>
    </row>
    <row r="2412" spans="1:3">
      <c r="A2412">
        <v>53</v>
      </c>
      <c r="B2412">
        <v>3</v>
      </c>
      <c r="C2412" s="1">
        <v>0</v>
      </c>
    </row>
    <row r="2413" spans="1:3">
      <c r="A2413">
        <v>58</v>
      </c>
      <c r="B2413">
        <v>3</v>
      </c>
      <c r="C2413" s="1">
        <v>0</v>
      </c>
    </row>
    <row r="2414" spans="1:3">
      <c r="A2414">
        <v>63</v>
      </c>
      <c r="B2414">
        <v>3</v>
      </c>
      <c r="C2414" s="1">
        <v>4</v>
      </c>
    </row>
    <row r="2415" spans="1:3">
      <c r="A2415">
        <v>68</v>
      </c>
      <c r="B2415">
        <v>3</v>
      </c>
      <c r="C2415" s="1">
        <v>0</v>
      </c>
    </row>
    <row r="2416" spans="1:3">
      <c r="A2416">
        <v>73</v>
      </c>
      <c r="B2416">
        <v>3</v>
      </c>
      <c r="C2416" s="1">
        <v>0</v>
      </c>
    </row>
    <row r="2417" spans="1:3">
      <c r="A2417">
        <v>78</v>
      </c>
      <c r="B2417">
        <v>3</v>
      </c>
      <c r="C2417" s="1">
        <v>0</v>
      </c>
    </row>
    <row r="2418" spans="1:3">
      <c r="A2418">
        <v>83</v>
      </c>
      <c r="B2418">
        <v>3</v>
      </c>
      <c r="C2418" s="1">
        <v>0</v>
      </c>
    </row>
    <row r="2419" spans="1:3">
      <c r="A2419">
        <v>88</v>
      </c>
      <c r="B2419">
        <v>3</v>
      </c>
      <c r="C2419" s="1">
        <v>0</v>
      </c>
    </row>
    <row r="2420" spans="1:3">
      <c r="A2420">
        <v>93</v>
      </c>
      <c r="B2420">
        <v>3</v>
      </c>
      <c r="C2420" s="1">
        <v>0</v>
      </c>
    </row>
    <row r="2421" spans="1:3">
      <c r="A2421">
        <v>98</v>
      </c>
      <c r="B2421">
        <v>3</v>
      </c>
      <c r="C2421" s="1">
        <v>0</v>
      </c>
    </row>
    <row r="2422" spans="1:3">
      <c r="A2422">
        <v>103</v>
      </c>
      <c r="B2422">
        <v>3</v>
      </c>
      <c r="C2422" s="1">
        <v>0</v>
      </c>
    </row>
    <row r="2423" spans="1:3">
      <c r="A2423">
        <v>108</v>
      </c>
      <c r="B2423">
        <v>3</v>
      </c>
      <c r="C2423" s="1">
        <v>0</v>
      </c>
    </row>
    <row r="2424" spans="1:3">
      <c r="A2424">
        <v>113</v>
      </c>
      <c r="B2424">
        <v>3</v>
      </c>
      <c r="C2424" s="1">
        <v>0</v>
      </c>
    </row>
    <row r="2425" spans="1:3">
      <c r="A2425">
        <v>118</v>
      </c>
      <c r="B2425">
        <v>3</v>
      </c>
      <c r="C2425" s="1">
        <v>0</v>
      </c>
    </row>
    <row r="2426" spans="1:3">
      <c r="A2426">
        <v>123</v>
      </c>
      <c r="B2426">
        <v>3</v>
      </c>
      <c r="C2426" s="1">
        <v>2</v>
      </c>
    </row>
    <row r="2427" spans="1:3">
      <c r="A2427">
        <v>128</v>
      </c>
      <c r="B2427">
        <v>3</v>
      </c>
      <c r="C2427" s="1">
        <v>0</v>
      </c>
    </row>
    <row r="2428" spans="1:3">
      <c r="A2428">
        <v>133</v>
      </c>
      <c r="B2428">
        <v>3</v>
      </c>
      <c r="C2428" s="1">
        <v>0</v>
      </c>
    </row>
    <row r="2429" spans="1:3">
      <c r="A2429">
        <v>138</v>
      </c>
      <c r="B2429">
        <v>3</v>
      </c>
      <c r="C2429" s="1">
        <v>0</v>
      </c>
    </row>
    <row r="2430" spans="1:3">
      <c r="A2430">
        <v>143</v>
      </c>
      <c r="B2430">
        <v>3</v>
      </c>
      <c r="C2430" s="1">
        <v>4</v>
      </c>
    </row>
    <row r="2431" spans="1:3">
      <c r="A2431">
        <v>148</v>
      </c>
      <c r="B2431">
        <v>3</v>
      </c>
      <c r="C2431" s="1">
        <v>0</v>
      </c>
    </row>
    <row r="2432" spans="1:3">
      <c r="A2432">
        <v>153</v>
      </c>
      <c r="B2432">
        <v>3</v>
      </c>
      <c r="C2432" s="1">
        <v>0</v>
      </c>
    </row>
    <row r="2433" spans="1:3">
      <c r="A2433">
        <v>158</v>
      </c>
      <c r="B2433">
        <v>3</v>
      </c>
      <c r="C2433" s="1">
        <v>1</v>
      </c>
    </row>
    <row r="2434" spans="1:3">
      <c r="A2434">
        <v>163</v>
      </c>
      <c r="B2434">
        <v>3</v>
      </c>
      <c r="C2434" s="1">
        <v>0</v>
      </c>
    </row>
    <row r="2435" spans="1:3">
      <c r="A2435">
        <v>168</v>
      </c>
      <c r="B2435">
        <v>3</v>
      </c>
      <c r="C2435" s="1">
        <v>0</v>
      </c>
    </row>
    <row r="2436" spans="1:3">
      <c r="A2436">
        <v>173</v>
      </c>
      <c r="B2436">
        <v>3</v>
      </c>
      <c r="C2436" s="1">
        <v>0</v>
      </c>
    </row>
    <row r="2437" spans="1:3">
      <c r="A2437">
        <v>178</v>
      </c>
      <c r="B2437">
        <v>3</v>
      </c>
      <c r="C2437" s="1">
        <v>0</v>
      </c>
    </row>
    <row r="2438" spans="1:3">
      <c r="A2438">
        <v>183</v>
      </c>
      <c r="B2438">
        <v>3</v>
      </c>
      <c r="C2438" s="1">
        <v>0</v>
      </c>
    </row>
    <row r="2439" spans="1:3">
      <c r="A2439">
        <v>188</v>
      </c>
      <c r="B2439">
        <v>3</v>
      </c>
      <c r="C2439" s="1">
        <v>0</v>
      </c>
    </row>
    <row r="2440" spans="1:3">
      <c r="A2440">
        <v>193</v>
      </c>
      <c r="B2440">
        <v>3</v>
      </c>
      <c r="C2440" s="1">
        <v>0</v>
      </c>
    </row>
    <row r="2441" spans="1:3">
      <c r="A2441">
        <v>198</v>
      </c>
      <c r="B2441">
        <v>3</v>
      </c>
      <c r="C2441" s="1">
        <v>0</v>
      </c>
    </row>
    <row r="2442" spans="1:3">
      <c r="A2442">
        <v>203</v>
      </c>
      <c r="B2442">
        <v>3</v>
      </c>
      <c r="C2442" s="1">
        <v>2</v>
      </c>
    </row>
    <row r="2443" spans="1:3">
      <c r="A2443">
        <v>208</v>
      </c>
      <c r="B2443">
        <v>3</v>
      </c>
      <c r="C2443" s="1">
        <v>4</v>
      </c>
    </row>
    <row r="2444" spans="1:3">
      <c r="A2444">
        <v>213</v>
      </c>
      <c r="B2444">
        <v>3</v>
      </c>
      <c r="C2444" s="1">
        <v>1</v>
      </c>
    </row>
    <row r="2445" spans="1:3">
      <c r="A2445">
        <v>218</v>
      </c>
      <c r="B2445">
        <v>3</v>
      </c>
      <c r="C2445" s="1">
        <v>0</v>
      </c>
    </row>
    <row r="2446" spans="1:3">
      <c r="A2446">
        <v>223</v>
      </c>
      <c r="B2446">
        <v>3</v>
      </c>
      <c r="C2446" s="1">
        <v>0</v>
      </c>
    </row>
    <row r="2447" spans="1:3">
      <c r="A2447">
        <v>228</v>
      </c>
      <c r="B2447">
        <v>3</v>
      </c>
      <c r="C2447" s="1">
        <v>0</v>
      </c>
    </row>
    <row r="2448" spans="1:3">
      <c r="A2448">
        <v>233</v>
      </c>
      <c r="B2448">
        <v>3</v>
      </c>
      <c r="C2448" s="1">
        <v>0</v>
      </c>
    </row>
    <row r="2449" spans="1:3">
      <c r="A2449">
        <v>238</v>
      </c>
      <c r="B2449">
        <v>3</v>
      </c>
      <c r="C2449" s="1">
        <v>0</v>
      </c>
    </row>
    <row r="2450" spans="1:3">
      <c r="A2450">
        <v>243</v>
      </c>
      <c r="B2450">
        <v>3</v>
      </c>
      <c r="C2450" s="1">
        <v>0</v>
      </c>
    </row>
    <row r="2451" spans="1:3">
      <c r="A2451">
        <v>248</v>
      </c>
      <c r="B2451">
        <v>3</v>
      </c>
      <c r="C2451" s="1">
        <v>1</v>
      </c>
    </row>
    <row r="2452" spans="1:3">
      <c r="A2452">
        <v>253</v>
      </c>
      <c r="B2452">
        <v>3</v>
      </c>
      <c r="C2452" s="1">
        <v>0</v>
      </c>
    </row>
    <row r="2453" spans="1:3">
      <c r="A2453">
        <v>258</v>
      </c>
      <c r="B2453">
        <v>3</v>
      </c>
      <c r="C2453" s="1">
        <v>0</v>
      </c>
    </row>
    <row r="2454" spans="1:3">
      <c r="A2454">
        <v>263</v>
      </c>
      <c r="B2454">
        <v>3</v>
      </c>
      <c r="C2454" s="1">
        <v>0</v>
      </c>
    </row>
    <row r="2455" spans="1:3">
      <c r="A2455">
        <v>268</v>
      </c>
      <c r="B2455">
        <v>3</v>
      </c>
      <c r="C2455" s="1">
        <v>0</v>
      </c>
    </row>
    <row r="2456" spans="1:3">
      <c r="A2456">
        <v>273</v>
      </c>
      <c r="B2456">
        <v>3</v>
      </c>
      <c r="C2456" s="1">
        <v>0</v>
      </c>
    </row>
    <row r="2457" spans="1:3">
      <c r="A2457">
        <v>278</v>
      </c>
      <c r="B2457">
        <v>3</v>
      </c>
      <c r="C2457" s="1">
        <v>0</v>
      </c>
    </row>
    <row r="2458" spans="1:3">
      <c r="A2458">
        <v>283</v>
      </c>
      <c r="B2458">
        <v>3</v>
      </c>
      <c r="C2458" s="1">
        <v>4</v>
      </c>
    </row>
    <row r="2459" spans="1:3">
      <c r="A2459">
        <v>288</v>
      </c>
      <c r="B2459">
        <v>3</v>
      </c>
      <c r="C2459" s="1">
        <v>4</v>
      </c>
    </row>
    <row r="2460" spans="1:3">
      <c r="A2460">
        <v>293</v>
      </c>
      <c r="B2460">
        <v>3</v>
      </c>
      <c r="C2460" s="1">
        <v>0</v>
      </c>
    </row>
    <row r="2461" spans="1:3">
      <c r="A2461">
        <v>298</v>
      </c>
      <c r="B2461">
        <v>3</v>
      </c>
      <c r="C2461" s="1">
        <v>0</v>
      </c>
    </row>
    <row r="2462" spans="1:3">
      <c r="A2462">
        <v>303</v>
      </c>
      <c r="B2462">
        <v>3</v>
      </c>
      <c r="C2462" s="1">
        <v>1</v>
      </c>
    </row>
    <row r="2463" spans="1:3">
      <c r="A2463">
        <v>308</v>
      </c>
      <c r="B2463">
        <v>3</v>
      </c>
      <c r="C2463" s="1">
        <v>0</v>
      </c>
    </row>
    <row r="2464" spans="1:3">
      <c r="A2464">
        <v>313</v>
      </c>
      <c r="B2464">
        <v>3</v>
      </c>
      <c r="C2464" s="1">
        <v>0</v>
      </c>
    </row>
    <row r="2465" spans="1:3">
      <c r="A2465">
        <v>318</v>
      </c>
      <c r="B2465">
        <v>3</v>
      </c>
      <c r="C2465" s="1">
        <v>0</v>
      </c>
    </row>
    <row r="2466" spans="1:3">
      <c r="A2466">
        <v>323</v>
      </c>
      <c r="B2466">
        <v>3</v>
      </c>
      <c r="C2466" s="1">
        <v>0</v>
      </c>
    </row>
    <row r="2467" spans="1:3">
      <c r="A2467">
        <v>328</v>
      </c>
      <c r="B2467">
        <v>3</v>
      </c>
      <c r="C2467" s="1">
        <v>0</v>
      </c>
    </row>
    <row r="2468" spans="1:3">
      <c r="A2468">
        <v>333</v>
      </c>
      <c r="B2468">
        <v>3</v>
      </c>
      <c r="C2468" s="1">
        <v>0</v>
      </c>
    </row>
    <row r="2469" spans="1:3">
      <c r="A2469">
        <v>338</v>
      </c>
      <c r="B2469">
        <v>3</v>
      </c>
      <c r="C2469" s="1">
        <v>0</v>
      </c>
    </row>
    <row r="2470" spans="1:3">
      <c r="A2470">
        <v>343</v>
      </c>
      <c r="B2470">
        <v>3</v>
      </c>
      <c r="C2470" s="1">
        <v>0</v>
      </c>
    </row>
    <row r="2471" spans="1:3">
      <c r="A2471">
        <v>348</v>
      </c>
      <c r="B2471">
        <v>3</v>
      </c>
      <c r="C2471" s="1">
        <v>0</v>
      </c>
    </row>
    <row r="2472" spans="1:3">
      <c r="A2472">
        <v>353</v>
      </c>
      <c r="B2472">
        <v>3</v>
      </c>
      <c r="C2472" s="1">
        <v>1</v>
      </c>
    </row>
    <row r="2473" spans="1:3">
      <c r="A2473">
        <v>358</v>
      </c>
      <c r="B2473">
        <v>3</v>
      </c>
      <c r="C2473" s="1">
        <v>0</v>
      </c>
    </row>
    <row r="2474" spans="1:3">
      <c r="A2474">
        <v>363</v>
      </c>
      <c r="B2474">
        <v>3</v>
      </c>
      <c r="C2474" s="1">
        <v>0</v>
      </c>
    </row>
    <row r="2475" spans="1:3">
      <c r="A2475">
        <v>368</v>
      </c>
      <c r="B2475">
        <v>3</v>
      </c>
      <c r="C2475" s="1">
        <v>0</v>
      </c>
    </row>
    <row r="2476" spans="1:3">
      <c r="A2476">
        <v>373</v>
      </c>
      <c r="B2476">
        <v>3</v>
      </c>
      <c r="C2476" s="1">
        <v>1</v>
      </c>
    </row>
    <row r="2477" spans="1:3">
      <c r="A2477">
        <v>378</v>
      </c>
      <c r="B2477">
        <v>3</v>
      </c>
      <c r="C2477" s="1">
        <v>0</v>
      </c>
    </row>
    <row r="2478" spans="1:3">
      <c r="A2478">
        <v>383</v>
      </c>
      <c r="B2478">
        <v>3</v>
      </c>
      <c r="C2478" s="1">
        <v>0</v>
      </c>
    </row>
    <row r="2479" spans="1:3">
      <c r="A2479">
        <v>388</v>
      </c>
      <c r="B2479">
        <v>3</v>
      </c>
      <c r="C2479" s="1">
        <v>0</v>
      </c>
    </row>
    <row r="2480" spans="1:3">
      <c r="A2480">
        <v>393</v>
      </c>
      <c r="B2480">
        <v>3</v>
      </c>
      <c r="C2480" s="1">
        <v>0</v>
      </c>
    </row>
    <row r="2481" spans="1:3">
      <c r="A2481">
        <v>398</v>
      </c>
      <c r="B2481">
        <v>3</v>
      </c>
      <c r="C2481" s="1">
        <v>0</v>
      </c>
    </row>
    <row r="2482" spans="1:3">
      <c r="A2482">
        <v>403</v>
      </c>
      <c r="B2482">
        <v>3</v>
      </c>
      <c r="C2482" s="1">
        <v>0</v>
      </c>
    </row>
    <row r="2483" spans="1:3">
      <c r="A2483">
        <v>408</v>
      </c>
      <c r="B2483">
        <v>3</v>
      </c>
      <c r="C2483" s="1">
        <v>4</v>
      </c>
    </row>
    <row r="2484" spans="1:3">
      <c r="A2484">
        <v>413</v>
      </c>
      <c r="B2484">
        <v>3</v>
      </c>
      <c r="C2484" s="1">
        <v>0</v>
      </c>
    </row>
    <row r="2485" spans="1:3">
      <c r="A2485">
        <v>418</v>
      </c>
      <c r="B2485">
        <v>3</v>
      </c>
      <c r="C2485" s="1">
        <v>0</v>
      </c>
    </row>
    <row r="2486" spans="1:3">
      <c r="A2486">
        <v>423</v>
      </c>
      <c r="B2486">
        <v>3</v>
      </c>
      <c r="C2486" s="1">
        <v>0</v>
      </c>
    </row>
    <row r="2487" spans="1:3">
      <c r="A2487">
        <v>428</v>
      </c>
      <c r="B2487">
        <v>3</v>
      </c>
      <c r="C2487" s="1">
        <v>0</v>
      </c>
    </row>
    <row r="2488" spans="1:3">
      <c r="A2488">
        <v>433</v>
      </c>
      <c r="B2488">
        <v>3</v>
      </c>
      <c r="C2488" s="1">
        <v>0</v>
      </c>
    </row>
    <row r="2489" spans="1:3">
      <c r="A2489">
        <v>438</v>
      </c>
      <c r="B2489">
        <v>3</v>
      </c>
      <c r="C2489" s="1">
        <v>1</v>
      </c>
    </row>
    <row r="2490" spans="1:3">
      <c r="A2490">
        <v>443</v>
      </c>
      <c r="B2490">
        <v>3</v>
      </c>
      <c r="C2490" s="1">
        <v>2</v>
      </c>
    </row>
    <row r="2491" spans="1:3">
      <c r="A2491">
        <v>448</v>
      </c>
      <c r="B2491">
        <v>3</v>
      </c>
      <c r="C2491" s="1">
        <v>0</v>
      </c>
    </row>
    <row r="2492" spans="1:3">
      <c r="A2492">
        <v>453</v>
      </c>
      <c r="B2492">
        <v>3</v>
      </c>
      <c r="C2492" s="1">
        <v>0</v>
      </c>
    </row>
    <row r="2493" spans="1:3">
      <c r="A2493">
        <v>458</v>
      </c>
      <c r="B2493">
        <v>3</v>
      </c>
      <c r="C2493" s="1">
        <v>0</v>
      </c>
    </row>
    <row r="2494" spans="1:3">
      <c r="A2494">
        <v>463</v>
      </c>
      <c r="B2494">
        <v>3</v>
      </c>
      <c r="C2494" s="1">
        <v>4</v>
      </c>
    </row>
    <row r="2495" spans="1:3">
      <c r="A2495">
        <v>468</v>
      </c>
      <c r="B2495">
        <v>3</v>
      </c>
      <c r="C2495" s="1">
        <v>0</v>
      </c>
    </row>
    <row r="2496" spans="1:3">
      <c r="A2496">
        <v>473</v>
      </c>
      <c r="B2496">
        <v>3</v>
      </c>
      <c r="C2496" s="1">
        <v>1</v>
      </c>
    </row>
    <row r="2497" spans="1:3">
      <c r="A2497">
        <v>478</v>
      </c>
      <c r="B2497">
        <v>3</v>
      </c>
      <c r="C2497" s="1">
        <v>0</v>
      </c>
    </row>
    <row r="2498" spans="1:3">
      <c r="A2498">
        <v>483</v>
      </c>
      <c r="B2498">
        <v>3</v>
      </c>
      <c r="C2498" s="1">
        <v>0</v>
      </c>
    </row>
    <row r="2499" spans="1:3">
      <c r="A2499">
        <v>488</v>
      </c>
      <c r="B2499">
        <v>3</v>
      </c>
      <c r="C2499" s="1">
        <v>2</v>
      </c>
    </row>
    <row r="2500" spans="1:3">
      <c r="A2500">
        <v>493</v>
      </c>
      <c r="B2500">
        <v>3</v>
      </c>
      <c r="C2500" s="1">
        <v>2</v>
      </c>
    </row>
    <row r="2501" spans="1:3">
      <c r="A2501">
        <v>498</v>
      </c>
      <c r="B2501">
        <v>3</v>
      </c>
      <c r="C2501" s="1">
        <v>0</v>
      </c>
    </row>
    <row r="2502" spans="1:3">
      <c r="A2502">
        <v>503</v>
      </c>
      <c r="B2502">
        <v>3</v>
      </c>
      <c r="C2502" s="1">
        <v>0</v>
      </c>
    </row>
    <row r="2503" spans="1:3">
      <c r="A2503">
        <v>508</v>
      </c>
      <c r="B2503">
        <v>3</v>
      </c>
      <c r="C2503" s="1">
        <v>0</v>
      </c>
    </row>
    <row r="2504" spans="1:3">
      <c r="A2504">
        <v>513</v>
      </c>
      <c r="B2504">
        <v>3</v>
      </c>
      <c r="C2504" s="1">
        <v>0</v>
      </c>
    </row>
    <row r="2505" spans="1:3">
      <c r="A2505">
        <v>518</v>
      </c>
      <c r="B2505">
        <v>3</v>
      </c>
      <c r="C2505" s="1">
        <v>0</v>
      </c>
    </row>
    <row r="2506" spans="1:3">
      <c r="A2506">
        <v>523</v>
      </c>
      <c r="B2506">
        <v>3</v>
      </c>
      <c r="C2506" s="1">
        <v>0</v>
      </c>
    </row>
    <row r="2507" spans="1:3">
      <c r="A2507">
        <v>528</v>
      </c>
      <c r="B2507">
        <v>3</v>
      </c>
      <c r="C2507" s="1">
        <v>2</v>
      </c>
    </row>
    <row r="2508" spans="1:3">
      <c r="A2508">
        <v>533</v>
      </c>
      <c r="B2508">
        <v>3</v>
      </c>
      <c r="C2508" s="1">
        <v>2</v>
      </c>
    </row>
    <row r="2509" spans="1:3">
      <c r="A2509">
        <v>538</v>
      </c>
      <c r="B2509">
        <v>3</v>
      </c>
      <c r="C2509" s="1">
        <v>4</v>
      </c>
    </row>
    <row r="2510" spans="1:3">
      <c r="A2510">
        <v>543</v>
      </c>
      <c r="B2510">
        <v>3</v>
      </c>
      <c r="C2510" s="1">
        <v>1</v>
      </c>
    </row>
    <row r="2511" spans="1:3">
      <c r="A2511">
        <v>548</v>
      </c>
      <c r="B2511">
        <v>3</v>
      </c>
      <c r="C2511" s="1">
        <v>0</v>
      </c>
    </row>
    <row r="2512" spans="1:3">
      <c r="A2512">
        <v>553</v>
      </c>
      <c r="B2512">
        <v>3</v>
      </c>
      <c r="C2512" s="1">
        <v>0</v>
      </c>
    </row>
    <row r="2513" spans="1:3">
      <c r="A2513">
        <v>558</v>
      </c>
      <c r="B2513">
        <v>3</v>
      </c>
      <c r="C2513" s="1">
        <v>0</v>
      </c>
    </row>
    <row r="2514" spans="1:3">
      <c r="A2514">
        <v>563</v>
      </c>
      <c r="B2514">
        <v>3</v>
      </c>
      <c r="C2514" s="1">
        <v>0</v>
      </c>
    </row>
    <row r="2515" spans="1:3">
      <c r="A2515">
        <v>568</v>
      </c>
      <c r="B2515">
        <v>3</v>
      </c>
      <c r="C2515" s="1">
        <v>1</v>
      </c>
    </row>
    <row r="2516" spans="1:3">
      <c r="A2516">
        <v>573</v>
      </c>
      <c r="B2516">
        <v>3</v>
      </c>
      <c r="C2516" s="1">
        <v>0</v>
      </c>
    </row>
    <row r="2517" spans="1:3">
      <c r="A2517">
        <v>578</v>
      </c>
      <c r="B2517">
        <v>3</v>
      </c>
      <c r="C2517" s="1">
        <v>0</v>
      </c>
    </row>
    <row r="2518" spans="1:3">
      <c r="A2518">
        <v>583</v>
      </c>
      <c r="B2518">
        <v>3</v>
      </c>
      <c r="C2518" s="1">
        <v>0</v>
      </c>
    </row>
    <row r="2519" spans="1:3">
      <c r="A2519">
        <v>588</v>
      </c>
      <c r="B2519">
        <v>3</v>
      </c>
      <c r="C2519" s="1">
        <v>0</v>
      </c>
    </row>
    <row r="2520" spans="1:3">
      <c r="A2520">
        <v>593</v>
      </c>
      <c r="B2520">
        <v>3</v>
      </c>
      <c r="C2520" s="1">
        <v>0</v>
      </c>
    </row>
    <row r="2521" spans="1:3">
      <c r="A2521">
        <v>598</v>
      </c>
      <c r="B2521">
        <v>3</v>
      </c>
      <c r="C2521" s="1">
        <v>0</v>
      </c>
    </row>
    <row r="2522" spans="1:3">
      <c r="A2522">
        <v>603</v>
      </c>
      <c r="B2522">
        <v>3</v>
      </c>
      <c r="C2522" s="1">
        <v>0</v>
      </c>
    </row>
    <row r="2523" spans="1:3">
      <c r="A2523">
        <v>608</v>
      </c>
      <c r="B2523">
        <v>3</v>
      </c>
      <c r="C2523" s="1">
        <v>0</v>
      </c>
    </row>
    <row r="2524" spans="1:3">
      <c r="A2524">
        <v>613</v>
      </c>
      <c r="B2524">
        <v>3</v>
      </c>
      <c r="C2524" s="1">
        <v>0</v>
      </c>
    </row>
    <row r="2525" spans="1:3">
      <c r="A2525">
        <v>618</v>
      </c>
      <c r="B2525">
        <v>3</v>
      </c>
      <c r="C2525" s="1">
        <v>0</v>
      </c>
    </row>
    <row r="2526" spans="1:3">
      <c r="A2526">
        <v>623</v>
      </c>
      <c r="B2526">
        <v>3</v>
      </c>
      <c r="C2526" s="1">
        <v>0</v>
      </c>
    </row>
    <row r="2527" spans="1:3">
      <c r="A2527">
        <v>628</v>
      </c>
      <c r="B2527">
        <v>3</v>
      </c>
      <c r="C2527" s="1">
        <v>0</v>
      </c>
    </row>
    <row r="2528" spans="1:3">
      <c r="A2528">
        <v>633</v>
      </c>
      <c r="B2528">
        <v>3</v>
      </c>
      <c r="C2528" s="1">
        <v>1</v>
      </c>
    </row>
    <row r="2529" spans="1:3">
      <c r="A2529">
        <v>638</v>
      </c>
      <c r="B2529">
        <v>3</v>
      </c>
      <c r="C2529" s="1">
        <v>0</v>
      </c>
    </row>
    <row r="2530" spans="1:3">
      <c r="A2530">
        <v>643</v>
      </c>
      <c r="B2530">
        <v>3</v>
      </c>
      <c r="C2530" s="1">
        <v>4</v>
      </c>
    </row>
    <row r="2531" spans="1:3">
      <c r="A2531">
        <v>648</v>
      </c>
      <c r="B2531">
        <v>3</v>
      </c>
      <c r="C2531" s="1">
        <v>0</v>
      </c>
    </row>
    <row r="2532" spans="1:3">
      <c r="A2532">
        <v>653</v>
      </c>
      <c r="B2532">
        <v>3</v>
      </c>
      <c r="C2532" s="1">
        <v>0</v>
      </c>
    </row>
    <row r="2533" spans="1:3">
      <c r="A2533">
        <v>658</v>
      </c>
      <c r="B2533">
        <v>3</v>
      </c>
      <c r="C2533" s="1">
        <v>0</v>
      </c>
    </row>
    <row r="2534" spans="1:3">
      <c r="A2534">
        <v>663</v>
      </c>
      <c r="B2534">
        <v>3</v>
      </c>
      <c r="C2534" s="1">
        <v>0</v>
      </c>
    </row>
    <row r="2535" spans="1:3">
      <c r="A2535">
        <v>668</v>
      </c>
      <c r="B2535">
        <v>3</v>
      </c>
      <c r="C2535" s="1">
        <v>0</v>
      </c>
    </row>
    <row r="2536" spans="1:3">
      <c r="A2536">
        <v>673</v>
      </c>
      <c r="B2536">
        <v>3</v>
      </c>
      <c r="C2536" s="1">
        <v>0</v>
      </c>
    </row>
    <row r="2537" spans="1:3">
      <c r="A2537">
        <v>678</v>
      </c>
      <c r="B2537">
        <v>3</v>
      </c>
      <c r="C2537" s="1">
        <v>0</v>
      </c>
    </row>
    <row r="2538" spans="1:3">
      <c r="A2538">
        <v>683</v>
      </c>
      <c r="B2538">
        <v>3</v>
      </c>
      <c r="C2538" s="1">
        <v>0</v>
      </c>
    </row>
    <row r="2539" spans="1:3">
      <c r="A2539">
        <v>688</v>
      </c>
      <c r="B2539">
        <v>3</v>
      </c>
      <c r="C2539" s="1">
        <v>0</v>
      </c>
    </row>
    <row r="2540" spans="1:3">
      <c r="A2540">
        <v>693</v>
      </c>
      <c r="B2540">
        <v>3</v>
      </c>
      <c r="C2540" s="1">
        <v>0</v>
      </c>
    </row>
    <row r="2541" spans="1:3">
      <c r="A2541">
        <v>698</v>
      </c>
      <c r="B2541">
        <v>3</v>
      </c>
      <c r="C2541" s="1">
        <v>0</v>
      </c>
    </row>
    <row r="2542" spans="1:3">
      <c r="A2542">
        <v>703</v>
      </c>
      <c r="B2542">
        <v>3</v>
      </c>
      <c r="C2542" s="1">
        <v>4</v>
      </c>
    </row>
    <row r="2543" spans="1:3">
      <c r="A2543">
        <v>708</v>
      </c>
      <c r="B2543">
        <v>3</v>
      </c>
      <c r="C2543" s="1">
        <v>0</v>
      </c>
    </row>
    <row r="2544" spans="1:3">
      <c r="A2544">
        <v>713</v>
      </c>
      <c r="B2544">
        <v>3</v>
      </c>
      <c r="C2544" s="1">
        <v>0</v>
      </c>
    </row>
    <row r="2545" spans="1:3">
      <c r="A2545">
        <v>718</v>
      </c>
      <c r="B2545">
        <v>3</v>
      </c>
      <c r="C2545" s="1">
        <v>0</v>
      </c>
    </row>
    <row r="2546" spans="1:3">
      <c r="A2546">
        <v>723</v>
      </c>
      <c r="B2546">
        <v>3</v>
      </c>
      <c r="C2546" s="1">
        <v>0</v>
      </c>
    </row>
    <row r="2547" spans="1:3">
      <c r="A2547">
        <v>728</v>
      </c>
      <c r="B2547">
        <v>3</v>
      </c>
      <c r="C2547" s="1">
        <v>0</v>
      </c>
    </row>
    <row r="2548" spans="1:3">
      <c r="A2548">
        <v>733</v>
      </c>
      <c r="B2548">
        <v>3</v>
      </c>
      <c r="C2548" s="1">
        <v>4</v>
      </c>
    </row>
    <row r="2549" spans="1:3">
      <c r="A2549">
        <v>738</v>
      </c>
      <c r="B2549">
        <v>3</v>
      </c>
      <c r="C2549" s="1">
        <v>0</v>
      </c>
    </row>
    <row r="2550" spans="1:3">
      <c r="A2550">
        <v>743</v>
      </c>
      <c r="B2550">
        <v>3</v>
      </c>
      <c r="C2550" s="1">
        <v>0</v>
      </c>
    </row>
    <row r="2551" spans="1:3">
      <c r="A2551">
        <v>748</v>
      </c>
      <c r="B2551">
        <v>3</v>
      </c>
      <c r="C2551" s="1">
        <v>0</v>
      </c>
    </row>
    <row r="2552" spans="1:3">
      <c r="A2552">
        <v>753</v>
      </c>
      <c r="B2552">
        <v>3</v>
      </c>
      <c r="C2552" s="1">
        <v>0</v>
      </c>
    </row>
    <row r="2553" spans="1:3">
      <c r="A2553">
        <v>758</v>
      </c>
      <c r="B2553">
        <v>3</v>
      </c>
      <c r="C2553" s="1">
        <v>0</v>
      </c>
    </row>
    <row r="2554" spans="1:3">
      <c r="A2554">
        <v>763</v>
      </c>
      <c r="B2554">
        <v>3</v>
      </c>
      <c r="C2554" s="1">
        <v>0</v>
      </c>
    </row>
    <row r="2555" spans="1:3">
      <c r="A2555">
        <v>768</v>
      </c>
      <c r="B2555">
        <v>3</v>
      </c>
      <c r="C2555" s="1">
        <v>0</v>
      </c>
    </row>
    <row r="2556" spans="1:3">
      <c r="A2556">
        <v>773</v>
      </c>
      <c r="B2556">
        <v>3</v>
      </c>
      <c r="C2556" s="1">
        <v>0</v>
      </c>
    </row>
    <row r="2557" spans="1:3">
      <c r="A2557">
        <v>778</v>
      </c>
      <c r="B2557">
        <v>3</v>
      </c>
      <c r="C2557" s="1">
        <v>0</v>
      </c>
    </row>
    <row r="2558" spans="1:3">
      <c r="A2558">
        <v>783</v>
      </c>
      <c r="B2558">
        <v>3</v>
      </c>
      <c r="C2558" s="1">
        <v>0</v>
      </c>
    </row>
    <row r="2559" spans="1:3">
      <c r="A2559">
        <v>788</v>
      </c>
      <c r="B2559">
        <v>3</v>
      </c>
      <c r="C2559" s="1">
        <v>0</v>
      </c>
    </row>
    <row r="2560" spans="1:3">
      <c r="A2560">
        <v>793</v>
      </c>
      <c r="B2560">
        <v>3</v>
      </c>
      <c r="C2560" s="1">
        <v>0</v>
      </c>
    </row>
    <row r="2561" spans="1:3">
      <c r="A2561">
        <v>798</v>
      </c>
      <c r="B2561">
        <v>3</v>
      </c>
      <c r="C2561" s="1">
        <v>0</v>
      </c>
    </row>
    <row r="2562" spans="1:3">
      <c r="A2562">
        <v>803</v>
      </c>
      <c r="B2562">
        <v>3</v>
      </c>
      <c r="C2562" s="1">
        <v>0</v>
      </c>
    </row>
    <row r="2563" spans="1:3">
      <c r="A2563">
        <v>808</v>
      </c>
      <c r="B2563">
        <v>3</v>
      </c>
      <c r="C2563" s="1">
        <v>0</v>
      </c>
    </row>
    <row r="2564" spans="1:3">
      <c r="A2564">
        <v>813</v>
      </c>
      <c r="B2564">
        <v>3</v>
      </c>
      <c r="C2564" s="1">
        <v>0</v>
      </c>
    </row>
    <row r="2565" spans="1:3">
      <c r="A2565">
        <v>818</v>
      </c>
      <c r="B2565">
        <v>3</v>
      </c>
      <c r="C2565" s="1">
        <v>0</v>
      </c>
    </row>
    <row r="2566" spans="1:3">
      <c r="A2566">
        <v>823</v>
      </c>
      <c r="B2566">
        <v>3</v>
      </c>
      <c r="C2566" s="1">
        <v>0</v>
      </c>
    </row>
    <row r="2567" spans="1:3">
      <c r="A2567">
        <v>828</v>
      </c>
      <c r="B2567">
        <v>3</v>
      </c>
      <c r="C2567" s="1">
        <v>0</v>
      </c>
    </row>
    <row r="2568" spans="1:3">
      <c r="A2568">
        <v>833</v>
      </c>
      <c r="B2568">
        <v>3</v>
      </c>
      <c r="C2568" s="1">
        <v>1</v>
      </c>
    </row>
    <row r="2569" spans="1:3">
      <c r="A2569">
        <v>838</v>
      </c>
      <c r="B2569">
        <v>3</v>
      </c>
      <c r="C2569" s="1">
        <v>0</v>
      </c>
    </row>
    <row r="2570" spans="1:3">
      <c r="A2570">
        <v>843</v>
      </c>
      <c r="B2570">
        <v>3</v>
      </c>
      <c r="C2570" s="1">
        <v>0</v>
      </c>
    </row>
    <row r="2571" spans="1:3">
      <c r="A2571">
        <v>848</v>
      </c>
      <c r="B2571">
        <v>3</v>
      </c>
      <c r="C2571" s="1">
        <v>0</v>
      </c>
    </row>
    <row r="2572" spans="1:3">
      <c r="A2572">
        <v>853</v>
      </c>
      <c r="B2572">
        <v>3</v>
      </c>
      <c r="C2572" s="1">
        <v>0</v>
      </c>
    </row>
    <row r="2573" spans="1:3">
      <c r="A2573">
        <v>858</v>
      </c>
      <c r="B2573">
        <v>3</v>
      </c>
      <c r="C2573" s="1">
        <v>2</v>
      </c>
    </row>
    <row r="2574" spans="1:3">
      <c r="A2574">
        <v>863</v>
      </c>
      <c r="B2574">
        <v>3</v>
      </c>
      <c r="C2574" s="1">
        <v>1</v>
      </c>
    </row>
    <row r="2575" spans="1:3">
      <c r="A2575">
        <v>868</v>
      </c>
      <c r="B2575">
        <v>3</v>
      </c>
      <c r="C2575" s="1">
        <v>0</v>
      </c>
    </row>
    <row r="2576" spans="1:3">
      <c r="A2576">
        <v>873</v>
      </c>
      <c r="B2576">
        <v>3</v>
      </c>
      <c r="C2576" s="1">
        <v>0</v>
      </c>
    </row>
    <row r="2577" spans="1:3">
      <c r="A2577">
        <v>878</v>
      </c>
      <c r="B2577">
        <v>3</v>
      </c>
      <c r="C2577" s="1">
        <v>4</v>
      </c>
    </row>
    <row r="2578" spans="1:3">
      <c r="A2578">
        <v>883</v>
      </c>
      <c r="B2578">
        <v>3</v>
      </c>
      <c r="C2578" s="1">
        <v>0</v>
      </c>
    </row>
    <row r="2579" spans="1:3">
      <c r="A2579">
        <v>888</v>
      </c>
      <c r="B2579">
        <v>3</v>
      </c>
      <c r="C2579" s="1">
        <v>0</v>
      </c>
    </row>
    <row r="2580" spans="1:3">
      <c r="A2580">
        <v>893</v>
      </c>
      <c r="B2580">
        <v>3</v>
      </c>
      <c r="C2580" s="1">
        <v>0</v>
      </c>
    </row>
    <row r="2581" spans="1:3">
      <c r="A2581">
        <v>898</v>
      </c>
      <c r="B2581">
        <v>3</v>
      </c>
      <c r="C2581" s="1">
        <v>0</v>
      </c>
    </row>
    <row r="2582" spans="1:3">
      <c r="A2582">
        <v>903</v>
      </c>
      <c r="B2582">
        <v>3</v>
      </c>
      <c r="C2582" s="1">
        <v>0</v>
      </c>
    </row>
    <row r="2583" spans="1:3">
      <c r="A2583">
        <v>908</v>
      </c>
      <c r="B2583">
        <v>3</v>
      </c>
      <c r="C2583" s="1">
        <v>0</v>
      </c>
    </row>
    <row r="2584" spans="1:3">
      <c r="A2584">
        <v>913</v>
      </c>
      <c r="B2584">
        <v>3</v>
      </c>
      <c r="C2584" s="1">
        <v>0</v>
      </c>
    </row>
    <row r="2585" spans="1:3">
      <c r="A2585">
        <v>918</v>
      </c>
      <c r="B2585">
        <v>3</v>
      </c>
      <c r="C2585" s="1">
        <v>0</v>
      </c>
    </row>
    <row r="2586" spans="1:3">
      <c r="A2586">
        <v>923</v>
      </c>
      <c r="B2586">
        <v>3</v>
      </c>
      <c r="C2586" s="1">
        <v>4</v>
      </c>
    </row>
    <row r="2587" spans="1:3">
      <c r="A2587">
        <v>928</v>
      </c>
      <c r="B2587">
        <v>3</v>
      </c>
      <c r="C2587" s="1">
        <v>0</v>
      </c>
    </row>
    <row r="2588" spans="1:3">
      <c r="A2588">
        <v>933</v>
      </c>
      <c r="B2588">
        <v>3</v>
      </c>
      <c r="C2588" s="1">
        <v>0</v>
      </c>
    </row>
    <row r="2589" spans="1:3">
      <c r="A2589">
        <v>938</v>
      </c>
      <c r="B2589">
        <v>3</v>
      </c>
      <c r="C2589" s="1">
        <v>4</v>
      </c>
    </row>
    <row r="2590" spans="1:3">
      <c r="A2590">
        <v>943</v>
      </c>
      <c r="B2590">
        <v>3</v>
      </c>
      <c r="C2590" s="1">
        <v>0</v>
      </c>
    </row>
    <row r="2591" spans="1:3">
      <c r="A2591">
        <v>948</v>
      </c>
      <c r="B2591">
        <v>3</v>
      </c>
      <c r="C2591" s="1">
        <v>0</v>
      </c>
    </row>
    <row r="2592" spans="1:3">
      <c r="A2592">
        <v>953</v>
      </c>
      <c r="B2592">
        <v>3</v>
      </c>
      <c r="C2592" s="1">
        <v>0</v>
      </c>
    </row>
    <row r="2593" spans="1:3">
      <c r="A2593">
        <v>958</v>
      </c>
      <c r="B2593">
        <v>3</v>
      </c>
      <c r="C2593" s="1">
        <v>1</v>
      </c>
    </row>
    <row r="2594" spans="1:3">
      <c r="A2594">
        <v>963</v>
      </c>
      <c r="B2594">
        <v>3</v>
      </c>
      <c r="C2594" s="1">
        <v>0</v>
      </c>
    </row>
    <row r="2595" spans="1:3">
      <c r="A2595">
        <v>968</v>
      </c>
      <c r="B2595">
        <v>3</v>
      </c>
      <c r="C2595" s="1">
        <v>0</v>
      </c>
    </row>
    <row r="2596" spans="1:3">
      <c r="A2596">
        <v>973</v>
      </c>
      <c r="B2596">
        <v>3</v>
      </c>
      <c r="C2596" s="1">
        <v>0</v>
      </c>
    </row>
    <row r="2597" spans="1:3">
      <c r="A2597">
        <v>978</v>
      </c>
      <c r="B2597">
        <v>3</v>
      </c>
      <c r="C2597" s="1">
        <v>0</v>
      </c>
    </row>
    <row r="2598" spans="1:3">
      <c r="A2598">
        <v>983</v>
      </c>
      <c r="B2598">
        <v>3</v>
      </c>
      <c r="C2598" s="1">
        <v>4</v>
      </c>
    </row>
    <row r="2599" spans="1:3">
      <c r="A2599">
        <v>988</v>
      </c>
      <c r="B2599">
        <v>3</v>
      </c>
      <c r="C2599" s="1">
        <v>4</v>
      </c>
    </row>
    <row r="2600" spans="1:3">
      <c r="A2600">
        <v>993</v>
      </c>
      <c r="B2600">
        <v>3</v>
      </c>
      <c r="C2600" s="1">
        <v>0</v>
      </c>
    </row>
    <row r="2601" spans="1:3">
      <c r="A2601">
        <v>998</v>
      </c>
      <c r="B2601">
        <v>3</v>
      </c>
      <c r="C2601" s="1">
        <v>0</v>
      </c>
    </row>
    <row r="2602" spans="1:3">
      <c r="A2602">
        <v>1003</v>
      </c>
      <c r="B2602">
        <v>3</v>
      </c>
      <c r="C2602" s="1">
        <v>0</v>
      </c>
    </row>
    <row r="2603" spans="1:3">
      <c r="A2603">
        <v>1008</v>
      </c>
      <c r="B2603">
        <v>3</v>
      </c>
      <c r="C2603" s="1">
        <v>0</v>
      </c>
    </row>
    <row r="2604" spans="1:3">
      <c r="A2604">
        <v>1013</v>
      </c>
      <c r="B2604">
        <v>3</v>
      </c>
      <c r="C2604" s="1">
        <v>2</v>
      </c>
    </row>
    <row r="2605" spans="1:3">
      <c r="A2605">
        <v>1018</v>
      </c>
      <c r="B2605">
        <v>3</v>
      </c>
      <c r="C2605" s="1">
        <v>0</v>
      </c>
    </row>
    <row r="2606" spans="1:3">
      <c r="A2606">
        <v>1023</v>
      </c>
      <c r="B2606">
        <v>3</v>
      </c>
      <c r="C2606" s="1">
        <v>0</v>
      </c>
    </row>
    <row r="2607" spans="1:3">
      <c r="A2607">
        <v>1028</v>
      </c>
      <c r="B2607">
        <v>3</v>
      </c>
      <c r="C2607" s="1">
        <v>0</v>
      </c>
    </row>
    <row r="2608" spans="1:3">
      <c r="A2608">
        <v>1033</v>
      </c>
      <c r="B2608">
        <v>3</v>
      </c>
      <c r="C2608" s="1">
        <v>0</v>
      </c>
    </row>
    <row r="2609" spans="1:3">
      <c r="A2609">
        <v>1038</v>
      </c>
      <c r="B2609">
        <v>3</v>
      </c>
      <c r="C2609" s="1">
        <v>0</v>
      </c>
    </row>
    <row r="2610" spans="1:3">
      <c r="A2610">
        <v>1043</v>
      </c>
      <c r="B2610">
        <v>3</v>
      </c>
      <c r="C2610" s="1">
        <v>0</v>
      </c>
    </row>
    <row r="2611" spans="1:3">
      <c r="A2611">
        <v>1048</v>
      </c>
      <c r="B2611">
        <v>3</v>
      </c>
      <c r="C2611" s="1">
        <v>0</v>
      </c>
    </row>
    <row r="2612" spans="1:3">
      <c r="A2612">
        <v>1053</v>
      </c>
      <c r="B2612">
        <v>3</v>
      </c>
      <c r="C2612" s="1">
        <v>1</v>
      </c>
    </row>
    <row r="2613" spans="1:3">
      <c r="A2613">
        <v>1058</v>
      </c>
      <c r="B2613">
        <v>3</v>
      </c>
      <c r="C2613" s="1">
        <v>0</v>
      </c>
    </row>
    <row r="2614" spans="1:3">
      <c r="A2614">
        <v>1063</v>
      </c>
      <c r="B2614">
        <v>3</v>
      </c>
      <c r="C2614" s="1">
        <v>2</v>
      </c>
    </row>
    <row r="2615" spans="1:3">
      <c r="A2615">
        <v>1068</v>
      </c>
      <c r="B2615">
        <v>3</v>
      </c>
      <c r="C2615" s="1">
        <v>0</v>
      </c>
    </row>
    <row r="2616" spans="1:3">
      <c r="A2616">
        <v>1073</v>
      </c>
      <c r="B2616">
        <v>3</v>
      </c>
      <c r="C2616" s="1">
        <v>0</v>
      </c>
    </row>
    <row r="2617" spans="1:3">
      <c r="A2617">
        <v>1078</v>
      </c>
      <c r="B2617">
        <v>3</v>
      </c>
      <c r="C2617" s="1">
        <v>1</v>
      </c>
    </row>
    <row r="2618" spans="1:3">
      <c r="A2618">
        <v>1083</v>
      </c>
      <c r="B2618">
        <v>3</v>
      </c>
      <c r="C2618" s="1">
        <v>0</v>
      </c>
    </row>
    <row r="2619" spans="1:3">
      <c r="A2619">
        <v>1088</v>
      </c>
      <c r="B2619">
        <v>3</v>
      </c>
      <c r="C2619" s="1">
        <v>1</v>
      </c>
    </row>
    <row r="2620" spans="1:3">
      <c r="A2620">
        <v>1093</v>
      </c>
      <c r="B2620">
        <v>3</v>
      </c>
      <c r="C2620" s="1">
        <v>0</v>
      </c>
    </row>
    <row r="2621" spans="1:3">
      <c r="A2621">
        <v>1098</v>
      </c>
      <c r="B2621">
        <v>3</v>
      </c>
      <c r="C2621" s="1">
        <v>0</v>
      </c>
    </row>
    <row r="2622" spans="1:3">
      <c r="A2622">
        <v>1103</v>
      </c>
      <c r="B2622">
        <v>3</v>
      </c>
      <c r="C2622" s="1">
        <v>1</v>
      </c>
    </row>
    <row r="2623" spans="1:3">
      <c r="A2623">
        <v>1108</v>
      </c>
      <c r="B2623">
        <v>3</v>
      </c>
      <c r="C2623" s="1">
        <v>0</v>
      </c>
    </row>
    <row r="2624" spans="1:3">
      <c r="A2624">
        <v>1113</v>
      </c>
      <c r="B2624">
        <v>3</v>
      </c>
      <c r="C2624" s="1">
        <v>1</v>
      </c>
    </row>
    <row r="2625" spans="1:3">
      <c r="A2625">
        <v>1118</v>
      </c>
      <c r="B2625">
        <v>3</v>
      </c>
      <c r="C2625" s="1">
        <v>0</v>
      </c>
    </row>
    <row r="2626" spans="1:3">
      <c r="A2626">
        <v>1123</v>
      </c>
      <c r="B2626">
        <v>3</v>
      </c>
      <c r="C2626" s="1">
        <v>0</v>
      </c>
    </row>
    <row r="2627" spans="1:3">
      <c r="A2627">
        <v>1128</v>
      </c>
      <c r="B2627">
        <v>3</v>
      </c>
      <c r="C2627" s="1">
        <v>0</v>
      </c>
    </row>
    <row r="2628" spans="1:3">
      <c r="A2628">
        <v>1133</v>
      </c>
      <c r="B2628">
        <v>3</v>
      </c>
      <c r="C2628" s="1">
        <v>0</v>
      </c>
    </row>
    <row r="2629" spans="1:3">
      <c r="A2629">
        <v>1138</v>
      </c>
      <c r="B2629">
        <v>3</v>
      </c>
      <c r="C2629" s="1">
        <v>0</v>
      </c>
    </row>
    <row r="2630" spans="1:3">
      <c r="A2630">
        <v>1143</v>
      </c>
      <c r="B2630">
        <v>3</v>
      </c>
      <c r="C2630" s="1">
        <v>0</v>
      </c>
    </row>
    <row r="2631" spans="1:3">
      <c r="A2631">
        <v>1148</v>
      </c>
      <c r="B2631">
        <v>3</v>
      </c>
      <c r="C2631" s="1">
        <v>2</v>
      </c>
    </row>
    <row r="2632" spans="1:3">
      <c r="A2632">
        <v>1153</v>
      </c>
      <c r="B2632">
        <v>3</v>
      </c>
      <c r="C2632" s="1">
        <v>0</v>
      </c>
    </row>
    <row r="2633" spans="1:3">
      <c r="A2633">
        <v>1158</v>
      </c>
      <c r="B2633">
        <v>3</v>
      </c>
      <c r="C2633" s="1">
        <v>0</v>
      </c>
    </row>
    <row r="2634" spans="1:3">
      <c r="A2634">
        <v>1163</v>
      </c>
      <c r="B2634">
        <v>3</v>
      </c>
      <c r="C2634" s="1">
        <v>0</v>
      </c>
    </row>
    <row r="2635" spans="1:3">
      <c r="A2635">
        <v>1168</v>
      </c>
      <c r="B2635">
        <v>3</v>
      </c>
      <c r="C2635" s="1">
        <v>0</v>
      </c>
    </row>
    <row r="2636" spans="1:3">
      <c r="A2636">
        <v>1173</v>
      </c>
      <c r="B2636">
        <v>3</v>
      </c>
      <c r="C2636" s="1">
        <v>0</v>
      </c>
    </row>
    <row r="2637" spans="1:3">
      <c r="A2637">
        <v>1178</v>
      </c>
      <c r="B2637">
        <v>3</v>
      </c>
      <c r="C2637" s="1">
        <v>0</v>
      </c>
    </row>
    <row r="2638" spans="1:3">
      <c r="A2638">
        <v>1183</v>
      </c>
      <c r="B2638">
        <v>3</v>
      </c>
      <c r="C2638" s="1">
        <v>0</v>
      </c>
    </row>
    <row r="2639" spans="1:3">
      <c r="A2639">
        <v>1188</v>
      </c>
      <c r="B2639">
        <v>3</v>
      </c>
      <c r="C2639" s="1">
        <v>0</v>
      </c>
    </row>
    <row r="2640" spans="1:3">
      <c r="A2640">
        <v>1193</v>
      </c>
      <c r="B2640">
        <v>3</v>
      </c>
      <c r="C2640" s="1">
        <v>1</v>
      </c>
    </row>
    <row r="2641" spans="1:3">
      <c r="A2641">
        <v>1198</v>
      </c>
      <c r="B2641">
        <v>3</v>
      </c>
      <c r="C2641" s="1">
        <v>0</v>
      </c>
    </row>
    <row r="2642" spans="1:3">
      <c r="A2642">
        <v>1203</v>
      </c>
      <c r="B2642">
        <v>3</v>
      </c>
      <c r="C2642" s="1">
        <v>0</v>
      </c>
    </row>
    <row r="2643" spans="1:3">
      <c r="A2643">
        <v>1208</v>
      </c>
      <c r="B2643">
        <v>3</v>
      </c>
      <c r="C2643" s="1">
        <v>0</v>
      </c>
    </row>
    <row r="2644" spans="1:3">
      <c r="A2644">
        <v>1213</v>
      </c>
      <c r="B2644">
        <v>3</v>
      </c>
      <c r="C2644" s="1">
        <v>0</v>
      </c>
    </row>
    <row r="2645" spans="1:3">
      <c r="A2645">
        <v>1218</v>
      </c>
      <c r="B2645">
        <v>3</v>
      </c>
      <c r="C2645" s="1">
        <v>0</v>
      </c>
    </row>
    <row r="2646" spans="1:3">
      <c r="A2646">
        <v>1223</v>
      </c>
      <c r="B2646">
        <v>3</v>
      </c>
      <c r="C2646" s="1">
        <v>1</v>
      </c>
    </row>
    <row r="2647" spans="1:3">
      <c r="A2647">
        <v>1228</v>
      </c>
      <c r="B2647">
        <v>3</v>
      </c>
      <c r="C2647" s="1">
        <v>4</v>
      </c>
    </row>
    <row r="2648" spans="1:3">
      <c r="A2648">
        <v>1233</v>
      </c>
      <c r="B2648">
        <v>3</v>
      </c>
      <c r="C2648" s="1">
        <v>0</v>
      </c>
    </row>
    <row r="2649" spans="1:3">
      <c r="A2649">
        <v>1238</v>
      </c>
      <c r="B2649">
        <v>3</v>
      </c>
      <c r="C2649" s="1">
        <v>0</v>
      </c>
    </row>
    <row r="2650" spans="1:3">
      <c r="A2650">
        <v>1243</v>
      </c>
      <c r="B2650">
        <v>3</v>
      </c>
      <c r="C2650" s="1">
        <v>0</v>
      </c>
    </row>
    <row r="2651" spans="1:3">
      <c r="A2651">
        <v>1248</v>
      </c>
      <c r="B2651">
        <v>3</v>
      </c>
      <c r="C2651" s="1">
        <v>2</v>
      </c>
    </row>
    <row r="2652" spans="1:3">
      <c r="A2652">
        <v>1253</v>
      </c>
      <c r="B2652">
        <v>3</v>
      </c>
      <c r="C2652" s="1">
        <v>0</v>
      </c>
    </row>
    <row r="2653" spans="1:3">
      <c r="A2653">
        <v>1258</v>
      </c>
      <c r="B2653">
        <v>3</v>
      </c>
      <c r="C2653" s="1">
        <v>0</v>
      </c>
    </row>
    <row r="2654" spans="1:3">
      <c r="A2654">
        <v>1263</v>
      </c>
      <c r="B2654">
        <v>3</v>
      </c>
      <c r="C2654" s="1">
        <v>0</v>
      </c>
    </row>
    <row r="2655" spans="1:3">
      <c r="A2655">
        <v>1268</v>
      </c>
      <c r="B2655">
        <v>3</v>
      </c>
      <c r="C2655" s="1">
        <v>0</v>
      </c>
    </row>
    <row r="2656" spans="1:3">
      <c r="A2656">
        <v>1273</v>
      </c>
      <c r="B2656">
        <v>3</v>
      </c>
      <c r="C2656" s="1">
        <v>2</v>
      </c>
    </row>
    <row r="2657" spans="1:3">
      <c r="A2657">
        <v>1278</v>
      </c>
      <c r="B2657">
        <v>3</v>
      </c>
      <c r="C2657" s="1">
        <v>0</v>
      </c>
    </row>
    <row r="2658" spans="1:3">
      <c r="A2658">
        <v>1283</v>
      </c>
      <c r="B2658">
        <v>3</v>
      </c>
      <c r="C2658" s="1">
        <v>0</v>
      </c>
    </row>
    <row r="2659" spans="1:3">
      <c r="A2659">
        <v>1288</v>
      </c>
      <c r="B2659">
        <v>3</v>
      </c>
      <c r="C2659" s="1">
        <v>2</v>
      </c>
    </row>
    <row r="2660" spans="1:3">
      <c r="A2660">
        <v>1293</v>
      </c>
      <c r="B2660">
        <v>3</v>
      </c>
      <c r="C2660" s="1">
        <v>0</v>
      </c>
    </row>
    <row r="2661" spans="1:3">
      <c r="A2661">
        <v>1298</v>
      </c>
      <c r="B2661">
        <v>3</v>
      </c>
      <c r="C2661" s="1">
        <v>0</v>
      </c>
    </row>
    <row r="2662" spans="1:3">
      <c r="A2662">
        <v>1303</v>
      </c>
      <c r="B2662">
        <v>3</v>
      </c>
      <c r="C2662" s="1">
        <v>4</v>
      </c>
    </row>
    <row r="2663" spans="1:3">
      <c r="A2663">
        <v>1308</v>
      </c>
      <c r="B2663">
        <v>3</v>
      </c>
      <c r="C2663" s="1">
        <v>0</v>
      </c>
    </row>
    <row r="2664" spans="1:3">
      <c r="A2664">
        <v>1313</v>
      </c>
      <c r="B2664">
        <v>3</v>
      </c>
      <c r="C2664" s="1">
        <v>0</v>
      </c>
    </row>
    <row r="2665" spans="1:3">
      <c r="A2665">
        <v>1318</v>
      </c>
      <c r="B2665">
        <v>3</v>
      </c>
      <c r="C2665" s="1">
        <v>1</v>
      </c>
    </row>
    <row r="2666" spans="1:3">
      <c r="A2666">
        <v>1323</v>
      </c>
      <c r="B2666">
        <v>3</v>
      </c>
      <c r="C2666" s="1">
        <v>0</v>
      </c>
    </row>
    <row r="2667" spans="1:3">
      <c r="A2667">
        <v>1328</v>
      </c>
      <c r="B2667">
        <v>3</v>
      </c>
      <c r="C2667" s="1">
        <v>0</v>
      </c>
    </row>
    <row r="2668" spans="1:3">
      <c r="A2668">
        <v>1333</v>
      </c>
      <c r="B2668">
        <v>3</v>
      </c>
      <c r="C2668" s="1">
        <v>0</v>
      </c>
    </row>
    <row r="2669" spans="1:3">
      <c r="A2669">
        <v>1338</v>
      </c>
      <c r="B2669">
        <v>3</v>
      </c>
      <c r="C2669" s="1">
        <v>0</v>
      </c>
    </row>
    <row r="2670" spans="1:3">
      <c r="A2670">
        <v>1343</v>
      </c>
      <c r="B2670">
        <v>3</v>
      </c>
      <c r="C2670" s="1">
        <v>0</v>
      </c>
    </row>
    <row r="2671" spans="1:3">
      <c r="A2671">
        <v>1348</v>
      </c>
      <c r="B2671">
        <v>3</v>
      </c>
      <c r="C2671" s="1">
        <v>0</v>
      </c>
    </row>
    <row r="2672" spans="1:3">
      <c r="A2672">
        <v>1353</v>
      </c>
      <c r="B2672">
        <v>3</v>
      </c>
      <c r="C2672" s="1">
        <v>1</v>
      </c>
    </row>
    <row r="2673" spans="1:3">
      <c r="A2673">
        <v>1358</v>
      </c>
      <c r="B2673">
        <v>3</v>
      </c>
      <c r="C2673" s="1">
        <v>0</v>
      </c>
    </row>
    <row r="2674" spans="1:3">
      <c r="A2674">
        <v>1363</v>
      </c>
      <c r="B2674">
        <v>3</v>
      </c>
      <c r="C2674" s="1">
        <v>0</v>
      </c>
    </row>
    <row r="2675" spans="1:3">
      <c r="A2675">
        <v>1368</v>
      </c>
      <c r="B2675">
        <v>3</v>
      </c>
      <c r="C2675" s="1">
        <v>4</v>
      </c>
    </row>
    <row r="2676" spans="1:3">
      <c r="A2676">
        <v>1373</v>
      </c>
      <c r="B2676">
        <v>3</v>
      </c>
      <c r="C2676" s="1">
        <v>0</v>
      </c>
    </row>
    <row r="2677" spans="1:3">
      <c r="A2677">
        <v>1378</v>
      </c>
      <c r="B2677">
        <v>3</v>
      </c>
      <c r="C2677" s="1">
        <v>0</v>
      </c>
    </row>
    <row r="2678" spans="1:3">
      <c r="A2678">
        <v>1383</v>
      </c>
      <c r="B2678">
        <v>3</v>
      </c>
      <c r="C2678" s="1">
        <v>0</v>
      </c>
    </row>
    <row r="2679" spans="1:3">
      <c r="A2679">
        <v>1388</v>
      </c>
      <c r="B2679">
        <v>3</v>
      </c>
      <c r="C2679" s="1">
        <v>0</v>
      </c>
    </row>
    <row r="2680" spans="1:3">
      <c r="A2680">
        <v>1393</v>
      </c>
      <c r="B2680">
        <v>3</v>
      </c>
      <c r="C2680" s="1">
        <v>0</v>
      </c>
    </row>
    <row r="2681" spans="1:3">
      <c r="A2681">
        <v>1398</v>
      </c>
      <c r="B2681">
        <v>3</v>
      </c>
      <c r="C2681" s="1">
        <v>2</v>
      </c>
    </row>
    <row r="2682" spans="1:3">
      <c r="A2682">
        <v>1403</v>
      </c>
      <c r="B2682">
        <v>3</v>
      </c>
      <c r="C2682" s="1">
        <v>1</v>
      </c>
    </row>
    <row r="2683" spans="1:3">
      <c r="A2683">
        <v>1408</v>
      </c>
      <c r="B2683">
        <v>3</v>
      </c>
      <c r="C2683" s="1">
        <v>0</v>
      </c>
    </row>
    <row r="2684" spans="1:3">
      <c r="A2684">
        <v>1413</v>
      </c>
      <c r="B2684">
        <v>3</v>
      </c>
      <c r="C2684" s="1">
        <v>0</v>
      </c>
    </row>
    <row r="2685" spans="1:3">
      <c r="A2685">
        <v>1418</v>
      </c>
      <c r="B2685">
        <v>3</v>
      </c>
      <c r="C2685" s="1">
        <v>0</v>
      </c>
    </row>
    <row r="2686" spans="1:3">
      <c r="A2686">
        <v>1423</v>
      </c>
      <c r="B2686">
        <v>3</v>
      </c>
      <c r="C2686" s="1">
        <v>0</v>
      </c>
    </row>
    <row r="2687" spans="1:3">
      <c r="A2687">
        <v>1428</v>
      </c>
      <c r="B2687">
        <v>3</v>
      </c>
      <c r="C2687" s="1">
        <v>4</v>
      </c>
    </row>
    <row r="2688" spans="1:3">
      <c r="A2688">
        <v>1433</v>
      </c>
      <c r="B2688">
        <v>3</v>
      </c>
      <c r="C2688" s="1">
        <v>4</v>
      </c>
    </row>
    <row r="2689" spans="1:3">
      <c r="A2689">
        <v>1438</v>
      </c>
      <c r="B2689">
        <v>3</v>
      </c>
      <c r="C2689" s="1">
        <v>0</v>
      </c>
    </row>
    <row r="2690" spans="1:3">
      <c r="A2690">
        <v>1443</v>
      </c>
      <c r="B2690">
        <v>3</v>
      </c>
      <c r="C2690" s="1">
        <v>4</v>
      </c>
    </row>
    <row r="2691" spans="1:3">
      <c r="A2691">
        <v>1448</v>
      </c>
      <c r="B2691">
        <v>3</v>
      </c>
      <c r="C2691" s="1">
        <v>0</v>
      </c>
    </row>
    <row r="2692" spans="1:3">
      <c r="A2692">
        <v>1453</v>
      </c>
      <c r="B2692">
        <v>3</v>
      </c>
      <c r="C2692" s="1">
        <v>0</v>
      </c>
    </row>
    <row r="2693" spans="1:3">
      <c r="A2693">
        <v>1458</v>
      </c>
      <c r="B2693">
        <v>3</v>
      </c>
      <c r="C2693" s="1">
        <v>0</v>
      </c>
    </row>
    <row r="2694" spans="1:3">
      <c r="A2694">
        <v>1463</v>
      </c>
      <c r="B2694">
        <v>3</v>
      </c>
      <c r="C2694" s="1">
        <v>0</v>
      </c>
    </row>
    <row r="2695" spans="1:3">
      <c r="A2695">
        <v>1468</v>
      </c>
      <c r="B2695">
        <v>3</v>
      </c>
      <c r="C2695" s="1">
        <v>1</v>
      </c>
    </row>
    <row r="2696" spans="1:3">
      <c r="A2696">
        <v>1473</v>
      </c>
      <c r="B2696">
        <v>3</v>
      </c>
      <c r="C2696" s="1">
        <v>0</v>
      </c>
    </row>
    <row r="2697" spans="1:3">
      <c r="A2697">
        <v>1478</v>
      </c>
      <c r="B2697">
        <v>3</v>
      </c>
      <c r="C2697" s="1">
        <v>0</v>
      </c>
    </row>
    <row r="2698" spans="1:3">
      <c r="A2698">
        <v>1483</v>
      </c>
      <c r="B2698">
        <v>3</v>
      </c>
      <c r="C2698" s="1">
        <v>0</v>
      </c>
    </row>
    <row r="2699" spans="1:3">
      <c r="A2699">
        <v>1488</v>
      </c>
      <c r="B2699">
        <v>3</v>
      </c>
      <c r="C2699" s="1">
        <v>0</v>
      </c>
    </row>
    <row r="2700" spans="1:3">
      <c r="A2700">
        <v>1493</v>
      </c>
      <c r="B2700">
        <v>3</v>
      </c>
      <c r="C2700" s="1">
        <v>0</v>
      </c>
    </row>
    <row r="2701" spans="1:3">
      <c r="A2701">
        <v>1498</v>
      </c>
      <c r="B2701">
        <v>3</v>
      </c>
      <c r="C2701" s="1">
        <v>1</v>
      </c>
    </row>
    <row r="2702" spans="1:3">
      <c r="A2702">
        <v>1503</v>
      </c>
      <c r="B2702">
        <v>3</v>
      </c>
      <c r="C2702" s="1">
        <v>0</v>
      </c>
    </row>
    <row r="2703" spans="1:3">
      <c r="A2703">
        <v>1508</v>
      </c>
      <c r="B2703">
        <v>3</v>
      </c>
      <c r="C2703" s="1">
        <v>4</v>
      </c>
    </row>
    <row r="2704" spans="1:3">
      <c r="A2704">
        <v>1513</v>
      </c>
      <c r="B2704">
        <v>3</v>
      </c>
      <c r="C2704" s="1">
        <v>4</v>
      </c>
    </row>
    <row r="2705" spans="1:3">
      <c r="A2705">
        <v>1518</v>
      </c>
      <c r="B2705">
        <v>3</v>
      </c>
      <c r="C2705" s="1">
        <v>0</v>
      </c>
    </row>
    <row r="2706" spans="1:3">
      <c r="A2706">
        <v>1523</v>
      </c>
      <c r="B2706">
        <v>3</v>
      </c>
      <c r="C2706" s="1">
        <v>0</v>
      </c>
    </row>
    <row r="2707" spans="1:3">
      <c r="A2707">
        <v>1528</v>
      </c>
      <c r="B2707">
        <v>3</v>
      </c>
      <c r="C2707" s="1">
        <v>0</v>
      </c>
    </row>
    <row r="2708" spans="1:3">
      <c r="A2708">
        <v>1533</v>
      </c>
      <c r="B2708">
        <v>3</v>
      </c>
      <c r="C2708" s="1">
        <v>0</v>
      </c>
    </row>
    <row r="2709" spans="1:3">
      <c r="A2709">
        <v>1538</v>
      </c>
      <c r="B2709">
        <v>3</v>
      </c>
      <c r="C2709" s="1">
        <v>0</v>
      </c>
    </row>
    <row r="2710" spans="1:3">
      <c r="A2710">
        <v>1543</v>
      </c>
      <c r="B2710">
        <v>3</v>
      </c>
      <c r="C2710" s="1">
        <v>1</v>
      </c>
    </row>
    <row r="2711" spans="1:3">
      <c r="A2711">
        <v>1548</v>
      </c>
      <c r="B2711">
        <v>3</v>
      </c>
      <c r="C2711" s="1">
        <v>0</v>
      </c>
    </row>
    <row r="2712" spans="1:3">
      <c r="A2712">
        <v>1553</v>
      </c>
      <c r="B2712">
        <v>3</v>
      </c>
      <c r="C2712" s="1">
        <v>0</v>
      </c>
    </row>
    <row r="2713" spans="1:3">
      <c r="A2713">
        <v>1558</v>
      </c>
      <c r="B2713">
        <v>3</v>
      </c>
      <c r="C2713" s="1">
        <v>0</v>
      </c>
    </row>
    <row r="2714" spans="1:3">
      <c r="A2714">
        <v>1563</v>
      </c>
      <c r="B2714">
        <v>3</v>
      </c>
      <c r="C2714" s="1">
        <v>0</v>
      </c>
    </row>
    <row r="2715" spans="1:3">
      <c r="A2715">
        <v>1568</v>
      </c>
      <c r="B2715">
        <v>3</v>
      </c>
      <c r="C2715" s="1">
        <v>0</v>
      </c>
    </row>
    <row r="2716" spans="1:3">
      <c r="A2716">
        <v>1573</v>
      </c>
      <c r="B2716">
        <v>3</v>
      </c>
      <c r="C2716" s="1">
        <v>0</v>
      </c>
    </row>
    <row r="2717" spans="1:3">
      <c r="A2717">
        <v>1578</v>
      </c>
      <c r="B2717">
        <v>3</v>
      </c>
      <c r="C2717" s="1">
        <v>0</v>
      </c>
    </row>
    <row r="2718" spans="1:3">
      <c r="A2718">
        <v>1583</v>
      </c>
      <c r="B2718">
        <v>3</v>
      </c>
      <c r="C2718" s="1">
        <v>0</v>
      </c>
    </row>
    <row r="2719" spans="1:3">
      <c r="A2719">
        <v>1588</v>
      </c>
      <c r="B2719">
        <v>3</v>
      </c>
      <c r="C2719" s="1">
        <v>0</v>
      </c>
    </row>
    <row r="2720" spans="1:3">
      <c r="A2720">
        <v>1593</v>
      </c>
      <c r="B2720">
        <v>3</v>
      </c>
      <c r="C2720" s="1">
        <v>0</v>
      </c>
    </row>
    <row r="2721" spans="1:3">
      <c r="A2721">
        <v>1598</v>
      </c>
      <c r="B2721">
        <v>3</v>
      </c>
      <c r="C2721" s="1">
        <v>0</v>
      </c>
    </row>
    <row r="2722" spans="1:3">
      <c r="A2722">
        <v>1603</v>
      </c>
      <c r="B2722">
        <v>3</v>
      </c>
      <c r="C2722" s="1">
        <v>0</v>
      </c>
    </row>
    <row r="2723" spans="1:3">
      <c r="A2723">
        <v>1608</v>
      </c>
      <c r="B2723">
        <v>3</v>
      </c>
      <c r="C2723" s="1">
        <v>1</v>
      </c>
    </row>
    <row r="2724" spans="1:3">
      <c r="A2724">
        <v>1613</v>
      </c>
      <c r="B2724">
        <v>3</v>
      </c>
      <c r="C2724" s="1">
        <v>0</v>
      </c>
    </row>
    <row r="2725" spans="1:3">
      <c r="A2725">
        <v>1618</v>
      </c>
      <c r="B2725">
        <v>3</v>
      </c>
      <c r="C2725" s="1">
        <v>0</v>
      </c>
    </row>
    <row r="2726" spans="1:3">
      <c r="A2726">
        <v>1623</v>
      </c>
      <c r="B2726">
        <v>3</v>
      </c>
      <c r="C2726" s="1">
        <v>4</v>
      </c>
    </row>
    <row r="2727" spans="1:3">
      <c r="A2727">
        <v>1628</v>
      </c>
      <c r="B2727">
        <v>3</v>
      </c>
      <c r="C2727" s="1">
        <v>0</v>
      </c>
    </row>
    <row r="2728" spans="1:3">
      <c r="A2728">
        <v>1633</v>
      </c>
      <c r="B2728">
        <v>3</v>
      </c>
      <c r="C2728" s="1">
        <v>1</v>
      </c>
    </row>
    <row r="2729" spans="1:3">
      <c r="A2729">
        <v>1638</v>
      </c>
      <c r="B2729">
        <v>3</v>
      </c>
      <c r="C2729" s="1">
        <v>0</v>
      </c>
    </row>
    <row r="2730" spans="1:3">
      <c r="A2730">
        <v>1643</v>
      </c>
      <c r="B2730">
        <v>3</v>
      </c>
      <c r="C2730" s="1">
        <v>1</v>
      </c>
    </row>
    <row r="2731" spans="1:3">
      <c r="A2731">
        <v>1648</v>
      </c>
      <c r="B2731">
        <v>3</v>
      </c>
      <c r="C2731" s="1">
        <v>0</v>
      </c>
    </row>
    <row r="2732" spans="1:3">
      <c r="A2732">
        <v>1653</v>
      </c>
      <c r="B2732">
        <v>3</v>
      </c>
      <c r="C2732" s="1">
        <v>2</v>
      </c>
    </row>
    <row r="2733" spans="1:3">
      <c r="A2733">
        <v>1658</v>
      </c>
      <c r="B2733">
        <v>3</v>
      </c>
      <c r="C2733" s="1">
        <v>0</v>
      </c>
    </row>
    <row r="2734" spans="1:3">
      <c r="A2734">
        <v>1663</v>
      </c>
      <c r="B2734">
        <v>3</v>
      </c>
      <c r="C2734" s="1">
        <v>1</v>
      </c>
    </row>
    <row r="2735" spans="1:3">
      <c r="A2735">
        <v>1668</v>
      </c>
      <c r="B2735">
        <v>3</v>
      </c>
      <c r="C2735" s="1">
        <v>0</v>
      </c>
    </row>
    <row r="2736" spans="1:3">
      <c r="A2736">
        <v>1673</v>
      </c>
      <c r="B2736">
        <v>3</v>
      </c>
      <c r="C2736" s="1">
        <v>0</v>
      </c>
    </row>
    <row r="2737" spans="1:3">
      <c r="A2737">
        <v>1678</v>
      </c>
      <c r="B2737">
        <v>3</v>
      </c>
      <c r="C2737" s="1">
        <v>0</v>
      </c>
    </row>
    <row r="2738" spans="1:3">
      <c r="A2738">
        <v>1683</v>
      </c>
      <c r="B2738">
        <v>3</v>
      </c>
      <c r="C2738" s="1">
        <v>1</v>
      </c>
    </row>
    <row r="2739" spans="1:3">
      <c r="A2739">
        <v>1688</v>
      </c>
      <c r="B2739">
        <v>3</v>
      </c>
      <c r="C2739" s="1">
        <v>0</v>
      </c>
    </row>
    <row r="2740" spans="1:3">
      <c r="A2740">
        <v>1693</v>
      </c>
      <c r="B2740">
        <v>3</v>
      </c>
      <c r="C2740" s="1">
        <v>0</v>
      </c>
    </row>
    <row r="2741" spans="1:3">
      <c r="A2741">
        <v>1698</v>
      </c>
      <c r="B2741">
        <v>3</v>
      </c>
      <c r="C2741" s="1">
        <v>0</v>
      </c>
    </row>
    <row r="2742" spans="1:3">
      <c r="A2742">
        <v>1703</v>
      </c>
      <c r="B2742">
        <v>3</v>
      </c>
      <c r="C2742" s="1">
        <v>0</v>
      </c>
    </row>
    <row r="2743" spans="1:3">
      <c r="A2743">
        <v>1708</v>
      </c>
      <c r="B2743">
        <v>3</v>
      </c>
      <c r="C2743" s="1">
        <v>0</v>
      </c>
    </row>
    <row r="2744" spans="1:3">
      <c r="A2744">
        <v>1713</v>
      </c>
      <c r="B2744">
        <v>3</v>
      </c>
      <c r="C2744" s="1">
        <v>4</v>
      </c>
    </row>
    <row r="2745" spans="1:3">
      <c r="A2745">
        <v>1718</v>
      </c>
      <c r="B2745">
        <v>3</v>
      </c>
      <c r="C2745" s="1">
        <v>0</v>
      </c>
    </row>
    <row r="2746" spans="1:3">
      <c r="A2746">
        <v>1723</v>
      </c>
      <c r="B2746">
        <v>3</v>
      </c>
      <c r="C2746" s="1">
        <v>0</v>
      </c>
    </row>
    <row r="2747" spans="1:3">
      <c r="A2747">
        <v>1728</v>
      </c>
      <c r="B2747">
        <v>3</v>
      </c>
      <c r="C2747" s="1">
        <v>2</v>
      </c>
    </row>
    <row r="2748" spans="1:3">
      <c r="A2748">
        <v>1733</v>
      </c>
      <c r="B2748">
        <v>3</v>
      </c>
      <c r="C2748" s="1">
        <v>0</v>
      </c>
    </row>
    <row r="2749" spans="1:3">
      <c r="A2749">
        <v>1738</v>
      </c>
      <c r="B2749">
        <v>3</v>
      </c>
      <c r="C2749" s="1">
        <v>0</v>
      </c>
    </row>
    <row r="2750" spans="1:3">
      <c r="A2750">
        <v>1743</v>
      </c>
      <c r="B2750">
        <v>3</v>
      </c>
      <c r="C2750" s="1">
        <v>2</v>
      </c>
    </row>
    <row r="2751" spans="1:3">
      <c r="A2751">
        <v>1748</v>
      </c>
      <c r="B2751">
        <v>3</v>
      </c>
      <c r="C2751" s="1">
        <v>0</v>
      </c>
    </row>
    <row r="2752" spans="1:3">
      <c r="A2752">
        <v>1753</v>
      </c>
      <c r="B2752">
        <v>3</v>
      </c>
      <c r="C2752" s="1">
        <v>1</v>
      </c>
    </row>
    <row r="2753" spans="1:3">
      <c r="A2753">
        <v>1758</v>
      </c>
      <c r="B2753">
        <v>3</v>
      </c>
      <c r="C2753" s="1">
        <v>0</v>
      </c>
    </row>
    <row r="2754" spans="1:3">
      <c r="A2754">
        <v>1763</v>
      </c>
      <c r="B2754">
        <v>3</v>
      </c>
      <c r="C2754" s="1">
        <v>0</v>
      </c>
    </row>
    <row r="2755" spans="1:3">
      <c r="A2755">
        <v>1768</v>
      </c>
      <c r="B2755">
        <v>3</v>
      </c>
      <c r="C2755" s="1">
        <v>1</v>
      </c>
    </row>
    <row r="2756" spans="1:3">
      <c r="A2756">
        <v>1773</v>
      </c>
      <c r="B2756">
        <v>3</v>
      </c>
      <c r="C2756" s="1">
        <v>0</v>
      </c>
    </row>
    <row r="2757" spans="1:3">
      <c r="A2757">
        <v>1778</v>
      </c>
      <c r="B2757">
        <v>3</v>
      </c>
      <c r="C2757" s="1">
        <v>0</v>
      </c>
    </row>
    <row r="2758" spans="1:3">
      <c r="A2758">
        <v>1783</v>
      </c>
      <c r="B2758">
        <v>3</v>
      </c>
      <c r="C2758" s="1">
        <v>0</v>
      </c>
    </row>
    <row r="2759" spans="1:3">
      <c r="A2759">
        <v>1788</v>
      </c>
      <c r="B2759">
        <v>3</v>
      </c>
      <c r="C2759" s="1">
        <v>0</v>
      </c>
    </row>
    <row r="2760" spans="1:3">
      <c r="A2760">
        <v>1793</v>
      </c>
      <c r="B2760">
        <v>3</v>
      </c>
      <c r="C2760" s="1">
        <v>0</v>
      </c>
    </row>
    <row r="2761" spans="1:3">
      <c r="A2761">
        <v>1798</v>
      </c>
      <c r="B2761">
        <v>3</v>
      </c>
      <c r="C2761" s="1">
        <v>0</v>
      </c>
    </row>
    <row r="2762" spans="1:3">
      <c r="A2762">
        <v>1803</v>
      </c>
      <c r="B2762">
        <v>3</v>
      </c>
      <c r="C2762" s="1">
        <v>0</v>
      </c>
    </row>
    <row r="2763" spans="1:3">
      <c r="A2763">
        <v>1808</v>
      </c>
      <c r="B2763">
        <v>3</v>
      </c>
      <c r="C2763" s="1">
        <v>4</v>
      </c>
    </row>
    <row r="2764" spans="1:3">
      <c r="A2764">
        <v>1813</v>
      </c>
      <c r="B2764">
        <v>3</v>
      </c>
      <c r="C2764" s="1">
        <v>0</v>
      </c>
    </row>
    <row r="2765" spans="1:3">
      <c r="A2765">
        <v>1818</v>
      </c>
      <c r="B2765">
        <v>3</v>
      </c>
      <c r="C2765" s="1">
        <v>0</v>
      </c>
    </row>
    <row r="2766" spans="1:3">
      <c r="A2766">
        <v>1823</v>
      </c>
      <c r="B2766">
        <v>3</v>
      </c>
      <c r="C2766" s="1">
        <v>0</v>
      </c>
    </row>
    <row r="2767" spans="1:3">
      <c r="A2767">
        <v>1828</v>
      </c>
      <c r="B2767">
        <v>3</v>
      </c>
      <c r="C2767" s="1">
        <v>0</v>
      </c>
    </row>
    <row r="2768" spans="1:3">
      <c r="A2768">
        <v>1833</v>
      </c>
      <c r="B2768">
        <v>3</v>
      </c>
      <c r="C2768" s="1">
        <v>0</v>
      </c>
    </row>
    <row r="2769" spans="1:3">
      <c r="A2769">
        <v>1838</v>
      </c>
      <c r="B2769">
        <v>3</v>
      </c>
      <c r="C2769" s="1">
        <v>0</v>
      </c>
    </row>
    <row r="2770" spans="1:3">
      <c r="A2770">
        <v>1843</v>
      </c>
      <c r="B2770">
        <v>3</v>
      </c>
      <c r="C2770" s="1">
        <v>0</v>
      </c>
    </row>
    <row r="2771" spans="1:3">
      <c r="A2771">
        <v>1848</v>
      </c>
      <c r="B2771">
        <v>3</v>
      </c>
      <c r="C2771" s="1">
        <v>0</v>
      </c>
    </row>
    <row r="2772" spans="1:3">
      <c r="A2772">
        <v>1853</v>
      </c>
      <c r="B2772">
        <v>3</v>
      </c>
      <c r="C2772" s="1">
        <v>0</v>
      </c>
    </row>
    <row r="2773" spans="1:3">
      <c r="A2773">
        <v>1858</v>
      </c>
      <c r="B2773">
        <v>3</v>
      </c>
      <c r="C2773" s="1">
        <v>2</v>
      </c>
    </row>
    <row r="2774" spans="1:3">
      <c r="A2774">
        <v>1863</v>
      </c>
      <c r="B2774">
        <v>3</v>
      </c>
      <c r="C2774" s="1">
        <v>0</v>
      </c>
    </row>
    <row r="2775" spans="1:3">
      <c r="A2775">
        <v>1868</v>
      </c>
      <c r="B2775">
        <v>3</v>
      </c>
      <c r="C2775" s="1">
        <v>4</v>
      </c>
    </row>
    <row r="2776" spans="1:3">
      <c r="A2776">
        <v>1873</v>
      </c>
      <c r="B2776">
        <v>3</v>
      </c>
      <c r="C2776" s="1">
        <v>0</v>
      </c>
    </row>
    <row r="2777" spans="1:3">
      <c r="A2777">
        <v>1878</v>
      </c>
      <c r="B2777">
        <v>3</v>
      </c>
      <c r="C2777" s="1">
        <v>0</v>
      </c>
    </row>
    <row r="2778" spans="1:3">
      <c r="A2778">
        <v>1883</v>
      </c>
      <c r="B2778">
        <v>3</v>
      </c>
      <c r="C2778" s="1">
        <v>4</v>
      </c>
    </row>
    <row r="2779" spans="1:3">
      <c r="A2779">
        <v>1888</v>
      </c>
      <c r="B2779">
        <v>3</v>
      </c>
      <c r="C2779" s="1">
        <v>0</v>
      </c>
    </row>
    <row r="2780" spans="1:3">
      <c r="A2780">
        <v>1893</v>
      </c>
      <c r="B2780">
        <v>3</v>
      </c>
      <c r="C2780" s="1">
        <v>2</v>
      </c>
    </row>
    <row r="2781" spans="1:3">
      <c r="A2781">
        <v>1898</v>
      </c>
      <c r="B2781">
        <v>3</v>
      </c>
      <c r="C2781" s="1">
        <v>0</v>
      </c>
    </row>
    <row r="2782" spans="1:3">
      <c r="A2782">
        <v>1903</v>
      </c>
      <c r="B2782">
        <v>3</v>
      </c>
      <c r="C2782" s="1">
        <v>0</v>
      </c>
    </row>
    <row r="2783" spans="1:3">
      <c r="A2783">
        <v>1908</v>
      </c>
      <c r="B2783">
        <v>3</v>
      </c>
      <c r="C2783" s="1">
        <v>4</v>
      </c>
    </row>
    <row r="2784" spans="1:3">
      <c r="A2784">
        <v>1913</v>
      </c>
      <c r="B2784">
        <v>3</v>
      </c>
      <c r="C2784" s="1">
        <v>0</v>
      </c>
    </row>
    <row r="2785" spans="1:3">
      <c r="A2785">
        <v>1918</v>
      </c>
      <c r="B2785">
        <v>3</v>
      </c>
      <c r="C2785" s="1">
        <v>0</v>
      </c>
    </row>
    <row r="2786" spans="1:3">
      <c r="A2786">
        <v>1923</v>
      </c>
      <c r="B2786">
        <v>3</v>
      </c>
      <c r="C2786" s="1">
        <v>0</v>
      </c>
    </row>
    <row r="2787" spans="1:3">
      <c r="A2787">
        <v>1928</v>
      </c>
      <c r="B2787">
        <v>3</v>
      </c>
      <c r="C2787" s="1">
        <v>0</v>
      </c>
    </row>
    <row r="2788" spans="1:3">
      <c r="A2788">
        <v>1933</v>
      </c>
      <c r="B2788">
        <v>3</v>
      </c>
      <c r="C2788" s="1">
        <v>0</v>
      </c>
    </row>
    <row r="2789" spans="1:3">
      <c r="A2789">
        <v>1938</v>
      </c>
      <c r="B2789">
        <v>3</v>
      </c>
      <c r="C2789" s="1">
        <v>0</v>
      </c>
    </row>
    <row r="2790" spans="1:3">
      <c r="A2790">
        <v>1943</v>
      </c>
      <c r="B2790">
        <v>3</v>
      </c>
      <c r="C2790" s="1">
        <v>0</v>
      </c>
    </row>
    <row r="2791" spans="1:3">
      <c r="A2791">
        <v>1948</v>
      </c>
      <c r="B2791">
        <v>3</v>
      </c>
      <c r="C2791" s="1">
        <v>0</v>
      </c>
    </row>
    <row r="2792" spans="1:3">
      <c r="A2792">
        <v>1953</v>
      </c>
      <c r="B2792">
        <v>3</v>
      </c>
      <c r="C2792" s="1">
        <v>0</v>
      </c>
    </row>
    <row r="2793" spans="1:3">
      <c r="A2793">
        <v>1958</v>
      </c>
      <c r="B2793">
        <v>3</v>
      </c>
      <c r="C2793" s="1">
        <v>0</v>
      </c>
    </row>
    <row r="2794" spans="1:3">
      <c r="A2794">
        <v>1963</v>
      </c>
      <c r="B2794">
        <v>3</v>
      </c>
      <c r="C2794" s="1">
        <v>0</v>
      </c>
    </row>
    <row r="2795" spans="1:3">
      <c r="A2795">
        <v>1968</v>
      </c>
      <c r="B2795">
        <v>3</v>
      </c>
      <c r="C2795" s="1">
        <v>4</v>
      </c>
    </row>
    <row r="2796" spans="1:3">
      <c r="A2796">
        <v>1973</v>
      </c>
      <c r="B2796">
        <v>3</v>
      </c>
      <c r="C2796" s="1">
        <v>0</v>
      </c>
    </row>
    <row r="2797" spans="1:3">
      <c r="A2797">
        <v>1978</v>
      </c>
      <c r="B2797">
        <v>3</v>
      </c>
      <c r="C2797" s="1">
        <v>4</v>
      </c>
    </row>
    <row r="2798" spans="1:3">
      <c r="A2798">
        <v>1983</v>
      </c>
      <c r="B2798">
        <v>3</v>
      </c>
      <c r="C2798" s="1">
        <v>0</v>
      </c>
    </row>
    <row r="2799" spans="1:3">
      <c r="A2799">
        <v>1988</v>
      </c>
      <c r="B2799">
        <v>3</v>
      </c>
      <c r="C2799" s="1">
        <v>0</v>
      </c>
    </row>
    <row r="2800" spans="1:3">
      <c r="A2800">
        <v>1993</v>
      </c>
      <c r="B2800">
        <v>3</v>
      </c>
      <c r="C2800" s="1">
        <v>0</v>
      </c>
    </row>
    <row r="2801" spans="1:3">
      <c r="A2801">
        <v>1998</v>
      </c>
      <c r="B2801">
        <v>3</v>
      </c>
      <c r="C2801" s="1">
        <v>0</v>
      </c>
    </row>
    <row r="2802" spans="1:3">
      <c r="A2802">
        <v>2003</v>
      </c>
      <c r="B2802">
        <v>3</v>
      </c>
      <c r="C2802" s="1">
        <v>0</v>
      </c>
    </row>
    <row r="2803" spans="1:3">
      <c r="A2803">
        <v>2008</v>
      </c>
      <c r="B2803">
        <v>3</v>
      </c>
      <c r="C2803" s="1">
        <v>0</v>
      </c>
    </row>
    <row r="2804" spans="1:3">
      <c r="A2804">
        <v>2013</v>
      </c>
      <c r="B2804">
        <v>3</v>
      </c>
      <c r="C2804" s="1">
        <v>0</v>
      </c>
    </row>
    <row r="2805" spans="1:3">
      <c r="A2805">
        <v>2018</v>
      </c>
      <c r="B2805">
        <v>3</v>
      </c>
      <c r="C2805" s="1">
        <v>4</v>
      </c>
    </row>
    <row r="2806" spans="1:3">
      <c r="A2806">
        <v>2023</v>
      </c>
      <c r="B2806">
        <v>3</v>
      </c>
      <c r="C2806" s="1">
        <v>0</v>
      </c>
    </row>
    <row r="2807" spans="1:3">
      <c r="A2807">
        <v>2028</v>
      </c>
      <c r="B2807">
        <v>3</v>
      </c>
      <c r="C2807" s="1">
        <v>0</v>
      </c>
    </row>
    <row r="2808" spans="1:3">
      <c r="A2808">
        <v>2033</v>
      </c>
      <c r="B2808">
        <v>3</v>
      </c>
      <c r="C2808" s="1">
        <v>0</v>
      </c>
    </row>
    <row r="2809" spans="1:3">
      <c r="A2809">
        <v>2038</v>
      </c>
      <c r="B2809">
        <v>3</v>
      </c>
      <c r="C2809" s="1">
        <v>0</v>
      </c>
    </row>
    <row r="2810" spans="1:3">
      <c r="A2810">
        <v>2043</v>
      </c>
      <c r="B2810">
        <v>3</v>
      </c>
      <c r="C2810" s="1">
        <v>0</v>
      </c>
    </row>
    <row r="2811" spans="1:3">
      <c r="A2811">
        <v>2048</v>
      </c>
      <c r="B2811">
        <v>3</v>
      </c>
      <c r="C2811" s="1">
        <v>0</v>
      </c>
    </row>
    <row r="2812" spans="1:3">
      <c r="A2812">
        <v>2053</v>
      </c>
      <c r="B2812">
        <v>3</v>
      </c>
      <c r="C2812" s="1">
        <v>0</v>
      </c>
    </row>
    <row r="2813" spans="1:3">
      <c r="A2813">
        <v>2058</v>
      </c>
      <c r="B2813">
        <v>3</v>
      </c>
      <c r="C2813" s="1">
        <v>0</v>
      </c>
    </row>
    <row r="2814" spans="1:3">
      <c r="A2814">
        <v>2063</v>
      </c>
      <c r="B2814">
        <v>3</v>
      </c>
      <c r="C2814" s="1">
        <v>1</v>
      </c>
    </row>
    <row r="2815" spans="1:3">
      <c r="A2815">
        <v>2068</v>
      </c>
      <c r="B2815">
        <v>3</v>
      </c>
      <c r="C2815" s="1">
        <v>0</v>
      </c>
    </row>
    <row r="2816" spans="1:3">
      <c r="A2816">
        <v>2073</v>
      </c>
      <c r="B2816">
        <v>3</v>
      </c>
      <c r="C2816" s="1">
        <v>0</v>
      </c>
    </row>
    <row r="2817" spans="1:3">
      <c r="A2817">
        <v>2078</v>
      </c>
      <c r="B2817">
        <v>3</v>
      </c>
      <c r="C2817" s="1">
        <v>2</v>
      </c>
    </row>
    <row r="2818" spans="1:3">
      <c r="A2818">
        <v>2083</v>
      </c>
      <c r="B2818">
        <v>3</v>
      </c>
      <c r="C2818" s="1">
        <v>0</v>
      </c>
    </row>
    <row r="2819" spans="1:3">
      <c r="A2819">
        <v>2088</v>
      </c>
      <c r="B2819">
        <v>3</v>
      </c>
      <c r="C2819" s="1">
        <v>0</v>
      </c>
    </row>
    <row r="2820" spans="1:3">
      <c r="A2820">
        <v>2093</v>
      </c>
      <c r="B2820">
        <v>3</v>
      </c>
      <c r="C2820" s="1">
        <v>1</v>
      </c>
    </row>
    <row r="2821" spans="1:3">
      <c r="A2821">
        <v>2098</v>
      </c>
      <c r="B2821">
        <v>3</v>
      </c>
      <c r="C2821" s="1">
        <v>1</v>
      </c>
    </row>
    <row r="2822" spans="1:3">
      <c r="A2822">
        <v>2103</v>
      </c>
      <c r="B2822">
        <v>3</v>
      </c>
      <c r="C2822" s="1">
        <v>0</v>
      </c>
    </row>
    <row r="2823" spans="1:3">
      <c r="A2823">
        <v>2108</v>
      </c>
      <c r="B2823">
        <v>3</v>
      </c>
      <c r="C2823" s="1">
        <v>0</v>
      </c>
    </row>
    <row r="2824" spans="1:3">
      <c r="A2824">
        <v>2113</v>
      </c>
      <c r="B2824">
        <v>3</v>
      </c>
      <c r="C2824" s="1">
        <v>1</v>
      </c>
    </row>
    <row r="2825" spans="1:3">
      <c r="A2825">
        <v>2118</v>
      </c>
      <c r="B2825">
        <v>3</v>
      </c>
      <c r="C2825" s="1">
        <v>0</v>
      </c>
    </row>
    <row r="2826" spans="1:3">
      <c r="A2826">
        <v>2123</v>
      </c>
      <c r="B2826">
        <v>3</v>
      </c>
      <c r="C2826" s="1">
        <v>0</v>
      </c>
    </row>
    <row r="2827" spans="1:3">
      <c r="A2827">
        <v>2128</v>
      </c>
      <c r="B2827">
        <v>3</v>
      </c>
      <c r="C2827" s="1">
        <v>0</v>
      </c>
    </row>
    <row r="2828" spans="1:3">
      <c r="A2828">
        <v>2133</v>
      </c>
      <c r="B2828">
        <v>3</v>
      </c>
      <c r="C2828" s="1">
        <v>0</v>
      </c>
    </row>
    <row r="2829" spans="1:3">
      <c r="A2829">
        <v>2138</v>
      </c>
      <c r="B2829">
        <v>3</v>
      </c>
      <c r="C2829" s="1">
        <v>0</v>
      </c>
    </row>
    <row r="2830" spans="1:3">
      <c r="A2830">
        <v>2143</v>
      </c>
      <c r="B2830">
        <v>3</v>
      </c>
      <c r="C2830" s="1">
        <v>0</v>
      </c>
    </row>
    <row r="2831" spans="1:3">
      <c r="A2831">
        <v>2148</v>
      </c>
      <c r="B2831">
        <v>3</v>
      </c>
      <c r="C2831" s="1">
        <v>0</v>
      </c>
    </row>
    <row r="2832" spans="1:3">
      <c r="A2832">
        <v>2153</v>
      </c>
      <c r="B2832">
        <v>3</v>
      </c>
      <c r="C2832" s="1">
        <v>0</v>
      </c>
    </row>
    <row r="2833" spans="1:3">
      <c r="A2833">
        <v>2158</v>
      </c>
      <c r="B2833">
        <v>3</v>
      </c>
      <c r="C2833" s="1">
        <v>1</v>
      </c>
    </row>
    <row r="2834" spans="1:3">
      <c r="A2834">
        <v>2163</v>
      </c>
      <c r="B2834">
        <v>3</v>
      </c>
      <c r="C2834" s="1">
        <v>0</v>
      </c>
    </row>
    <row r="2835" spans="1:3">
      <c r="A2835">
        <v>2168</v>
      </c>
      <c r="B2835">
        <v>3</v>
      </c>
      <c r="C2835" s="1">
        <v>2</v>
      </c>
    </row>
    <row r="2836" spans="1:3">
      <c r="A2836">
        <v>2173</v>
      </c>
      <c r="B2836">
        <v>3</v>
      </c>
      <c r="C2836" s="1">
        <v>0</v>
      </c>
    </row>
    <row r="2837" spans="1:3">
      <c r="A2837">
        <v>2178</v>
      </c>
      <c r="B2837">
        <v>3</v>
      </c>
      <c r="C2837" s="1">
        <v>0</v>
      </c>
    </row>
    <row r="2838" spans="1:3">
      <c r="A2838">
        <v>2183</v>
      </c>
      <c r="B2838">
        <v>3</v>
      </c>
      <c r="C2838" s="1">
        <v>0</v>
      </c>
    </row>
    <row r="2839" spans="1:3">
      <c r="A2839">
        <v>2188</v>
      </c>
      <c r="B2839">
        <v>3</v>
      </c>
      <c r="C2839" s="1">
        <v>0</v>
      </c>
    </row>
    <row r="2840" spans="1:3">
      <c r="A2840">
        <v>2193</v>
      </c>
      <c r="B2840">
        <v>3</v>
      </c>
      <c r="C2840" s="1">
        <v>0</v>
      </c>
    </row>
    <row r="2841" spans="1:3">
      <c r="A2841">
        <v>2198</v>
      </c>
      <c r="B2841">
        <v>3</v>
      </c>
      <c r="C2841" s="1">
        <v>2</v>
      </c>
    </row>
    <row r="2842" spans="1:3">
      <c r="A2842">
        <v>2203</v>
      </c>
      <c r="B2842">
        <v>3</v>
      </c>
      <c r="C2842" s="1">
        <v>0</v>
      </c>
    </row>
    <row r="2843" spans="1:3">
      <c r="A2843">
        <v>2208</v>
      </c>
      <c r="B2843">
        <v>3</v>
      </c>
      <c r="C2843" s="1">
        <v>0</v>
      </c>
    </row>
    <row r="2844" spans="1:3">
      <c r="A2844">
        <v>2213</v>
      </c>
      <c r="B2844">
        <v>3</v>
      </c>
      <c r="C2844" s="1">
        <v>2</v>
      </c>
    </row>
    <row r="2845" spans="1:3">
      <c r="A2845">
        <v>2218</v>
      </c>
      <c r="B2845">
        <v>3</v>
      </c>
      <c r="C2845" s="1">
        <v>0</v>
      </c>
    </row>
    <row r="2846" spans="1:3">
      <c r="A2846">
        <v>2223</v>
      </c>
      <c r="B2846">
        <v>3</v>
      </c>
      <c r="C2846" s="1">
        <v>2</v>
      </c>
    </row>
    <row r="2847" spans="1:3">
      <c r="A2847">
        <v>2228</v>
      </c>
      <c r="B2847">
        <v>3</v>
      </c>
      <c r="C2847" s="1">
        <v>0</v>
      </c>
    </row>
    <row r="2848" spans="1:3">
      <c r="A2848">
        <v>2233</v>
      </c>
      <c r="B2848">
        <v>3</v>
      </c>
      <c r="C2848" s="1">
        <v>0</v>
      </c>
    </row>
    <row r="2849" spans="1:3">
      <c r="A2849">
        <v>2238</v>
      </c>
      <c r="B2849">
        <v>3</v>
      </c>
      <c r="C2849" s="1">
        <v>0</v>
      </c>
    </row>
    <row r="2850" spans="1:3">
      <c r="A2850">
        <v>2243</v>
      </c>
      <c r="B2850">
        <v>3</v>
      </c>
      <c r="C2850" s="1">
        <v>0</v>
      </c>
    </row>
    <row r="2851" spans="1:3">
      <c r="A2851">
        <v>2248</v>
      </c>
      <c r="B2851">
        <v>3</v>
      </c>
      <c r="C2851" s="1">
        <v>0</v>
      </c>
    </row>
    <row r="2852" spans="1:3">
      <c r="A2852">
        <v>2253</v>
      </c>
      <c r="B2852">
        <v>3</v>
      </c>
      <c r="C2852" s="1">
        <v>0</v>
      </c>
    </row>
    <row r="2853" spans="1:3">
      <c r="A2853">
        <v>2258</v>
      </c>
      <c r="B2853">
        <v>3</v>
      </c>
      <c r="C2853" s="1">
        <v>0</v>
      </c>
    </row>
    <row r="2854" spans="1:3">
      <c r="A2854">
        <v>2263</v>
      </c>
      <c r="B2854">
        <v>3</v>
      </c>
      <c r="C2854" s="1">
        <v>4</v>
      </c>
    </row>
    <row r="2855" spans="1:3">
      <c r="A2855">
        <v>2268</v>
      </c>
      <c r="B2855">
        <v>3</v>
      </c>
      <c r="C2855" s="1">
        <v>0</v>
      </c>
    </row>
    <row r="2856" spans="1:3">
      <c r="A2856">
        <v>2273</v>
      </c>
      <c r="B2856">
        <v>3</v>
      </c>
      <c r="C2856" s="1">
        <v>0</v>
      </c>
    </row>
    <row r="2857" spans="1:3">
      <c r="A2857">
        <v>2278</v>
      </c>
      <c r="B2857">
        <v>3</v>
      </c>
      <c r="C2857" s="1">
        <v>0</v>
      </c>
    </row>
    <row r="2858" spans="1:3">
      <c r="A2858">
        <v>2283</v>
      </c>
      <c r="B2858">
        <v>3</v>
      </c>
      <c r="C2858" s="1">
        <v>0</v>
      </c>
    </row>
    <row r="2859" spans="1:3">
      <c r="A2859">
        <v>2288</v>
      </c>
      <c r="B2859">
        <v>3</v>
      </c>
      <c r="C2859" s="1">
        <v>0</v>
      </c>
    </row>
    <row r="2860" spans="1:3">
      <c r="A2860">
        <v>2293</v>
      </c>
      <c r="B2860">
        <v>3</v>
      </c>
      <c r="C2860" s="1">
        <v>0</v>
      </c>
    </row>
    <row r="2861" spans="1:3">
      <c r="A2861">
        <v>2298</v>
      </c>
      <c r="B2861">
        <v>3</v>
      </c>
      <c r="C2861" s="1">
        <v>0</v>
      </c>
    </row>
    <row r="2862" spans="1:3">
      <c r="A2862">
        <v>2303</v>
      </c>
      <c r="B2862">
        <v>3</v>
      </c>
      <c r="C2862" s="1">
        <v>0</v>
      </c>
    </row>
    <row r="2863" spans="1:3">
      <c r="A2863">
        <v>2308</v>
      </c>
      <c r="B2863">
        <v>3</v>
      </c>
      <c r="C2863" s="1">
        <v>2</v>
      </c>
    </row>
    <row r="2864" spans="1:3">
      <c r="A2864">
        <v>2313</v>
      </c>
      <c r="B2864">
        <v>3</v>
      </c>
      <c r="C2864" s="1">
        <v>1</v>
      </c>
    </row>
    <row r="2865" spans="1:3">
      <c r="A2865">
        <v>2318</v>
      </c>
      <c r="B2865">
        <v>3</v>
      </c>
      <c r="C2865" s="1">
        <v>0</v>
      </c>
    </row>
    <row r="2866" spans="1:3">
      <c r="A2866">
        <v>2323</v>
      </c>
      <c r="B2866">
        <v>3</v>
      </c>
      <c r="C2866" s="1">
        <v>4</v>
      </c>
    </row>
    <row r="2867" spans="1:3">
      <c r="A2867">
        <v>2328</v>
      </c>
      <c r="B2867">
        <v>3</v>
      </c>
      <c r="C2867" s="1">
        <v>0</v>
      </c>
    </row>
    <row r="2868" spans="1:3">
      <c r="A2868">
        <v>2333</v>
      </c>
      <c r="B2868">
        <v>3</v>
      </c>
      <c r="C2868" s="1">
        <v>0</v>
      </c>
    </row>
    <row r="2869" spans="1:3">
      <c r="A2869">
        <v>2338</v>
      </c>
      <c r="B2869">
        <v>3</v>
      </c>
      <c r="C2869" s="1">
        <v>1</v>
      </c>
    </row>
    <row r="2870" spans="1:3">
      <c r="A2870">
        <v>2343</v>
      </c>
      <c r="B2870">
        <v>3</v>
      </c>
      <c r="C2870" s="1">
        <v>2</v>
      </c>
    </row>
    <row r="2871" spans="1:3">
      <c r="A2871">
        <v>2348</v>
      </c>
      <c r="B2871">
        <v>3</v>
      </c>
      <c r="C2871" s="1">
        <v>0</v>
      </c>
    </row>
    <row r="2872" spans="1:3">
      <c r="A2872">
        <v>2353</v>
      </c>
      <c r="B2872">
        <v>3</v>
      </c>
      <c r="C2872" s="1">
        <v>0</v>
      </c>
    </row>
    <row r="2873" spans="1:3">
      <c r="A2873">
        <v>2358</v>
      </c>
      <c r="B2873">
        <v>3</v>
      </c>
      <c r="C2873" s="1">
        <v>0</v>
      </c>
    </row>
    <row r="2874" spans="1:3">
      <c r="A2874">
        <v>2363</v>
      </c>
      <c r="B2874">
        <v>3</v>
      </c>
      <c r="C2874" s="1">
        <v>0</v>
      </c>
    </row>
    <row r="2875" spans="1:3">
      <c r="A2875">
        <v>2368</v>
      </c>
      <c r="B2875">
        <v>3</v>
      </c>
      <c r="C2875" s="1">
        <v>0</v>
      </c>
    </row>
    <row r="2876" spans="1:3">
      <c r="A2876">
        <v>2373</v>
      </c>
      <c r="B2876">
        <v>3</v>
      </c>
      <c r="C2876" s="1">
        <v>0</v>
      </c>
    </row>
    <row r="2877" spans="1:3">
      <c r="A2877">
        <v>2378</v>
      </c>
      <c r="B2877">
        <v>3</v>
      </c>
      <c r="C2877" s="1">
        <v>0</v>
      </c>
    </row>
    <row r="2878" spans="1:3">
      <c r="A2878">
        <v>2383</v>
      </c>
      <c r="B2878">
        <v>3</v>
      </c>
      <c r="C2878" s="1">
        <v>0</v>
      </c>
    </row>
    <row r="2879" spans="1:3">
      <c r="A2879">
        <v>2388</v>
      </c>
      <c r="B2879">
        <v>3</v>
      </c>
      <c r="C2879" s="1">
        <v>0</v>
      </c>
    </row>
    <row r="2880" spans="1:3">
      <c r="A2880">
        <v>2393</v>
      </c>
      <c r="B2880">
        <v>3</v>
      </c>
      <c r="C2880" s="1">
        <v>0</v>
      </c>
    </row>
    <row r="2881" spans="1:3">
      <c r="A2881">
        <v>2398</v>
      </c>
      <c r="B2881">
        <v>3</v>
      </c>
      <c r="C2881" s="1">
        <v>0</v>
      </c>
    </row>
    <row r="2882" spans="1:3">
      <c r="A2882">
        <v>2403</v>
      </c>
      <c r="B2882">
        <v>3</v>
      </c>
      <c r="C2882" s="1">
        <v>0</v>
      </c>
    </row>
    <row r="2883" spans="1:3">
      <c r="A2883">
        <v>2408</v>
      </c>
      <c r="B2883">
        <v>3</v>
      </c>
      <c r="C2883" s="1">
        <v>4</v>
      </c>
    </row>
    <row r="2884" spans="1:3">
      <c r="A2884">
        <v>2413</v>
      </c>
      <c r="B2884">
        <v>3</v>
      </c>
      <c r="C2884" s="1">
        <v>0</v>
      </c>
    </row>
    <row r="2885" spans="1:3">
      <c r="A2885">
        <v>2418</v>
      </c>
      <c r="B2885">
        <v>3</v>
      </c>
      <c r="C2885" s="1">
        <v>2</v>
      </c>
    </row>
    <row r="2886" spans="1:3">
      <c r="A2886">
        <v>2423</v>
      </c>
      <c r="B2886">
        <v>3</v>
      </c>
      <c r="C2886" s="1">
        <v>0</v>
      </c>
    </row>
    <row r="2887" spans="1:3">
      <c r="A2887">
        <v>2428</v>
      </c>
      <c r="B2887">
        <v>3</v>
      </c>
      <c r="C2887" s="1">
        <v>0</v>
      </c>
    </row>
    <row r="2888" spans="1:3">
      <c r="A2888">
        <v>2433</v>
      </c>
      <c r="B2888">
        <v>3</v>
      </c>
      <c r="C2888" s="1">
        <v>0</v>
      </c>
    </row>
    <row r="2889" spans="1:3">
      <c r="A2889">
        <v>2438</v>
      </c>
      <c r="B2889">
        <v>3</v>
      </c>
      <c r="C2889" s="1">
        <v>0</v>
      </c>
    </row>
    <row r="2890" spans="1:3">
      <c r="A2890">
        <v>2443</v>
      </c>
      <c r="B2890">
        <v>3</v>
      </c>
      <c r="C2890" s="1">
        <v>0</v>
      </c>
    </row>
    <row r="2891" spans="1:3">
      <c r="A2891">
        <v>2448</v>
      </c>
      <c r="B2891">
        <v>3</v>
      </c>
      <c r="C2891" s="1">
        <v>0</v>
      </c>
    </row>
    <row r="2892" spans="1:3">
      <c r="A2892">
        <v>2453</v>
      </c>
      <c r="B2892">
        <v>3</v>
      </c>
      <c r="C2892" s="1">
        <v>4</v>
      </c>
    </row>
    <row r="2893" spans="1:3">
      <c r="A2893">
        <v>2458</v>
      </c>
      <c r="B2893">
        <v>3</v>
      </c>
      <c r="C2893" s="1">
        <v>1</v>
      </c>
    </row>
    <row r="2894" spans="1:3">
      <c r="A2894">
        <v>2463</v>
      </c>
      <c r="B2894">
        <v>3</v>
      </c>
      <c r="C2894" s="1">
        <v>0</v>
      </c>
    </row>
    <row r="2895" spans="1:3">
      <c r="A2895">
        <v>2468</v>
      </c>
      <c r="B2895">
        <v>3</v>
      </c>
      <c r="C2895" s="1">
        <v>0</v>
      </c>
    </row>
    <row r="2896" spans="1:3">
      <c r="A2896">
        <v>2473</v>
      </c>
      <c r="B2896">
        <v>3</v>
      </c>
      <c r="C2896" s="1">
        <v>4</v>
      </c>
    </row>
    <row r="2897" spans="1:3">
      <c r="A2897">
        <v>2478</v>
      </c>
      <c r="B2897">
        <v>3</v>
      </c>
      <c r="C2897" s="1">
        <v>4</v>
      </c>
    </row>
    <row r="2898" spans="1:3">
      <c r="A2898">
        <v>2483</v>
      </c>
      <c r="B2898">
        <v>3</v>
      </c>
      <c r="C2898" s="1">
        <v>0</v>
      </c>
    </row>
    <row r="2899" spans="1:3">
      <c r="A2899">
        <v>2488</v>
      </c>
      <c r="B2899">
        <v>3</v>
      </c>
      <c r="C2899" s="1">
        <v>0</v>
      </c>
    </row>
    <row r="2900" spans="1:3">
      <c r="A2900">
        <v>2493</v>
      </c>
      <c r="B2900">
        <v>3</v>
      </c>
      <c r="C2900" s="1">
        <v>1</v>
      </c>
    </row>
    <row r="2901" spans="1:3">
      <c r="A2901">
        <v>2498</v>
      </c>
      <c r="B2901">
        <v>3</v>
      </c>
      <c r="C2901" s="1">
        <v>0</v>
      </c>
    </row>
    <row r="2902" spans="1:3">
      <c r="A2902">
        <v>2503</v>
      </c>
      <c r="B2902">
        <v>3</v>
      </c>
      <c r="C2902" s="1">
        <v>0</v>
      </c>
    </row>
    <row r="2903" spans="1:3">
      <c r="A2903">
        <v>2508</v>
      </c>
      <c r="B2903">
        <v>3</v>
      </c>
      <c r="C2903" s="1">
        <v>0</v>
      </c>
    </row>
    <row r="2904" spans="1:3">
      <c r="A2904">
        <v>2513</v>
      </c>
      <c r="B2904">
        <v>3</v>
      </c>
      <c r="C2904" s="1">
        <v>2</v>
      </c>
    </row>
    <row r="2905" spans="1:3">
      <c r="A2905">
        <v>2518</v>
      </c>
      <c r="B2905">
        <v>3</v>
      </c>
      <c r="C2905" s="1">
        <v>2</v>
      </c>
    </row>
    <row r="2906" spans="1:3">
      <c r="A2906">
        <v>2523</v>
      </c>
      <c r="B2906">
        <v>3</v>
      </c>
      <c r="C2906" s="1">
        <v>0</v>
      </c>
    </row>
    <row r="2907" spans="1:3">
      <c r="A2907">
        <v>2528</v>
      </c>
      <c r="B2907">
        <v>3</v>
      </c>
      <c r="C2907" s="1">
        <v>0</v>
      </c>
    </row>
    <row r="2908" spans="1:3">
      <c r="A2908">
        <v>2533</v>
      </c>
      <c r="B2908">
        <v>3</v>
      </c>
      <c r="C2908" s="1">
        <v>0</v>
      </c>
    </row>
    <row r="2909" spans="1:3">
      <c r="A2909">
        <v>2538</v>
      </c>
      <c r="B2909">
        <v>3</v>
      </c>
      <c r="C2909" s="1">
        <v>0</v>
      </c>
    </row>
    <row r="2910" spans="1:3">
      <c r="A2910">
        <v>2543</v>
      </c>
      <c r="B2910">
        <v>3</v>
      </c>
      <c r="C2910" s="1">
        <v>1</v>
      </c>
    </row>
    <row r="2911" spans="1:3">
      <c r="A2911">
        <v>2548</v>
      </c>
      <c r="B2911">
        <v>3</v>
      </c>
      <c r="C2911" s="1">
        <v>0</v>
      </c>
    </row>
    <row r="2912" spans="1:3">
      <c r="A2912">
        <v>2553</v>
      </c>
      <c r="B2912">
        <v>3</v>
      </c>
      <c r="C2912" s="1">
        <v>0</v>
      </c>
    </row>
    <row r="2913" spans="1:3">
      <c r="A2913">
        <v>2558</v>
      </c>
      <c r="B2913">
        <v>3</v>
      </c>
      <c r="C2913" s="1">
        <v>0</v>
      </c>
    </row>
    <row r="2914" spans="1:3">
      <c r="A2914">
        <v>2563</v>
      </c>
      <c r="B2914">
        <v>3</v>
      </c>
      <c r="C2914" s="1">
        <v>0</v>
      </c>
    </row>
    <row r="2915" spans="1:3">
      <c r="A2915">
        <v>2568</v>
      </c>
      <c r="B2915">
        <v>3</v>
      </c>
      <c r="C2915" s="1">
        <v>4</v>
      </c>
    </row>
    <row r="2916" spans="1:3">
      <c r="A2916">
        <v>2573</v>
      </c>
      <c r="B2916">
        <v>3</v>
      </c>
      <c r="C2916" s="1">
        <v>0</v>
      </c>
    </row>
    <row r="2917" spans="1:3">
      <c r="A2917">
        <v>2578</v>
      </c>
      <c r="B2917">
        <v>3</v>
      </c>
      <c r="C2917" s="1">
        <v>0</v>
      </c>
    </row>
    <row r="2918" spans="1:3">
      <c r="A2918">
        <v>2583</v>
      </c>
      <c r="B2918">
        <v>3</v>
      </c>
      <c r="C2918" s="1">
        <v>1</v>
      </c>
    </row>
    <row r="2919" spans="1:3">
      <c r="A2919">
        <v>2588</v>
      </c>
      <c r="B2919">
        <v>3</v>
      </c>
      <c r="C2919" s="1">
        <v>4</v>
      </c>
    </row>
    <row r="2920" spans="1:3">
      <c r="A2920">
        <v>2593</v>
      </c>
      <c r="B2920">
        <v>3</v>
      </c>
      <c r="C2920" s="1">
        <v>0</v>
      </c>
    </row>
    <row r="2921" spans="1:3">
      <c r="A2921">
        <v>2598</v>
      </c>
      <c r="B2921">
        <v>3</v>
      </c>
      <c r="C2921" s="1">
        <v>0</v>
      </c>
    </row>
    <row r="2922" spans="1:3">
      <c r="A2922">
        <v>2603</v>
      </c>
      <c r="B2922">
        <v>3</v>
      </c>
      <c r="C2922" s="1">
        <v>0</v>
      </c>
    </row>
    <row r="2923" spans="1:3">
      <c r="A2923">
        <v>2608</v>
      </c>
      <c r="B2923">
        <v>3</v>
      </c>
      <c r="C2923" s="1">
        <v>0</v>
      </c>
    </row>
    <row r="2924" spans="1:3">
      <c r="A2924">
        <v>2613</v>
      </c>
      <c r="B2924">
        <v>3</v>
      </c>
      <c r="C2924" s="1">
        <v>0</v>
      </c>
    </row>
    <row r="2925" spans="1:3">
      <c r="A2925">
        <v>2618</v>
      </c>
      <c r="B2925">
        <v>3</v>
      </c>
      <c r="C2925" s="1">
        <v>0</v>
      </c>
    </row>
    <row r="2926" spans="1:3">
      <c r="A2926">
        <v>2623</v>
      </c>
      <c r="B2926">
        <v>3</v>
      </c>
      <c r="C2926" s="1">
        <v>0</v>
      </c>
    </row>
    <row r="2927" spans="1:3">
      <c r="A2927">
        <v>2628</v>
      </c>
      <c r="B2927">
        <v>3</v>
      </c>
      <c r="C2927" s="1">
        <v>0</v>
      </c>
    </row>
    <row r="2928" spans="1:3">
      <c r="A2928">
        <v>2633</v>
      </c>
      <c r="B2928">
        <v>3</v>
      </c>
      <c r="C2928" s="1">
        <v>4</v>
      </c>
    </row>
    <row r="2929" spans="1:3">
      <c r="A2929">
        <v>2638</v>
      </c>
      <c r="B2929">
        <v>3</v>
      </c>
      <c r="C2929" s="1">
        <v>2</v>
      </c>
    </row>
    <row r="2930" spans="1:3">
      <c r="A2930">
        <v>2643</v>
      </c>
      <c r="B2930">
        <v>3</v>
      </c>
      <c r="C2930" s="1">
        <v>0</v>
      </c>
    </row>
    <row r="2931" spans="1:3">
      <c r="A2931">
        <v>2648</v>
      </c>
      <c r="B2931">
        <v>3</v>
      </c>
      <c r="C2931" s="1">
        <v>0</v>
      </c>
    </row>
    <row r="2932" spans="1:3">
      <c r="A2932">
        <v>2653</v>
      </c>
      <c r="B2932">
        <v>3</v>
      </c>
      <c r="C2932" s="1">
        <v>0</v>
      </c>
    </row>
    <row r="2933" spans="1:3">
      <c r="A2933">
        <v>2658</v>
      </c>
      <c r="B2933">
        <v>3</v>
      </c>
      <c r="C2933" s="1">
        <v>0</v>
      </c>
    </row>
    <row r="2934" spans="1:3">
      <c r="A2934">
        <v>2663</v>
      </c>
      <c r="B2934">
        <v>3</v>
      </c>
      <c r="C2934" s="1">
        <v>0</v>
      </c>
    </row>
    <row r="2935" spans="1:3">
      <c r="A2935">
        <v>2668</v>
      </c>
      <c r="B2935">
        <v>3</v>
      </c>
      <c r="C2935" s="1">
        <v>2</v>
      </c>
    </row>
    <row r="2936" spans="1:3">
      <c r="A2936">
        <v>2673</v>
      </c>
      <c r="B2936">
        <v>3</v>
      </c>
      <c r="C2936" s="1">
        <v>2</v>
      </c>
    </row>
    <row r="2937" spans="1:3">
      <c r="A2937">
        <v>2678</v>
      </c>
      <c r="B2937">
        <v>3</v>
      </c>
      <c r="C2937" s="1">
        <v>0</v>
      </c>
    </row>
    <row r="2938" spans="1:3">
      <c r="A2938">
        <v>2683</v>
      </c>
      <c r="B2938">
        <v>3</v>
      </c>
      <c r="C2938" s="1">
        <v>0</v>
      </c>
    </row>
    <row r="2939" spans="1:3">
      <c r="A2939">
        <v>2688</v>
      </c>
      <c r="B2939">
        <v>3</v>
      </c>
      <c r="C2939" s="1">
        <v>0</v>
      </c>
    </row>
    <row r="2940" spans="1:3">
      <c r="A2940">
        <v>2693</v>
      </c>
      <c r="B2940">
        <v>3</v>
      </c>
      <c r="C2940" s="1">
        <v>0</v>
      </c>
    </row>
    <row r="2941" spans="1:3">
      <c r="A2941">
        <v>2698</v>
      </c>
      <c r="B2941">
        <v>3</v>
      </c>
      <c r="C2941" s="1">
        <v>0</v>
      </c>
    </row>
    <row r="2942" spans="1:3">
      <c r="A2942">
        <v>2703</v>
      </c>
      <c r="B2942">
        <v>3</v>
      </c>
      <c r="C2942" s="1">
        <v>0</v>
      </c>
    </row>
    <row r="2943" spans="1:3">
      <c r="A2943">
        <v>2708</v>
      </c>
      <c r="B2943">
        <v>3</v>
      </c>
      <c r="C2943" s="1">
        <v>0</v>
      </c>
    </row>
    <row r="2944" spans="1:3">
      <c r="A2944">
        <v>2713</v>
      </c>
      <c r="B2944">
        <v>3</v>
      </c>
      <c r="C2944" s="1">
        <v>0</v>
      </c>
    </row>
    <row r="2945" spans="1:3">
      <c r="A2945">
        <v>2718</v>
      </c>
      <c r="B2945">
        <v>3</v>
      </c>
      <c r="C2945" s="1">
        <v>4</v>
      </c>
    </row>
    <row r="2946" spans="1:3">
      <c r="A2946">
        <v>2723</v>
      </c>
      <c r="B2946">
        <v>3</v>
      </c>
      <c r="C2946" s="1">
        <v>0</v>
      </c>
    </row>
    <row r="2947" spans="1:3">
      <c r="A2947">
        <v>2728</v>
      </c>
      <c r="B2947">
        <v>3</v>
      </c>
      <c r="C2947" s="1">
        <v>4</v>
      </c>
    </row>
    <row r="2948" spans="1:3">
      <c r="A2948">
        <v>2733</v>
      </c>
      <c r="B2948">
        <v>3</v>
      </c>
      <c r="C2948" s="1">
        <v>2</v>
      </c>
    </row>
    <row r="2949" spans="1:3">
      <c r="A2949">
        <v>2738</v>
      </c>
      <c r="B2949">
        <v>3</v>
      </c>
      <c r="C2949" s="1">
        <v>1</v>
      </c>
    </row>
    <row r="2950" spans="1:3">
      <c r="A2950">
        <v>2743</v>
      </c>
      <c r="B2950">
        <v>3</v>
      </c>
      <c r="C2950" s="1">
        <v>0</v>
      </c>
    </row>
    <row r="2951" spans="1:3">
      <c r="A2951">
        <v>2748</v>
      </c>
      <c r="B2951">
        <v>3</v>
      </c>
      <c r="C2951" s="1">
        <v>0</v>
      </c>
    </row>
    <row r="2952" spans="1:3">
      <c r="A2952">
        <v>2753</v>
      </c>
      <c r="B2952">
        <v>3</v>
      </c>
      <c r="C2952" s="1">
        <v>4</v>
      </c>
    </row>
    <row r="2953" spans="1:3">
      <c r="A2953">
        <v>2758</v>
      </c>
      <c r="B2953">
        <v>3</v>
      </c>
      <c r="C2953" s="1">
        <v>4</v>
      </c>
    </row>
    <row r="2954" spans="1:3">
      <c r="A2954">
        <v>2763</v>
      </c>
      <c r="B2954">
        <v>3</v>
      </c>
      <c r="C2954" s="1">
        <v>0</v>
      </c>
    </row>
    <row r="2955" spans="1:3">
      <c r="A2955">
        <v>2768</v>
      </c>
      <c r="B2955">
        <v>3</v>
      </c>
      <c r="C2955" s="1">
        <v>0</v>
      </c>
    </row>
    <row r="2956" spans="1:3">
      <c r="A2956">
        <v>2773</v>
      </c>
      <c r="B2956">
        <v>3</v>
      </c>
      <c r="C2956" s="1">
        <v>0</v>
      </c>
    </row>
    <row r="2957" spans="1:3">
      <c r="A2957">
        <v>2778</v>
      </c>
      <c r="B2957">
        <v>3</v>
      </c>
      <c r="C2957" s="1">
        <v>0</v>
      </c>
    </row>
    <row r="2958" spans="1:3">
      <c r="A2958">
        <v>2783</v>
      </c>
      <c r="B2958">
        <v>3</v>
      </c>
      <c r="C2958" s="1">
        <v>0</v>
      </c>
    </row>
    <row r="2959" spans="1:3">
      <c r="A2959">
        <v>2788</v>
      </c>
      <c r="B2959">
        <v>3</v>
      </c>
      <c r="C2959" s="1">
        <v>0</v>
      </c>
    </row>
    <row r="2960" spans="1:3">
      <c r="A2960">
        <v>2793</v>
      </c>
      <c r="B2960">
        <v>3</v>
      </c>
      <c r="C2960" s="1">
        <v>0</v>
      </c>
    </row>
    <row r="2961" spans="1:3">
      <c r="A2961">
        <v>2798</v>
      </c>
      <c r="B2961">
        <v>3</v>
      </c>
      <c r="C2961" s="1">
        <v>0</v>
      </c>
    </row>
    <row r="2962" spans="1:3">
      <c r="A2962">
        <v>2803</v>
      </c>
      <c r="B2962">
        <v>3</v>
      </c>
      <c r="C2962" s="1">
        <v>0</v>
      </c>
    </row>
    <row r="2963" spans="1:3">
      <c r="A2963">
        <v>2808</v>
      </c>
      <c r="B2963">
        <v>3</v>
      </c>
      <c r="C2963" s="1">
        <v>0</v>
      </c>
    </row>
    <row r="2964" spans="1:3">
      <c r="A2964">
        <v>2813</v>
      </c>
      <c r="B2964">
        <v>3</v>
      </c>
      <c r="C2964" s="1">
        <v>4</v>
      </c>
    </row>
    <row r="2965" spans="1:3">
      <c r="A2965">
        <v>2818</v>
      </c>
      <c r="B2965">
        <v>3</v>
      </c>
      <c r="C2965" s="1">
        <v>4</v>
      </c>
    </row>
    <row r="2966" spans="1:3">
      <c r="A2966">
        <v>2823</v>
      </c>
      <c r="B2966">
        <v>3</v>
      </c>
      <c r="C2966" s="1">
        <v>0</v>
      </c>
    </row>
    <row r="2967" spans="1:3">
      <c r="A2967">
        <v>2828</v>
      </c>
      <c r="B2967">
        <v>3</v>
      </c>
      <c r="C2967" s="1">
        <v>0</v>
      </c>
    </row>
    <row r="2968" spans="1:3">
      <c r="A2968">
        <v>2833</v>
      </c>
      <c r="B2968">
        <v>3</v>
      </c>
      <c r="C2968" s="1">
        <v>0</v>
      </c>
    </row>
    <row r="2969" spans="1:3">
      <c r="A2969">
        <v>2838</v>
      </c>
      <c r="B2969">
        <v>3</v>
      </c>
      <c r="C2969" s="1">
        <v>0</v>
      </c>
    </row>
    <row r="2970" spans="1:3">
      <c r="A2970">
        <v>2843</v>
      </c>
      <c r="B2970">
        <v>3</v>
      </c>
      <c r="C2970" s="1">
        <v>0</v>
      </c>
    </row>
    <row r="2971" spans="1:3">
      <c r="A2971">
        <v>2848</v>
      </c>
      <c r="B2971">
        <v>3</v>
      </c>
      <c r="C2971" s="1">
        <v>0</v>
      </c>
    </row>
    <row r="2972" spans="1:3">
      <c r="A2972">
        <v>2853</v>
      </c>
      <c r="B2972">
        <v>3</v>
      </c>
      <c r="C2972" s="1">
        <v>0</v>
      </c>
    </row>
    <row r="2973" spans="1:3">
      <c r="A2973">
        <v>2858</v>
      </c>
      <c r="B2973">
        <v>3</v>
      </c>
      <c r="C2973" s="1">
        <v>0</v>
      </c>
    </row>
    <row r="2974" spans="1:3">
      <c r="A2974">
        <v>2863</v>
      </c>
      <c r="B2974">
        <v>3</v>
      </c>
      <c r="C2974" s="1">
        <v>0</v>
      </c>
    </row>
    <row r="2975" spans="1:3">
      <c r="A2975">
        <v>2868</v>
      </c>
      <c r="B2975">
        <v>3</v>
      </c>
      <c r="C2975" s="1">
        <v>4</v>
      </c>
    </row>
    <row r="2976" spans="1:3">
      <c r="A2976">
        <v>2873</v>
      </c>
      <c r="B2976">
        <v>3</v>
      </c>
      <c r="C2976" s="1">
        <v>0</v>
      </c>
    </row>
    <row r="2977" spans="1:3">
      <c r="A2977">
        <v>2878</v>
      </c>
      <c r="B2977">
        <v>3</v>
      </c>
      <c r="C2977" s="1">
        <v>0</v>
      </c>
    </row>
    <row r="2978" spans="1:3">
      <c r="A2978">
        <v>2883</v>
      </c>
      <c r="B2978">
        <v>3</v>
      </c>
      <c r="C2978" s="1">
        <v>0</v>
      </c>
    </row>
    <row r="2979" spans="1:3">
      <c r="A2979">
        <v>2888</v>
      </c>
      <c r="B2979">
        <v>3</v>
      </c>
      <c r="C2979" s="1">
        <v>0</v>
      </c>
    </row>
    <row r="2980" spans="1:3">
      <c r="A2980">
        <v>2893</v>
      </c>
      <c r="B2980">
        <v>3</v>
      </c>
      <c r="C2980" s="1">
        <v>2</v>
      </c>
    </row>
    <row r="2981" spans="1:3">
      <c r="A2981">
        <v>2898</v>
      </c>
      <c r="B2981">
        <v>3</v>
      </c>
      <c r="C2981" s="1">
        <v>1</v>
      </c>
    </row>
    <row r="2982" spans="1:3">
      <c r="A2982">
        <v>2903</v>
      </c>
      <c r="B2982">
        <v>3</v>
      </c>
      <c r="C2982" s="1">
        <v>0</v>
      </c>
    </row>
    <row r="2983" spans="1:3">
      <c r="A2983">
        <v>2908</v>
      </c>
      <c r="B2983">
        <v>3</v>
      </c>
      <c r="C2983" s="1">
        <v>0</v>
      </c>
    </row>
    <row r="2984" spans="1:3">
      <c r="A2984">
        <v>2913</v>
      </c>
      <c r="B2984">
        <v>3</v>
      </c>
      <c r="C2984" s="1">
        <v>4</v>
      </c>
    </row>
    <row r="2985" spans="1:3">
      <c r="A2985">
        <v>2918</v>
      </c>
      <c r="B2985">
        <v>3</v>
      </c>
      <c r="C2985" s="1">
        <v>0</v>
      </c>
    </row>
    <row r="2986" spans="1:3">
      <c r="A2986">
        <v>2923</v>
      </c>
      <c r="B2986">
        <v>3</v>
      </c>
      <c r="C2986" s="1">
        <v>0</v>
      </c>
    </row>
    <row r="2987" spans="1:3">
      <c r="A2987">
        <v>2928</v>
      </c>
      <c r="B2987">
        <v>3</v>
      </c>
      <c r="C2987" s="1">
        <v>0</v>
      </c>
    </row>
    <row r="2988" spans="1:3">
      <c r="A2988">
        <v>2933</v>
      </c>
      <c r="B2988">
        <v>3</v>
      </c>
      <c r="C2988" s="1">
        <v>0</v>
      </c>
    </row>
    <row r="2989" spans="1:3">
      <c r="A2989">
        <v>2938</v>
      </c>
      <c r="B2989">
        <v>3</v>
      </c>
      <c r="C2989" s="1">
        <v>0</v>
      </c>
    </row>
    <row r="2990" spans="1:3">
      <c r="A2990">
        <v>2943</v>
      </c>
      <c r="B2990">
        <v>3</v>
      </c>
      <c r="C2990" s="1">
        <v>0</v>
      </c>
    </row>
    <row r="2991" spans="1:3">
      <c r="A2991">
        <v>2948</v>
      </c>
      <c r="B2991">
        <v>3</v>
      </c>
      <c r="C2991" s="1">
        <v>0</v>
      </c>
    </row>
    <row r="2992" spans="1:3">
      <c r="A2992">
        <v>2953</v>
      </c>
      <c r="B2992">
        <v>3</v>
      </c>
      <c r="C2992" s="1">
        <v>0</v>
      </c>
    </row>
    <row r="2993" spans="1:3">
      <c r="A2993">
        <v>2958</v>
      </c>
      <c r="B2993">
        <v>3</v>
      </c>
      <c r="C2993" s="1">
        <v>0</v>
      </c>
    </row>
    <row r="2994" spans="1:3">
      <c r="A2994">
        <v>2963</v>
      </c>
      <c r="B2994">
        <v>3</v>
      </c>
      <c r="C2994" s="1">
        <v>0</v>
      </c>
    </row>
    <row r="2995" spans="1:3">
      <c r="A2995">
        <v>2968</v>
      </c>
      <c r="B2995">
        <v>3</v>
      </c>
      <c r="C2995" s="1">
        <v>4</v>
      </c>
    </row>
    <row r="2996" spans="1:3">
      <c r="A2996">
        <v>2973</v>
      </c>
      <c r="B2996">
        <v>3</v>
      </c>
      <c r="C2996" s="1">
        <v>4</v>
      </c>
    </row>
    <row r="2997" spans="1:3">
      <c r="A2997">
        <v>2978</v>
      </c>
      <c r="B2997">
        <v>3</v>
      </c>
      <c r="C2997" s="1">
        <v>4</v>
      </c>
    </row>
    <row r="2998" spans="1:3">
      <c r="A2998">
        <v>2983</v>
      </c>
      <c r="B2998">
        <v>3</v>
      </c>
      <c r="C2998" s="1">
        <v>0</v>
      </c>
    </row>
    <row r="2999" spans="1:3">
      <c r="A2999">
        <v>2988</v>
      </c>
      <c r="B2999">
        <v>3</v>
      </c>
      <c r="C2999" s="1">
        <v>0</v>
      </c>
    </row>
    <row r="3000" spans="1:3">
      <c r="A3000">
        <v>2993</v>
      </c>
      <c r="B3000">
        <v>3</v>
      </c>
      <c r="C3000" s="1">
        <v>0</v>
      </c>
    </row>
    <row r="3001" spans="1:3">
      <c r="A3001">
        <v>2998</v>
      </c>
      <c r="B3001">
        <v>3</v>
      </c>
      <c r="C3001" s="1">
        <v>0</v>
      </c>
    </row>
    <row r="3002" spans="1:3">
      <c r="A3002">
        <v>3003</v>
      </c>
      <c r="B3002">
        <v>3</v>
      </c>
      <c r="C3002" s="1">
        <v>0</v>
      </c>
    </row>
    <row r="3003" spans="1:3">
      <c r="A3003">
        <v>3008</v>
      </c>
      <c r="B3003">
        <v>3</v>
      </c>
      <c r="C3003" s="1">
        <v>0</v>
      </c>
    </row>
    <row r="3004" spans="1:3">
      <c r="A3004">
        <v>3013</v>
      </c>
      <c r="B3004">
        <v>3</v>
      </c>
      <c r="C3004" s="1">
        <v>0</v>
      </c>
    </row>
    <row r="3005" spans="1:3">
      <c r="A3005">
        <v>3018</v>
      </c>
      <c r="B3005">
        <v>3</v>
      </c>
      <c r="C3005" s="1">
        <v>2</v>
      </c>
    </row>
    <row r="3006" spans="1:3">
      <c r="A3006">
        <v>3023</v>
      </c>
      <c r="B3006">
        <v>3</v>
      </c>
      <c r="C3006" s="1">
        <v>0</v>
      </c>
    </row>
    <row r="3007" spans="1:3">
      <c r="A3007">
        <v>3028</v>
      </c>
      <c r="B3007">
        <v>3</v>
      </c>
      <c r="C3007" s="1">
        <v>0</v>
      </c>
    </row>
    <row r="3008" spans="1:3">
      <c r="A3008">
        <v>3033</v>
      </c>
      <c r="B3008">
        <v>3</v>
      </c>
      <c r="C3008" s="1">
        <v>0</v>
      </c>
    </row>
    <row r="3009" spans="1:3">
      <c r="A3009">
        <v>3038</v>
      </c>
      <c r="B3009">
        <v>3</v>
      </c>
      <c r="C3009" s="1">
        <v>0</v>
      </c>
    </row>
    <row r="3010" spans="1:3">
      <c r="A3010">
        <v>3043</v>
      </c>
      <c r="B3010">
        <v>3</v>
      </c>
      <c r="C3010" s="1">
        <v>2</v>
      </c>
    </row>
    <row r="3011" spans="1:3">
      <c r="A3011">
        <v>3048</v>
      </c>
      <c r="B3011">
        <v>3</v>
      </c>
      <c r="C3011" s="1">
        <v>4</v>
      </c>
    </row>
    <row r="3012" spans="1:3">
      <c r="A3012">
        <v>3053</v>
      </c>
      <c r="B3012">
        <v>3</v>
      </c>
      <c r="C3012" s="1">
        <v>0</v>
      </c>
    </row>
    <row r="3013" spans="1:3">
      <c r="A3013">
        <v>3058</v>
      </c>
      <c r="B3013">
        <v>3</v>
      </c>
      <c r="C3013" s="1">
        <v>0</v>
      </c>
    </row>
    <row r="3014" spans="1:3">
      <c r="A3014">
        <v>3063</v>
      </c>
      <c r="B3014">
        <v>3</v>
      </c>
      <c r="C3014" s="1">
        <v>0</v>
      </c>
    </row>
    <row r="3015" spans="1:3">
      <c r="A3015">
        <v>3068</v>
      </c>
      <c r="B3015">
        <v>3</v>
      </c>
      <c r="C3015" s="1">
        <v>0</v>
      </c>
    </row>
    <row r="3016" spans="1:3">
      <c r="A3016">
        <v>3073</v>
      </c>
      <c r="B3016">
        <v>3</v>
      </c>
      <c r="C3016" s="1">
        <v>0</v>
      </c>
    </row>
    <row r="3017" spans="1:3">
      <c r="A3017">
        <v>3078</v>
      </c>
      <c r="B3017">
        <v>3</v>
      </c>
      <c r="C3017" s="1">
        <v>2</v>
      </c>
    </row>
    <row r="3018" spans="1:3">
      <c r="A3018">
        <v>3083</v>
      </c>
      <c r="B3018">
        <v>3</v>
      </c>
      <c r="C3018" s="1">
        <v>0</v>
      </c>
    </row>
    <row r="3019" spans="1:3">
      <c r="A3019">
        <v>3088</v>
      </c>
      <c r="B3019">
        <v>3</v>
      </c>
      <c r="C3019" s="1">
        <v>0</v>
      </c>
    </row>
    <row r="3020" spans="1:3">
      <c r="A3020">
        <v>3093</v>
      </c>
      <c r="B3020">
        <v>3</v>
      </c>
      <c r="C3020" s="1">
        <v>0</v>
      </c>
    </row>
    <row r="3021" spans="1:3">
      <c r="A3021">
        <v>3098</v>
      </c>
      <c r="B3021">
        <v>3</v>
      </c>
      <c r="C3021" s="1">
        <v>0</v>
      </c>
    </row>
    <row r="3022" spans="1:3">
      <c r="A3022">
        <v>3103</v>
      </c>
      <c r="B3022">
        <v>3</v>
      </c>
      <c r="C3022" s="1">
        <v>0</v>
      </c>
    </row>
    <row r="3023" spans="1:3">
      <c r="A3023">
        <v>3108</v>
      </c>
      <c r="B3023">
        <v>3</v>
      </c>
      <c r="C3023" s="1">
        <v>0</v>
      </c>
    </row>
    <row r="3024" spans="1:3">
      <c r="A3024">
        <v>3113</v>
      </c>
      <c r="B3024">
        <v>3</v>
      </c>
      <c r="C3024" s="1">
        <v>1</v>
      </c>
    </row>
    <row r="3025" spans="1:3">
      <c r="A3025">
        <v>3118</v>
      </c>
      <c r="B3025">
        <v>3</v>
      </c>
      <c r="C3025" s="1">
        <v>0</v>
      </c>
    </row>
    <row r="3026" spans="1:3">
      <c r="A3026">
        <v>3123</v>
      </c>
      <c r="B3026">
        <v>3</v>
      </c>
      <c r="C3026" s="1">
        <v>1</v>
      </c>
    </row>
    <row r="3027" spans="1:3">
      <c r="A3027">
        <v>3128</v>
      </c>
      <c r="B3027">
        <v>3</v>
      </c>
      <c r="C3027" s="1">
        <v>0</v>
      </c>
    </row>
    <row r="3028" spans="1:3">
      <c r="A3028">
        <v>3133</v>
      </c>
      <c r="B3028">
        <v>3</v>
      </c>
      <c r="C3028" s="1">
        <v>0</v>
      </c>
    </row>
    <row r="3029" spans="1:3">
      <c r="A3029">
        <v>3138</v>
      </c>
      <c r="B3029">
        <v>3</v>
      </c>
      <c r="C3029" s="1">
        <v>0</v>
      </c>
    </row>
    <row r="3030" spans="1:3">
      <c r="A3030">
        <v>3143</v>
      </c>
      <c r="B3030">
        <v>3</v>
      </c>
      <c r="C3030" s="1">
        <v>0</v>
      </c>
    </row>
    <row r="3031" spans="1:3">
      <c r="A3031">
        <v>3148</v>
      </c>
      <c r="B3031">
        <v>3</v>
      </c>
      <c r="C3031" s="1">
        <v>0</v>
      </c>
    </row>
    <row r="3032" spans="1:3">
      <c r="A3032">
        <v>3153</v>
      </c>
      <c r="B3032">
        <v>3</v>
      </c>
      <c r="C3032" s="1">
        <v>4</v>
      </c>
    </row>
    <row r="3033" spans="1:3">
      <c r="A3033">
        <v>3158</v>
      </c>
      <c r="B3033">
        <v>3</v>
      </c>
      <c r="C3033" s="1">
        <v>0</v>
      </c>
    </row>
    <row r="3034" spans="1:3">
      <c r="A3034">
        <v>3163</v>
      </c>
      <c r="B3034">
        <v>3</v>
      </c>
      <c r="C3034" s="1">
        <v>0</v>
      </c>
    </row>
    <row r="3035" spans="1:3">
      <c r="A3035">
        <v>3168</v>
      </c>
      <c r="B3035">
        <v>3</v>
      </c>
      <c r="C3035" s="1">
        <v>0</v>
      </c>
    </row>
    <row r="3036" spans="1:3">
      <c r="A3036">
        <v>3173</v>
      </c>
      <c r="B3036">
        <v>3</v>
      </c>
      <c r="C3036" s="1">
        <v>0</v>
      </c>
    </row>
    <row r="3037" spans="1:3">
      <c r="A3037">
        <v>3178</v>
      </c>
      <c r="B3037">
        <v>3</v>
      </c>
      <c r="C3037" s="1">
        <v>0</v>
      </c>
    </row>
    <row r="3038" spans="1:3">
      <c r="A3038">
        <v>3183</v>
      </c>
      <c r="B3038">
        <v>3</v>
      </c>
      <c r="C3038" s="1">
        <v>0</v>
      </c>
    </row>
    <row r="3039" spans="1:3">
      <c r="A3039">
        <v>3188</v>
      </c>
      <c r="B3039">
        <v>3</v>
      </c>
      <c r="C3039" s="1">
        <v>0</v>
      </c>
    </row>
    <row r="3040" spans="1:3">
      <c r="A3040">
        <v>3193</v>
      </c>
      <c r="B3040">
        <v>3</v>
      </c>
      <c r="C3040" s="1">
        <v>1</v>
      </c>
    </row>
    <row r="3041" spans="1:3">
      <c r="A3041">
        <v>3198</v>
      </c>
      <c r="B3041">
        <v>3</v>
      </c>
      <c r="C3041" s="1">
        <v>0</v>
      </c>
    </row>
    <row r="3042" spans="1:3">
      <c r="A3042">
        <v>3203</v>
      </c>
      <c r="B3042">
        <v>3</v>
      </c>
      <c r="C3042" s="1">
        <v>0</v>
      </c>
    </row>
    <row r="3043" spans="1:3">
      <c r="A3043">
        <v>3208</v>
      </c>
      <c r="B3043">
        <v>3</v>
      </c>
      <c r="C3043" s="1">
        <v>0</v>
      </c>
    </row>
    <row r="3044" spans="1:3">
      <c r="A3044">
        <v>3213</v>
      </c>
      <c r="B3044">
        <v>3</v>
      </c>
      <c r="C3044" s="1">
        <v>0</v>
      </c>
    </row>
    <row r="3045" spans="1:3">
      <c r="A3045">
        <v>3218</v>
      </c>
      <c r="B3045">
        <v>3</v>
      </c>
      <c r="C3045" s="1">
        <v>0</v>
      </c>
    </row>
    <row r="3046" spans="1:3">
      <c r="A3046">
        <v>3223</v>
      </c>
      <c r="B3046">
        <v>3</v>
      </c>
      <c r="C3046" s="1">
        <v>0</v>
      </c>
    </row>
    <row r="3047" spans="1:3">
      <c r="A3047">
        <v>3228</v>
      </c>
      <c r="B3047">
        <v>3</v>
      </c>
      <c r="C3047" s="1">
        <v>0</v>
      </c>
    </row>
    <row r="3048" spans="1:3">
      <c r="A3048">
        <v>3233</v>
      </c>
      <c r="B3048">
        <v>3</v>
      </c>
      <c r="C3048" s="1">
        <v>0</v>
      </c>
    </row>
    <row r="3049" spans="1:3">
      <c r="A3049">
        <v>3238</v>
      </c>
      <c r="B3049">
        <v>3</v>
      </c>
      <c r="C3049" s="1">
        <v>2</v>
      </c>
    </row>
    <row r="3050" spans="1:3">
      <c r="A3050">
        <v>3243</v>
      </c>
      <c r="B3050">
        <v>3</v>
      </c>
      <c r="C3050" s="1">
        <v>4</v>
      </c>
    </row>
    <row r="3051" spans="1:3">
      <c r="A3051">
        <v>3248</v>
      </c>
      <c r="B3051">
        <v>3</v>
      </c>
      <c r="C3051" s="1">
        <v>0</v>
      </c>
    </row>
    <row r="3052" spans="1:3">
      <c r="A3052">
        <v>3253</v>
      </c>
      <c r="B3052">
        <v>3</v>
      </c>
      <c r="C3052" s="1">
        <v>1</v>
      </c>
    </row>
    <row r="3053" spans="1:3">
      <c r="A3053">
        <v>3258</v>
      </c>
      <c r="B3053">
        <v>3</v>
      </c>
      <c r="C3053" s="1">
        <v>0</v>
      </c>
    </row>
    <row r="3054" spans="1:3">
      <c r="A3054">
        <v>3263</v>
      </c>
      <c r="B3054">
        <v>3</v>
      </c>
      <c r="C3054" s="1">
        <v>0</v>
      </c>
    </row>
    <row r="3055" spans="1:3">
      <c r="A3055">
        <v>3268</v>
      </c>
      <c r="B3055">
        <v>3</v>
      </c>
      <c r="C3055" s="1">
        <v>0</v>
      </c>
    </row>
    <row r="3056" spans="1:3">
      <c r="A3056">
        <v>3273</v>
      </c>
      <c r="B3056">
        <v>3</v>
      </c>
      <c r="C3056" s="1">
        <v>0</v>
      </c>
    </row>
    <row r="3057" spans="1:3">
      <c r="A3057">
        <v>3278</v>
      </c>
      <c r="B3057">
        <v>3</v>
      </c>
      <c r="C3057" s="1">
        <v>0</v>
      </c>
    </row>
    <row r="3058" spans="1:3">
      <c r="A3058">
        <v>3283</v>
      </c>
      <c r="B3058">
        <v>3</v>
      </c>
      <c r="C3058" s="1">
        <v>0</v>
      </c>
    </row>
    <row r="3059" spans="1:3">
      <c r="A3059">
        <v>3288</v>
      </c>
      <c r="B3059">
        <v>3</v>
      </c>
      <c r="C3059" s="1">
        <v>2</v>
      </c>
    </row>
    <row r="3060" spans="1:3">
      <c r="A3060">
        <v>3293</v>
      </c>
      <c r="B3060">
        <v>3</v>
      </c>
      <c r="C3060" s="1">
        <v>0</v>
      </c>
    </row>
    <row r="3061" spans="1:3">
      <c r="A3061">
        <v>3298</v>
      </c>
      <c r="B3061">
        <v>3</v>
      </c>
      <c r="C3061" s="1">
        <v>0</v>
      </c>
    </row>
    <row r="3062" spans="1:3">
      <c r="A3062">
        <v>3303</v>
      </c>
      <c r="B3062">
        <v>3</v>
      </c>
      <c r="C3062" s="1">
        <v>4</v>
      </c>
    </row>
    <row r="3063" spans="1:3">
      <c r="A3063">
        <v>3308</v>
      </c>
      <c r="B3063">
        <v>3</v>
      </c>
      <c r="C3063" s="1">
        <v>0</v>
      </c>
    </row>
    <row r="3064" spans="1:3">
      <c r="A3064">
        <v>3313</v>
      </c>
      <c r="B3064">
        <v>3</v>
      </c>
      <c r="C3064" s="1">
        <v>2</v>
      </c>
    </row>
    <row r="3065" spans="1:3">
      <c r="A3065">
        <v>3318</v>
      </c>
      <c r="B3065">
        <v>3</v>
      </c>
      <c r="C3065" s="1">
        <v>0</v>
      </c>
    </row>
    <row r="3066" spans="1:3">
      <c r="A3066">
        <v>3323</v>
      </c>
      <c r="B3066">
        <v>3</v>
      </c>
      <c r="C3066" s="1">
        <v>0</v>
      </c>
    </row>
    <row r="3067" spans="1:3">
      <c r="A3067">
        <v>3328</v>
      </c>
      <c r="B3067">
        <v>3</v>
      </c>
      <c r="C3067" s="1">
        <v>0</v>
      </c>
    </row>
    <row r="3068" spans="1:3">
      <c r="A3068">
        <v>3333</v>
      </c>
      <c r="B3068">
        <v>3</v>
      </c>
      <c r="C3068" s="1">
        <v>0</v>
      </c>
    </row>
    <row r="3069" spans="1:3">
      <c r="A3069">
        <v>3338</v>
      </c>
      <c r="B3069">
        <v>3</v>
      </c>
      <c r="C3069" s="1">
        <v>0</v>
      </c>
    </row>
    <row r="3070" spans="1:3">
      <c r="A3070">
        <v>3343</v>
      </c>
      <c r="B3070">
        <v>3</v>
      </c>
      <c r="C3070" s="1">
        <v>0</v>
      </c>
    </row>
    <row r="3071" spans="1:3">
      <c r="A3071">
        <v>3348</v>
      </c>
      <c r="B3071">
        <v>3</v>
      </c>
      <c r="C3071" s="1">
        <v>0</v>
      </c>
    </row>
    <row r="3072" spans="1:3">
      <c r="A3072">
        <v>3353</v>
      </c>
      <c r="B3072">
        <v>3</v>
      </c>
      <c r="C3072" s="1">
        <v>0</v>
      </c>
    </row>
    <row r="3073" spans="1:3">
      <c r="A3073">
        <v>3358</v>
      </c>
      <c r="B3073">
        <v>3</v>
      </c>
      <c r="C3073" s="1">
        <v>0</v>
      </c>
    </row>
    <row r="3074" spans="1:3">
      <c r="A3074">
        <v>3363</v>
      </c>
      <c r="B3074">
        <v>3</v>
      </c>
      <c r="C3074" s="1">
        <v>0</v>
      </c>
    </row>
    <row r="3075" spans="1:3">
      <c r="A3075">
        <v>3368</v>
      </c>
      <c r="B3075">
        <v>3</v>
      </c>
      <c r="C3075" s="1">
        <v>0</v>
      </c>
    </row>
    <row r="3076" spans="1:3">
      <c r="A3076">
        <v>3373</v>
      </c>
      <c r="B3076">
        <v>3</v>
      </c>
      <c r="C3076" s="1">
        <v>0</v>
      </c>
    </row>
    <row r="3077" spans="1:3">
      <c r="A3077">
        <v>3378</v>
      </c>
      <c r="B3077">
        <v>3</v>
      </c>
      <c r="C3077" s="1">
        <v>0</v>
      </c>
    </row>
    <row r="3078" spans="1:3">
      <c r="A3078">
        <v>3383</v>
      </c>
      <c r="B3078">
        <v>3</v>
      </c>
      <c r="C3078" s="1">
        <v>0</v>
      </c>
    </row>
    <row r="3079" spans="1:3">
      <c r="A3079">
        <v>3388</v>
      </c>
      <c r="B3079">
        <v>3</v>
      </c>
      <c r="C3079" s="1">
        <v>0</v>
      </c>
    </row>
    <row r="3080" spans="1:3">
      <c r="A3080">
        <v>3393</v>
      </c>
      <c r="B3080">
        <v>3</v>
      </c>
      <c r="C3080" s="1">
        <v>1</v>
      </c>
    </row>
    <row r="3081" spans="1:3">
      <c r="A3081">
        <v>3398</v>
      </c>
      <c r="B3081">
        <v>3</v>
      </c>
      <c r="C3081" s="1">
        <v>0</v>
      </c>
    </row>
    <row r="3082" spans="1:3">
      <c r="A3082">
        <v>3403</v>
      </c>
      <c r="B3082">
        <v>3</v>
      </c>
      <c r="C3082" s="1">
        <v>0</v>
      </c>
    </row>
    <row r="3083" spans="1:3">
      <c r="A3083">
        <v>3408</v>
      </c>
      <c r="B3083">
        <v>3</v>
      </c>
      <c r="C3083" s="1">
        <v>1</v>
      </c>
    </row>
    <row r="3084" spans="1:3">
      <c r="A3084">
        <v>3413</v>
      </c>
      <c r="B3084">
        <v>3</v>
      </c>
      <c r="C3084" s="1">
        <v>0</v>
      </c>
    </row>
    <row r="3085" spans="1:3">
      <c r="A3085">
        <v>3418</v>
      </c>
      <c r="B3085">
        <v>3</v>
      </c>
      <c r="C3085" s="1">
        <v>0</v>
      </c>
    </row>
    <row r="3086" spans="1:3">
      <c r="A3086">
        <v>3423</v>
      </c>
      <c r="B3086">
        <v>3</v>
      </c>
      <c r="C3086" s="1">
        <v>0</v>
      </c>
    </row>
    <row r="3087" spans="1:3">
      <c r="A3087">
        <v>3428</v>
      </c>
      <c r="B3087">
        <v>3</v>
      </c>
      <c r="C3087" s="1">
        <v>1</v>
      </c>
    </row>
    <row r="3088" spans="1:3">
      <c r="A3088">
        <v>3433</v>
      </c>
      <c r="B3088">
        <v>3</v>
      </c>
      <c r="C3088" s="1">
        <v>0</v>
      </c>
    </row>
    <row r="3089" spans="1:3">
      <c r="A3089">
        <v>3438</v>
      </c>
      <c r="B3089">
        <v>3</v>
      </c>
      <c r="C3089" s="1">
        <v>0</v>
      </c>
    </row>
    <row r="3090" spans="1:3">
      <c r="A3090">
        <v>3443</v>
      </c>
      <c r="B3090">
        <v>3</v>
      </c>
      <c r="C3090" s="1">
        <v>0</v>
      </c>
    </row>
    <row r="3091" spans="1:3">
      <c r="A3091">
        <v>3448</v>
      </c>
      <c r="B3091">
        <v>3</v>
      </c>
      <c r="C3091" s="1">
        <v>0</v>
      </c>
    </row>
    <row r="3092" spans="1:3">
      <c r="A3092">
        <v>3453</v>
      </c>
      <c r="B3092">
        <v>3</v>
      </c>
      <c r="C3092" s="1">
        <v>0</v>
      </c>
    </row>
    <row r="3093" spans="1:3">
      <c r="A3093">
        <v>3458</v>
      </c>
      <c r="B3093">
        <v>3</v>
      </c>
      <c r="C3093" s="1">
        <v>2</v>
      </c>
    </row>
    <row r="3094" spans="1:3">
      <c r="A3094">
        <v>3463</v>
      </c>
      <c r="B3094">
        <v>3</v>
      </c>
      <c r="C3094" s="1">
        <v>4</v>
      </c>
    </row>
    <row r="3095" spans="1:3">
      <c r="A3095">
        <v>3468</v>
      </c>
      <c r="B3095">
        <v>3</v>
      </c>
      <c r="C3095" s="1">
        <v>0</v>
      </c>
    </row>
    <row r="3096" spans="1:3">
      <c r="A3096">
        <v>3473</v>
      </c>
      <c r="B3096">
        <v>3</v>
      </c>
      <c r="C3096" s="1">
        <v>0</v>
      </c>
    </row>
    <row r="3097" spans="1:3">
      <c r="A3097">
        <v>3478</v>
      </c>
      <c r="B3097">
        <v>3</v>
      </c>
      <c r="C3097" s="1">
        <v>2</v>
      </c>
    </row>
    <row r="3098" spans="1:3">
      <c r="A3098">
        <v>3483</v>
      </c>
      <c r="B3098">
        <v>3</v>
      </c>
      <c r="C3098" s="1">
        <v>0</v>
      </c>
    </row>
    <row r="3099" spans="1:3">
      <c r="A3099">
        <v>3488</v>
      </c>
      <c r="B3099">
        <v>3</v>
      </c>
      <c r="C3099" s="1">
        <v>0</v>
      </c>
    </row>
    <row r="3100" spans="1:3">
      <c r="A3100">
        <v>3493</v>
      </c>
      <c r="B3100">
        <v>3</v>
      </c>
      <c r="C3100" s="1">
        <v>0</v>
      </c>
    </row>
    <row r="3101" spans="1:3">
      <c r="A3101">
        <v>3498</v>
      </c>
      <c r="B3101">
        <v>3</v>
      </c>
      <c r="C3101" s="1">
        <v>0</v>
      </c>
    </row>
    <row r="3102" spans="1:3">
      <c r="A3102">
        <v>3503</v>
      </c>
      <c r="B3102">
        <v>3</v>
      </c>
      <c r="C3102" s="1">
        <v>4</v>
      </c>
    </row>
    <row r="3103" spans="1:3">
      <c r="A3103">
        <v>3508</v>
      </c>
      <c r="B3103">
        <v>3</v>
      </c>
      <c r="C3103" s="1">
        <v>0</v>
      </c>
    </row>
    <row r="3104" spans="1:3">
      <c r="A3104">
        <v>3513</v>
      </c>
      <c r="B3104">
        <v>3</v>
      </c>
      <c r="C3104" s="1">
        <v>0</v>
      </c>
    </row>
    <row r="3105" spans="1:3">
      <c r="A3105">
        <v>3518</v>
      </c>
      <c r="B3105">
        <v>3</v>
      </c>
      <c r="C3105" s="1">
        <v>0</v>
      </c>
    </row>
    <row r="3106" spans="1:3">
      <c r="A3106">
        <v>3523</v>
      </c>
      <c r="B3106">
        <v>3</v>
      </c>
      <c r="C3106" s="1">
        <v>0</v>
      </c>
    </row>
    <row r="3107" spans="1:3">
      <c r="A3107">
        <v>3528</v>
      </c>
      <c r="B3107">
        <v>3</v>
      </c>
      <c r="C3107" s="1">
        <v>0</v>
      </c>
    </row>
    <row r="3108" spans="1:3">
      <c r="A3108">
        <v>3533</v>
      </c>
      <c r="B3108">
        <v>3</v>
      </c>
      <c r="C3108" s="1">
        <v>0</v>
      </c>
    </row>
    <row r="3109" spans="1:3">
      <c r="A3109">
        <v>3538</v>
      </c>
      <c r="B3109">
        <v>3</v>
      </c>
      <c r="C3109" s="1">
        <v>0</v>
      </c>
    </row>
    <row r="3110" spans="1:3">
      <c r="A3110">
        <v>3543</v>
      </c>
      <c r="B3110">
        <v>3</v>
      </c>
      <c r="C3110" s="1">
        <v>0</v>
      </c>
    </row>
    <row r="3111" spans="1:3">
      <c r="A3111">
        <v>3548</v>
      </c>
      <c r="B3111">
        <v>3</v>
      </c>
      <c r="C3111" s="1">
        <v>0</v>
      </c>
    </row>
    <row r="3112" spans="1:3">
      <c r="A3112">
        <v>3553</v>
      </c>
      <c r="B3112">
        <v>3</v>
      </c>
      <c r="C3112" s="1">
        <v>0</v>
      </c>
    </row>
    <row r="3113" spans="1:3">
      <c r="A3113">
        <v>3558</v>
      </c>
      <c r="B3113">
        <v>3</v>
      </c>
      <c r="C3113" s="1">
        <v>0</v>
      </c>
    </row>
    <row r="3114" spans="1:3">
      <c r="A3114">
        <v>3563</v>
      </c>
      <c r="B3114">
        <v>3</v>
      </c>
      <c r="C3114" s="1">
        <v>0</v>
      </c>
    </row>
    <row r="3115" spans="1:3">
      <c r="A3115">
        <v>3568</v>
      </c>
      <c r="B3115">
        <v>3</v>
      </c>
      <c r="C3115" s="1">
        <v>0</v>
      </c>
    </row>
    <row r="3116" spans="1:3">
      <c r="A3116">
        <v>3573</v>
      </c>
      <c r="B3116">
        <v>3</v>
      </c>
      <c r="C3116" s="1">
        <v>0</v>
      </c>
    </row>
    <row r="3117" spans="1:3">
      <c r="A3117">
        <v>3578</v>
      </c>
      <c r="B3117">
        <v>3</v>
      </c>
      <c r="C3117" s="1">
        <v>0</v>
      </c>
    </row>
    <row r="3118" spans="1:3">
      <c r="A3118">
        <v>3583</v>
      </c>
      <c r="B3118">
        <v>3</v>
      </c>
      <c r="C3118" s="1">
        <v>0</v>
      </c>
    </row>
    <row r="3119" spans="1:3">
      <c r="A3119">
        <v>3588</v>
      </c>
      <c r="B3119">
        <v>3</v>
      </c>
      <c r="C3119" s="1">
        <v>0</v>
      </c>
    </row>
    <row r="3120" spans="1:3">
      <c r="A3120">
        <v>3593</v>
      </c>
      <c r="B3120">
        <v>3</v>
      </c>
      <c r="C3120" s="1">
        <v>0</v>
      </c>
    </row>
    <row r="3121" spans="1:3">
      <c r="A3121">
        <v>3598</v>
      </c>
      <c r="B3121">
        <v>3</v>
      </c>
      <c r="C3121" s="1">
        <v>0</v>
      </c>
    </row>
    <row r="3122" spans="1:3">
      <c r="A3122">
        <v>3603</v>
      </c>
      <c r="B3122">
        <v>3</v>
      </c>
      <c r="C3122" s="1">
        <v>0</v>
      </c>
    </row>
    <row r="3123" spans="1:3">
      <c r="A3123">
        <v>3608</v>
      </c>
      <c r="B3123">
        <v>3</v>
      </c>
      <c r="C3123" s="1">
        <v>0</v>
      </c>
    </row>
    <row r="3124" spans="1:3">
      <c r="A3124">
        <v>3613</v>
      </c>
      <c r="B3124">
        <v>3</v>
      </c>
      <c r="C3124" s="1">
        <v>0</v>
      </c>
    </row>
    <row r="3125" spans="1:3">
      <c r="A3125">
        <v>3618</v>
      </c>
      <c r="B3125">
        <v>3</v>
      </c>
      <c r="C3125" s="1">
        <v>0</v>
      </c>
    </row>
    <row r="3126" spans="1:3">
      <c r="A3126">
        <v>3623</v>
      </c>
      <c r="B3126">
        <v>3</v>
      </c>
      <c r="C3126" s="1">
        <v>0</v>
      </c>
    </row>
    <row r="3127" spans="1:3">
      <c r="A3127">
        <v>3628</v>
      </c>
      <c r="B3127">
        <v>3</v>
      </c>
      <c r="C3127" s="1">
        <v>2</v>
      </c>
    </row>
    <row r="3128" spans="1:3">
      <c r="A3128">
        <v>3633</v>
      </c>
      <c r="B3128">
        <v>3</v>
      </c>
      <c r="C3128" s="1">
        <v>0</v>
      </c>
    </row>
    <row r="3129" spans="1:3">
      <c r="A3129">
        <v>3638</v>
      </c>
      <c r="B3129">
        <v>3</v>
      </c>
      <c r="C3129" s="1">
        <v>0</v>
      </c>
    </row>
    <row r="3130" spans="1:3">
      <c r="A3130">
        <v>3643</v>
      </c>
      <c r="B3130">
        <v>3</v>
      </c>
      <c r="C3130" s="1">
        <v>0</v>
      </c>
    </row>
    <row r="3131" spans="1:3">
      <c r="A3131">
        <v>3648</v>
      </c>
      <c r="B3131">
        <v>3</v>
      </c>
      <c r="C3131" s="1">
        <v>0</v>
      </c>
    </row>
    <row r="3132" spans="1:3">
      <c r="A3132">
        <v>3653</v>
      </c>
      <c r="B3132">
        <v>3</v>
      </c>
      <c r="C3132" s="1">
        <v>0</v>
      </c>
    </row>
    <row r="3133" spans="1:3">
      <c r="A3133">
        <v>3658</v>
      </c>
      <c r="B3133">
        <v>3</v>
      </c>
      <c r="C3133" s="1">
        <v>1</v>
      </c>
    </row>
    <row r="3134" spans="1:3">
      <c r="A3134">
        <v>3663</v>
      </c>
      <c r="B3134">
        <v>3</v>
      </c>
      <c r="C3134" s="1">
        <v>0</v>
      </c>
    </row>
    <row r="3135" spans="1:3">
      <c r="A3135">
        <v>3668</v>
      </c>
      <c r="B3135">
        <v>3</v>
      </c>
      <c r="C3135" s="1">
        <v>0</v>
      </c>
    </row>
    <row r="3136" spans="1:3">
      <c r="A3136">
        <v>3673</v>
      </c>
      <c r="B3136">
        <v>3</v>
      </c>
      <c r="C3136" s="1">
        <v>0</v>
      </c>
    </row>
    <row r="3137" spans="1:3">
      <c r="A3137">
        <v>3678</v>
      </c>
      <c r="B3137">
        <v>3</v>
      </c>
      <c r="C3137" s="1">
        <v>0</v>
      </c>
    </row>
    <row r="3138" spans="1:3">
      <c r="A3138">
        <v>3683</v>
      </c>
      <c r="B3138">
        <v>3</v>
      </c>
      <c r="C3138" s="1">
        <v>0</v>
      </c>
    </row>
    <row r="3139" spans="1:3">
      <c r="A3139">
        <v>3688</v>
      </c>
      <c r="B3139">
        <v>3</v>
      </c>
      <c r="C3139" s="1">
        <v>0</v>
      </c>
    </row>
    <row r="3140" spans="1:3">
      <c r="A3140">
        <v>3693</v>
      </c>
      <c r="B3140">
        <v>3</v>
      </c>
      <c r="C3140" s="1">
        <v>0</v>
      </c>
    </row>
    <row r="3141" spans="1:3">
      <c r="A3141">
        <v>3698</v>
      </c>
      <c r="B3141">
        <v>3</v>
      </c>
      <c r="C3141" s="1">
        <v>2</v>
      </c>
    </row>
    <row r="3142" spans="1:3">
      <c r="A3142">
        <v>3703</v>
      </c>
      <c r="B3142">
        <v>3</v>
      </c>
      <c r="C3142" s="1">
        <v>0</v>
      </c>
    </row>
    <row r="3143" spans="1:3">
      <c r="A3143">
        <v>3708</v>
      </c>
      <c r="B3143">
        <v>3</v>
      </c>
      <c r="C3143" s="1">
        <v>0</v>
      </c>
    </row>
    <row r="3144" spans="1:3">
      <c r="A3144">
        <v>3713</v>
      </c>
      <c r="B3144">
        <v>3</v>
      </c>
      <c r="C3144" s="1">
        <v>4</v>
      </c>
    </row>
    <row r="3145" spans="1:3">
      <c r="A3145">
        <v>3718</v>
      </c>
      <c r="B3145">
        <v>3</v>
      </c>
      <c r="C3145" s="1">
        <v>0</v>
      </c>
    </row>
    <row r="3146" spans="1:3">
      <c r="A3146">
        <v>3723</v>
      </c>
      <c r="B3146">
        <v>3</v>
      </c>
      <c r="C3146" s="1">
        <v>4</v>
      </c>
    </row>
    <row r="3147" spans="1:3">
      <c r="A3147">
        <v>3728</v>
      </c>
      <c r="B3147">
        <v>3</v>
      </c>
      <c r="C3147" s="1">
        <v>0</v>
      </c>
    </row>
    <row r="3148" spans="1:3">
      <c r="A3148">
        <v>3733</v>
      </c>
      <c r="B3148">
        <v>3</v>
      </c>
      <c r="C3148" s="1">
        <v>2</v>
      </c>
    </row>
    <row r="3149" spans="1:3">
      <c r="A3149">
        <v>3738</v>
      </c>
      <c r="B3149">
        <v>3</v>
      </c>
      <c r="C3149" s="1">
        <v>0</v>
      </c>
    </row>
    <row r="3150" spans="1:3">
      <c r="A3150">
        <v>3743</v>
      </c>
      <c r="B3150">
        <v>3</v>
      </c>
      <c r="C3150" s="1">
        <v>0</v>
      </c>
    </row>
    <row r="3151" spans="1:3">
      <c r="A3151">
        <v>3748</v>
      </c>
      <c r="B3151">
        <v>3</v>
      </c>
      <c r="C3151" s="1">
        <v>0</v>
      </c>
    </row>
    <row r="3152" spans="1:3">
      <c r="A3152">
        <v>3753</v>
      </c>
      <c r="B3152">
        <v>3</v>
      </c>
      <c r="C3152" s="1">
        <v>0</v>
      </c>
    </row>
    <row r="3153" spans="1:3">
      <c r="A3153">
        <v>3758</v>
      </c>
      <c r="B3153">
        <v>3</v>
      </c>
      <c r="C3153" s="1">
        <v>1</v>
      </c>
    </row>
    <row r="3154" spans="1:3">
      <c r="A3154">
        <v>3763</v>
      </c>
      <c r="B3154">
        <v>3</v>
      </c>
      <c r="C3154" s="1">
        <v>0</v>
      </c>
    </row>
    <row r="3155" spans="1:3">
      <c r="A3155">
        <v>3768</v>
      </c>
      <c r="B3155">
        <v>3</v>
      </c>
      <c r="C3155" s="1">
        <v>0</v>
      </c>
    </row>
    <row r="3156" spans="1:3">
      <c r="A3156">
        <v>3773</v>
      </c>
      <c r="B3156">
        <v>3</v>
      </c>
      <c r="C3156" s="1">
        <v>0</v>
      </c>
    </row>
    <row r="3157" spans="1:3">
      <c r="A3157">
        <v>3778</v>
      </c>
      <c r="B3157">
        <v>3</v>
      </c>
      <c r="C3157" s="1">
        <v>0</v>
      </c>
    </row>
    <row r="3158" spans="1:3">
      <c r="A3158">
        <v>3783</v>
      </c>
      <c r="B3158">
        <v>3</v>
      </c>
      <c r="C3158" s="1">
        <v>4</v>
      </c>
    </row>
    <row r="3159" spans="1:3">
      <c r="A3159">
        <v>3788</v>
      </c>
      <c r="B3159">
        <v>3</v>
      </c>
      <c r="C3159" s="1">
        <v>0</v>
      </c>
    </row>
    <row r="3160" spans="1:3">
      <c r="A3160">
        <v>3793</v>
      </c>
      <c r="B3160">
        <v>3</v>
      </c>
      <c r="C3160" s="1">
        <v>2</v>
      </c>
    </row>
    <row r="3161" spans="1:3">
      <c r="A3161">
        <v>3798</v>
      </c>
      <c r="B3161">
        <v>3</v>
      </c>
      <c r="C3161" s="1">
        <v>1</v>
      </c>
    </row>
    <row r="3162" spans="1:3">
      <c r="A3162">
        <v>3803</v>
      </c>
      <c r="B3162">
        <v>3</v>
      </c>
      <c r="C3162" s="1">
        <v>0</v>
      </c>
    </row>
    <row r="3163" spans="1:3">
      <c r="A3163">
        <v>3808</v>
      </c>
      <c r="B3163">
        <v>3</v>
      </c>
      <c r="C3163" s="1">
        <v>0</v>
      </c>
    </row>
    <row r="3164" spans="1:3">
      <c r="A3164">
        <v>3813</v>
      </c>
      <c r="B3164">
        <v>3</v>
      </c>
      <c r="C3164" s="1">
        <v>0</v>
      </c>
    </row>
    <row r="3165" spans="1:3">
      <c r="A3165">
        <v>3818</v>
      </c>
      <c r="B3165">
        <v>3</v>
      </c>
      <c r="C3165" s="1">
        <v>0</v>
      </c>
    </row>
    <row r="3166" spans="1:3">
      <c r="A3166">
        <v>3823</v>
      </c>
      <c r="B3166">
        <v>3</v>
      </c>
      <c r="C3166" s="1">
        <v>0</v>
      </c>
    </row>
    <row r="3167" spans="1:3">
      <c r="A3167">
        <v>3828</v>
      </c>
      <c r="B3167">
        <v>3</v>
      </c>
      <c r="C3167" s="1">
        <v>0</v>
      </c>
    </row>
    <row r="3168" spans="1:3">
      <c r="A3168">
        <v>3833</v>
      </c>
      <c r="B3168">
        <v>3</v>
      </c>
      <c r="C3168" s="1">
        <v>0</v>
      </c>
    </row>
    <row r="3169" spans="1:3">
      <c r="A3169">
        <v>3838</v>
      </c>
      <c r="B3169">
        <v>3</v>
      </c>
      <c r="C3169" s="1">
        <v>4</v>
      </c>
    </row>
    <row r="3170" spans="1:3">
      <c r="A3170">
        <v>3843</v>
      </c>
      <c r="B3170">
        <v>3</v>
      </c>
      <c r="C3170" s="1">
        <v>0</v>
      </c>
    </row>
    <row r="3171" spans="1:3">
      <c r="A3171">
        <v>3848</v>
      </c>
      <c r="B3171">
        <v>3</v>
      </c>
      <c r="C3171" s="1">
        <v>0</v>
      </c>
    </row>
    <row r="3172" spans="1:3">
      <c r="A3172">
        <v>3853</v>
      </c>
      <c r="B3172">
        <v>3</v>
      </c>
      <c r="C3172" s="1">
        <v>4</v>
      </c>
    </row>
    <row r="3173" spans="1:3">
      <c r="A3173">
        <v>3858</v>
      </c>
      <c r="B3173">
        <v>3</v>
      </c>
      <c r="C3173" s="1">
        <v>0</v>
      </c>
    </row>
    <row r="3174" spans="1:3">
      <c r="A3174">
        <v>3863</v>
      </c>
      <c r="B3174">
        <v>3</v>
      </c>
      <c r="C3174" s="1">
        <v>0</v>
      </c>
    </row>
    <row r="3175" spans="1:3">
      <c r="A3175">
        <v>3868</v>
      </c>
      <c r="B3175">
        <v>3</v>
      </c>
      <c r="C3175" s="1">
        <v>0</v>
      </c>
    </row>
    <row r="3176" spans="1:3">
      <c r="A3176">
        <v>3873</v>
      </c>
      <c r="B3176">
        <v>3</v>
      </c>
      <c r="C3176" s="1">
        <v>0</v>
      </c>
    </row>
    <row r="3177" spans="1:3">
      <c r="A3177">
        <v>3878</v>
      </c>
      <c r="B3177">
        <v>3</v>
      </c>
      <c r="C3177" s="1">
        <v>0</v>
      </c>
    </row>
    <row r="3178" spans="1:3">
      <c r="A3178">
        <v>3883</v>
      </c>
      <c r="B3178">
        <v>3</v>
      </c>
      <c r="C3178" s="1">
        <v>0</v>
      </c>
    </row>
    <row r="3179" spans="1:3">
      <c r="A3179">
        <v>3888</v>
      </c>
      <c r="B3179">
        <v>3</v>
      </c>
      <c r="C3179" s="1">
        <v>0</v>
      </c>
    </row>
    <row r="3180" spans="1:3">
      <c r="A3180">
        <v>3893</v>
      </c>
      <c r="B3180">
        <v>3</v>
      </c>
      <c r="C3180" s="1">
        <v>0</v>
      </c>
    </row>
    <row r="3181" spans="1:3">
      <c r="A3181">
        <v>3898</v>
      </c>
      <c r="B3181">
        <v>3</v>
      </c>
      <c r="C3181" s="1">
        <v>1</v>
      </c>
    </row>
    <row r="3182" spans="1:3">
      <c r="A3182">
        <v>3903</v>
      </c>
      <c r="B3182">
        <v>3</v>
      </c>
      <c r="C3182" s="1">
        <v>0</v>
      </c>
    </row>
    <row r="3183" spans="1:3">
      <c r="A3183">
        <v>3908</v>
      </c>
      <c r="B3183">
        <v>3</v>
      </c>
      <c r="C3183" s="1">
        <v>0</v>
      </c>
    </row>
    <row r="3184" spans="1:3">
      <c r="A3184">
        <v>3913</v>
      </c>
      <c r="B3184">
        <v>3</v>
      </c>
      <c r="C3184" s="1">
        <v>1</v>
      </c>
    </row>
    <row r="3185" spans="1:3">
      <c r="A3185">
        <v>3918</v>
      </c>
      <c r="B3185">
        <v>3</v>
      </c>
      <c r="C3185" s="1">
        <v>0</v>
      </c>
    </row>
    <row r="3186" spans="1:3">
      <c r="A3186">
        <v>3923</v>
      </c>
      <c r="B3186">
        <v>3</v>
      </c>
      <c r="C3186" s="1">
        <v>0</v>
      </c>
    </row>
    <row r="3187" spans="1:3">
      <c r="A3187">
        <v>3928</v>
      </c>
      <c r="B3187">
        <v>3</v>
      </c>
      <c r="C3187" s="1">
        <v>0</v>
      </c>
    </row>
    <row r="3188" spans="1:3">
      <c r="A3188">
        <v>3933</v>
      </c>
      <c r="B3188">
        <v>3</v>
      </c>
      <c r="C3188" s="1">
        <v>4</v>
      </c>
    </row>
    <row r="3189" spans="1:3">
      <c r="A3189">
        <v>3938</v>
      </c>
      <c r="B3189">
        <v>3</v>
      </c>
      <c r="C3189" s="1">
        <v>0</v>
      </c>
    </row>
    <row r="3190" spans="1:3">
      <c r="A3190">
        <v>3943</v>
      </c>
      <c r="B3190">
        <v>3</v>
      </c>
      <c r="C3190" s="1">
        <v>1</v>
      </c>
    </row>
    <row r="3191" spans="1:3">
      <c r="A3191">
        <v>3948</v>
      </c>
      <c r="B3191">
        <v>3</v>
      </c>
      <c r="C3191" s="1">
        <v>0</v>
      </c>
    </row>
    <row r="3192" spans="1:3">
      <c r="A3192">
        <v>3953</v>
      </c>
      <c r="B3192">
        <v>3</v>
      </c>
      <c r="C3192" s="1">
        <v>4</v>
      </c>
    </row>
    <row r="3193" spans="1:3">
      <c r="A3193">
        <v>3958</v>
      </c>
      <c r="B3193">
        <v>3</v>
      </c>
      <c r="C3193" s="1">
        <v>0</v>
      </c>
    </row>
    <row r="3194" spans="1:3">
      <c r="A3194">
        <v>3963</v>
      </c>
      <c r="B3194">
        <v>3</v>
      </c>
      <c r="C3194" s="1">
        <v>0</v>
      </c>
    </row>
    <row r="3195" spans="1:3">
      <c r="A3195">
        <v>3968</v>
      </c>
      <c r="B3195">
        <v>3</v>
      </c>
      <c r="C3195" s="1">
        <v>0</v>
      </c>
    </row>
    <row r="3196" spans="1:3">
      <c r="A3196">
        <v>3973</v>
      </c>
      <c r="B3196">
        <v>3</v>
      </c>
      <c r="C3196" s="1">
        <v>0</v>
      </c>
    </row>
    <row r="3197" spans="1:3">
      <c r="A3197">
        <v>3978</v>
      </c>
      <c r="B3197">
        <v>3</v>
      </c>
      <c r="C3197" s="1">
        <v>1</v>
      </c>
    </row>
    <row r="3198" spans="1:3">
      <c r="A3198">
        <v>3983</v>
      </c>
      <c r="B3198">
        <v>3</v>
      </c>
      <c r="C3198" s="1">
        <v>0</v>
      </c>
    </row>
    <row r="3199" spans="1:3">
      <c r="A3199">
        <v>3988</v>
      </c>
      <c r="B3199">
        <v>3</v>
      </c>
      <c r="C3199" s="1">
        <v>0</v>
      </c>
    </row>
    <row r="3200" spans="1:3">
      <c r="A3200">
        <v>3993</v>
      </c>
      <c r="B3200">
        <v>3</v>
      </c>
      <c r="C3200" s="1">
        <v>0</v>
      </c>
    </row>
    <row r="3201" spans="1:3">
      <c r="A3201">
        <v>3998</v>
      </c>
      <c r="B3201">
        <v>3</v>
      </c>
      <c r="C3201" s="1">
        <v>2</v>
      </c>
    </row>
    <row r="3202" spans="1:3">
      <c r="A3202">
        <v>4</v>
      </c>
      <c r="B3202">
        <v>4</v>
      </c>
      <c r="C3202" s="1">
        <v>3</v>
      </c>
    </row>
    <row r="3203" spans="1:3">
      <c r="A3203">
        <v>9</v>
      </c>
      <c r="B3203">
        <v>4</v>
      </c>
      <c r="C3203" s="1">
        <v>3</v>
      </c>
    </row>
    <row r="3204" spans="1:3">
      <c r="A3204">
        <v>14</v>
      </c>
      <c r="B3204">
        <v>4</v>
      </c>
      <c r="C3204" s="1">
        <v>3</v>
      </c>
    </row>
    <row r="3205" spans="1:3">
      <c r="A3205">
        <v>19</v>
      </c>
      <c r="B3205">
        <v>4</v>
      </c>
      <c r="C3205" s="1">
        <v>3</v>
      </c>
    </row>
    <row r="3206" spans="1:3">
      <c r="A3206">
        <v>24</v>
      </c>
      <c r="B3206">
        <v>4</v>
      </c>
      <c r="C3206" s="1">
        <v>3</v>
      </c>
    </row>
    <row r="3207" spans="1:3">
      <c r="A3207">
        <v>29</v>
      </c>
      <c r="B3207">
        <v>4</v>
      </c>
      <c r="C3207" s="1">
        <v>3</v>
      </c>
    </row>
    <row r="3208" spans="1:3">
      <c r="A3208">
        <v>34</v>
      </c>
      <c r="B3208">
        <v>4</v>
      </c>
      <c r="C3208" s="1">
        <v>3</v>
      </c>
    </row>
    <row r="3209" spans="1:3">
      <c r="A3209">
        <v>39</v>
      </c>
      <c r="B3209">
        <v>4</v>
      </c>
      <c r="C3209" s="1">
        <v>3</v>
      </c>
    </row>
    <row r="3210" spans="1:3">
      <c r="A3210">
        <v>44</v>
      </c>
      <c r="B3210">
        <v>4</v>
      </c>
      <c r="C3210" s="1">
        <v>3</v>
      </c>
    </row>
    <row r="3211" spans="1:3">
      <c r="A3211">
        <v>49</v>
      </c>
      <c r="B3211">
        <v>4</v>
      </c>
      <c r="C3211" s="1">
        <v>3</v>
      </c>
    </row>
    <row r="3212" spans="1:3">
      <c r="A3212">
        <v>54</v>
      </c>
      <c r="B3212">
        <v>4</v>
      </c>
      <c r="C3212" s="1">
        <v>3</v>
      </c>
    </row>
    <row r="3213" spans="1:3">
      <c r="A3213">
        <v>59</v>
      </c>
      <c r="B3213">
        <v>4</v>
      </c>
      <c r="C3213" s="1">
        <v>3</v>
      </c>
    </row>
    <row r="3214" spans="1:3">
      <c r="A3214">
        <v>64</v>
      </c>
      <c r="B3214">
        <v>4</v>
      </c>
      <c r="C3214" s="1">
        <v>3</v>
      </c>
    </row>
    <row r="3215" spans="1:3">
      <c r="A3215">
        <v>69</v>
      </c>
      <c r="B3215">
        <v>4</v>
      </c>
      <c r="C3215" s="1">
        <v>3</v>
      </c>
    </row>
    <row r="3216" spans="1:3">
      <c r="A3216">
        <v>74</v>
      </c>
      <c r="B3216">
        <v>4</v>
      </c>
      <c r="C3216" s="1">
        <v>3</v>
      </c>
    </row>
    <row r="3217" spans="1:3">
      <c r="A3217">
        <v>79</v>
      </c>
      <c r="B3217">
        <v>4</v>
      </c>
      <c r="C3217" s="1">
        <v>3</v>
      </c>
    </row>
    <row r="3218" spans="1:3">
      <c r="A3218">
        <v>84</v>
      </c>
      <c r="B3218">
        <v>4</v>
      </c>
      <c r="C3218" s="1">
        <v>3</v>
      </c>
    </row>
    <row r="3219" spans="1:3">
      <c r="A3219">
        <v>89</v>
      </c>
      <c r="B3219">
        <v>4</v>
      </c>
      <c r="C3219" s="1">
        <v>3</v>
      </c>
    </row>
    <row r="3220" spans="1:3">
      <c r="A3220">
        <v>94</v>
      </c>
      <c r="B3220">
        <v>4</v>
      </c>
      <c r="C3220" s="1">
        <v>3</v>
      </c>
    </row>
    <row r="3221" spans="1:3">
      <c r="A3221">
        <v>99</v>
      </c>
      <c r="B3221">
        <v>4</v>
      </c>
      <c r="C3221" s="1">
        <v>3</v>
      </c>
    </row>
    <row r="3222" spans="1:3">
      <c r="A3222">
        <v>104</v>
      </c>
      <c r="B3222">
        <v>4</v>
      </c>
      <c r="C3222" s="1">
        <v>3</v>
      </c>
    </row>
    <row r="3223" spans="1:3">
      <c r="A3223">
        <v>109</v>
      </c>
      <c r="B3223">
        <v>4</v>
      </c>
      <c r="C3223" s="1">
        <v>3</v>
      </c>
    </row>
    <row r="3224" spans="1:3">
      <c r="A3224">
        <v>114</v>
      </c>
      <c r="B3224">
        <v>4</v>
      </c>
      <c r="C3224" s="1">
        <v>3</v>
      </c>
    </row>
    <row r="3225" spans="1:3">
      <c r="A3225">
        <v>119</v>
      </c>
      <c r="B3225">
        <v>4</v>
      </c>
      <c r="C3225" s="1">
        <v>3</v>
      </c>
    </row>
    <row r="3226" spans="1:3">
      <c r="A3226">
        <v>124</v>
      </c>
      <c r="B3226">
        <v>4</v>
      </c>
      <c r="C3226" s="1">
        <v>3</v>
      </c>
    </row>
    <row r="3227" spans="1:3">
      <c r="A3227">
        <v>129</v>
      </c>
      <c r="B3227">
        <v>4</v>
      </c>
      <c r="C3227" s="1">
        <v>3</v>
      </c>
    </row>
    <row r="3228" spans="1:3">
      <c r="A3228">
        <v>134</v>
      </c>
      <c r="B3228">
        <v>4</v>
      </c>
      <c r="C3228" s="1">
        <v>3</v>
      </c>
    </row>
    <row r="3229" spans="1:3">
      <c r="A3229">
        <v>139</v>
      </c>
      <c r="B3229">
        <v>4</v>
      </c>
      <c r="C3229" s="1">
        <v>3</v>
      </c>
    </row>
    <row r="3230" spans="1:3">
      <c r="A3230">
        <v>144</v>
      </c>
      <c r="B3230">
        <v>4</v>
      </c>
      <c r="C3230" s="1">
        <v>3</v>
      </c>
    </row>
    <row r="3231" spans="1:3">
      <c r="A3231">
        <v>149</v>
      </c>
      <c r="B3231">
        <v>4</v>
      </c>
      <c r="C3231" s="1">
        <v>3</v>
      </c>
    </row>
    <row r="3232" spans="1:3">
      <c r="A3232">
        <v>154</v>
      </c>
      <c r="B3232">
        <v>4</v>
      </c>
      <c r="C3232" s="1">
        <v>3</v>
      </c>
    </row>
    <row r="3233" spans="1:3">
      <c r="A3233">
        <v>159</v>
      </c>
      <c r="B3233">
        <v>4</v>
      </c>
      <c r="C3233" s="1">
        <v>3</v>
      </c>
    </row>
    <row r="3234" spans="1:3">
      <c r="A3234">
        <v>164</v>
      </c>
      <c r="B3234">
        <v>4</v>
      </c>
      <c r="C3234" s="1">
        <v>3</v>
      </c>
    </row>
    <row r="3235" spans="1:3">
      <c r="A3235">
        <v>169</v>
      </c>
      <c r="B3235">
        <v>4</v>
      </c>
      <c r="C3235" s="1">
        <v>3</v>
      </c>
    </row>
    <row r="3236" spans="1:3">
      <c r="A3236">
        <v>174</v>
      </c>
      <c r="B3236">
        <v>4</v>
      </c>
      <c r="C3236" s="1">
        <v>3</v>
      </c>
    </row>
    <row r="3237" spans="1:3">
      <c r="A3237">
        <v>179</v>
      </c>
      <c r="B3237">
        <v>4</v>
      </c>
      <c r="C3237" s="1">
        <v>3</v>
      </c>
    </row>
    <row r="3238" spans="1:3">
      <c r="A3238">
        <v>184</v>
      </c>
      <c r="B3238">
        <v>4</v>
      </c>
      <c r="C3238" s="1">
        <v>3</v>
      </c>
    </row>
    <row r="3239" spans="1:3">
      <c r="A3239">
        <v>189</v>
      </c>
      <c r="B3239">
        <v>4</v>
      </c>
      <c r="C3239" s="1">
        <v>3</v>
      </c>
    </row>
    <row r="3240" spans="1:3">
      <c r="A3240">
        <v>194</v>
      </c>
      <c r="B3240">
        <v>4</v>
      </c>
      <c r="C3240" s="1">
        <v>3</v>
      </c>
    </row>
    <row r="3241" spans="1:3">
      <c r="A3241">
        <v>199</v>
      </c>
      <c r="B3241">
        <v>4</v>
      </c>
      <c r="C3241" s="1">
        <v>3</v>
      </c>
    </row>
    <row r="3242" spans="1:3">
      <c r="A3242">
        <v>204</v>
      </c>
      <c r="B3242">
        <v>4</v>
      </c>
      <c r="C3242" s="1">
        <v>3</v>
      </c>
    </row>
    <row r="3243" spans="1:3">
      <c r="A3243">
        <v>209</v>
      </c>
      <c r="B3243">
        <v>4</v>
      </c>
      <c r="C3243" s="1">
        <v>3</v>
      </c>
    </row>
    <row r="3244" spans="1:3">
      <c r="A3244">
        <v>214</v>
      </c>
      <c r="B3244">
        <v>4</v>
      </c>
      <c r="C3244" s="1">
        <v>3</v>
      </c>
    </row>
    <row r="3245" spans="1:3">
      <c r="A3245">
        <v>219</v>
      </c>
      <c r="B3245">
        <v>4</v>
      </c>
      <c r="C3245" s="1">
        <v>3</v>
      </c>
    </row>
    <row r="3246" spans="1:3">
      <c r="A3246">
        <v>224</v>
      </c>
      <c r="B3246">
        <v>4</v>
      </c>
      <c r="C3246" s="1">
        <v>3</v>
      </c>
    </row>
    <row r="3247" spans="1:3">
      <c r="A3247">
        <v>229</v>
      </c>
      <c r="B3247">
        <v>4</v>
      </c>
      <c r="C3247" s="1">
        <v>3</v>
      </c>
    </row>
    <row r="3248" spans="1:3">
      <c r="A3248">
        <v>234</v>
      </c>
      <c r="B3248">
        <v>4</v>
      </c>
      <c r="C3248" s="1">
        <v>3</v>
      </c>
    </row>
    <row r="3249" spans="1:3">
      <c r="A3249">
        <v>239</v>
      </c>
      <c r="B3249">
        <v>4</v>
      </c>
      <c r="C3249" s="1">
        <v>3</v>
      </c>
    </row>
    <row r="3250" spans="1:3">
      <c r="A3250">
        <v>244</v>
      </c>
      <c r="B3250">
        <v>4</v>
      </c>
      <c r="C3250" s="1">
        <v>3</v>
      </c>
    </row>
    <row r="3251" spans="1:3">
      <c r="A3251">
        <v>249</v>
      </c>
      <c r="B3251">
        <v>4</v>
      </c>
      <c r="C3251" s="1">
        <v>3</v>
      </c>
    </row>
    <row r="3252" spans="1:3">
      <c r="A3252">
        <v>254</v>
      </c>
      <c r="B3252">
        <v>4</v>
      </c>
      <c r="C3252" s="1">
        <v>3</v>
      </c>
    </row>
    <row r="3253" spans="1:3">
      <c r="A3253">
        <v>259</v>
      </c>
      <c r="B3253">
        <v>4</v>
      </c>
      <c r="C3253" s="1">
        <v>3</v>
      </c>
    </row>
    <row r="3254" spans="1:3">
      <c r="A3254">
        <v>264</v>
      </c>
      <c r="B3254">
        <v>4</v>
      </c>
      <c r="C3254" s="1">
        <v>3</v>
      </c>
    </row>
    <row r="3255" spans="1:3">
      <c r="A3255">
        <v>269</v>
      </c>
      <c r="B3255">
        <v>4</v>
      </c>
      <c r="C3255" s="1">
        <v>3</v>
      </c>
    </row>
    <row r="3256" spans="1:3">
      <c r="A3256">
        <v>274</v>
      </c>
      <c r="B3256">
        <v>4</v>
      </c>
      <c r="C3256" s="1">
        <v>3</v>
      </c>
    </row>
    <row r="3257" spans="1:3">
      <c r="A3257">
        <v>279</v>
      </c>
      <c r="B3257">
        <v>4</v>
      </c>
      <c r="C3257" s="1">
        <v>3</v>
      </c>
    </row>
    <row r="3258" spans="1:3">
      <c r="A3258">
        <v>284</v>
      </c>
      <c r="B3258">
        <v>4</v>
      </c>
      <c r="C3258" s="1">
        <v>3</v>
      </c>
    </row>
    <row r="3259" spans="1:3">
      <c r="A3259">
        <v>289</v>
      </c>
      <c r="B3259">
        <v>4</v>
      </c>
      <c r="C3259" s="1">
        <v>3</v>
      </c>
    </row>
    <row r="3260" spans="1:3">
      <c r="A3260">
        <v>294</v>
      </c>
      <c r="B3260">
        <v>4</v>
      </c>
      <c r="C3260" s="1">
        <v>3</v>
      </c>
    </row>
    <row r="3261" spans="1:3">
      <c r="A3261">
        <v>299</v>
      </c>
      <c r="B3261">
        <v>4</v>
      </c>
      <c r="C3261" s="1">
        <v>3</v>
      </c>
    </row>
    <row r="3262" spans="1:3">
      <c r="A3262">
        <v>304</v>
      </c>
      <c r="B3262">
        <v>4</v>
      </c>
      <c r="C3262" s="1">
        <v>3</v>
      </c>
    </row>
    <row r="3263" spans="1:3">
      <c r="A3263">
        <v>309</v>
      </c>
      <c r="B3263">
        <v>4</v>
      </c>
      <c r="C3263" s="1">
        <v>3</v>
      </c>
    </row>
    <row r="3264" spans="1:3">
      <c r="A3264">
        <v>314</v>
      </c>
      <c r="B3264">
        <v>4</v>
      </c>
      <c r="C3264" s="1">
        <v>3</v>
      </c>
    </row>
    <row r="3265" spans="1:3">
      <c r="A3265">
        <v>319</v>
      </c>
      <c r="B3265">
        <v>4</v>
      </c>
      <c r="C3265" s="1">
        <v>3</v>
      </c>
    </row>
    <row r="3266" spans="1:3">
      <c r="A3266">
        <v>324</v>
      </c>
      <c r="B3266">
        <v>4</v>
      </c>
      <c r="C3266" s="1">
        <v>3</v>
      </c>
    </row>
    <row r="3267" spans="1:3">
      <c r="A3267">
        <v>329</v>
      </c>
      <c r="B3267">
        <v>4</v>
      </c>
      <c r="C3267" s="1">
        <v>3</v>
      </c>
    </row>
    <row r="3268" spans="1:3">
      <c r="A3268">
        <v>334</v>
      </c>
      <c r="B3268">
        <v>4</v>
      </c>
      <c r="C3268" s="1">
        <v>3</v>
      </c>
    </row>
    <row r="3269" spans="1:3">
      <c r="A3269">
        <v>339</v>
      </c>
      <c r="B3269">
        <v>4</v>
      </c>
      <c r="C3269" s="1">
        <v>3</v>
      </c>
    </row>
    <row r="3270" spans="1:3">
      <c r="A3270">
        <v>344</v>
      </c>
      <c r="B3270">
        <v>4</v>
      </c>
      <c r="C3270" s="1">
        <v>3</v>
      </c>
    </row>
    <row r="3271" spans="1:3">
      <c r="A3271">
        <v>349</v>
      </c>
      <c r="B3271">
        <v>4</v>
      </c>
      <c r="C3271" s="1">
        <v>3</v>
      </c>
    </row>
    <row r="3272" spans="1:3">
      <c r="A3272">
        <v>354</v>
      </c>
      <c r="B3272">
        <v>4</v>
      </c>
      <c r="C3272" s="1">
        <v>3</v>
      </c>
    </row>
    <row r="3273" spans="1:3">
      <c r="A3273">
        <v>359</v>
      </c>
      <c r="B3273">
        <v>4</v>
      </c>
      <c r="C3273" s="1">
        <v>3</v>
      </c>
    </row>
    <row r="3274" spans="1:3">
      <c r="A3274">
        <v>364</v>
      </c>
      <c r="B3274">
        <v>4</v>
      </c>
      <c r="C3274" s="1">
        <v>3</v>
      </c>
    </row>
    <row r="3275" spans="1:3">
      <c r="A3275">
        <v>369</v>
      </c>
      <c r="B3275">
        <v>4</v>
      </c>
      <c r="C3275" s="1">
        <v>3</v>
      </c>
    </row>
    <row r="3276" spans="1:3">
      <c r="A3276">
        <v>374</v>
      </c>
      <c r="B3276">
        <v>4</v>
      </c>
      <c r="C3276" s="1">
        <v>3</v>
      </c>
    </row>
    <row r="3277" spans="1:3">
      <c r="A3277">
        <v>379</v>
      </c>
      <c r="B3277">
        <v>4</v>
      </c>
      <c r="C3277" s="1">
        <v>3</v>
      </c>
    </row>
    <row r="3278" spans="1:3">
      <c r="A3278">
        <v>384</v>
      </c>
      <c r="B3278">
        <v>4</v>
      </c>
      <c r="C3278" s="1">
        <v>3</v>
      </c>
    </row>
    <row r="3279" spans="1:3">
      <c r="A3279">
        <v>389</v>
      </c>
      <c r="B3279">
        <v>4</v>
      </c>
      <c r="C3279" s="1">
        <v>3</v>
      </c>
    </row>
    <row r="3280" spans="1:3">
      <c r="A3280">
        <v>394</v>
      </c>
      <c r="B3280">
        <v>4</v>
      </c>
      <c r="C3280" s="1">
        <v>3</v>
      </c>
    </row>
    <row r="3281" spans="1:3">
      <c r="A3281">
        <v>399</v>
      </c>
      <c r="B3281">
        <v>4</v>
      </c>
      <c r="C3281" s="1">
        <v>3</v>
      </c>
    </row>
    <row r="3282" spans="1:3">
      <c r="A3282">
        <v>404</v>
      </c>
      <c r="B3282">
        <v>4</v>
      </c>
      <c r="C3282" s="1">
        <v>3</v>
      </c>
    </row>
    <row r="3283" spans="1:3">
      <c r="A3283">
        <v>409</v>
      </c>
      <c r="B3283">
        <v>4</v>
      </c>
      <c r="C3283" s="1">
        <v>3</v>
      </c>
    </row>
    <row r="3284" spans="1:3">
      <c r="A3284">
        <v>414</v>
      </c>
      <c r="B3284">
        <v>4</v>
      </c>
      <c r="C3284" s="1">
        <v>3</v>
      </c>
    </row>
    <row r="3285" spans="1:3">
      <c r="A3285">
        <v>419</v>
      </c>
      <c r="B3285">
        <v>4</v>
      </c>
      <c r="C3285" s="1">
        <v>3</v>
      </c>
    </row>
    <row r="3286" spans="1:3">
      <c r="A3286">
        <v>424</v>
      </c>
      <c r="B3286">
        <v>4</v>
      </c>
      <c r="C3286" s="1">
        <v>3</v>
      </c>
    </row>
    <row r="3287" spans="1:3">
      <c r="A3287">
        <v>429</v>
      </c>
      <c r="B3287">
        <v>4</v>
      </c>
      <c r="C3287" s="1">
        <v>4</v>
      </c>
    </row>
    <row r="3288" spans="1:3">
      <c r="A3288">
        <v>434</v>
      </c>
      <c r="B3288">
        <v>4</v>
      </c>
      <c r="C3288" s="1">
        <v>3</v>
      </c>
    </row>
    <row r="3289" spans="1:3">
      <c r="A3289">
        <v>439</v>
      </c>
      <c r="B3289">
        <v>4</v>
      </c>
      <c r="C3289" s="1">
        <v>3</v>
      </c>
    </row>
    <row r="3290" spans="1:3">
      <c r="A3290">
        <v>444</v>
      </c>
      <c r="B3290">
        <v>4</v>
      </c>
      <c r="C3290" s="1">
        <v>3</v>
      </c>
    </row>
    <row r="3291" spans="1:3">
      <c r="A3291">
        <v>449</v>
      </c>
      <c r="B3291">
        <v>4</v>
      </c>
      <c r="C3291" s="1">
        <v>3</v>
      </c>
    </row>
    <row r="3292" spans="1:3">
      <c r="A3292">
        <v>454</v>
      </c>
      <c r="B3292">
        <v>4</v>
      </c>
      <c r="C3292" s="1">
        <v>3</v>
      </c>
    </row>
    <row r="3293" spans="1:3">
      <c r="A3293">
        <v>459</v>
      </c>
      <c r="B3293">
        <v>4</v>
      </c>
      <c r="C3293" s="1">
        <v>3</v>
      </c>
    </row>
    <row r="3294" spans="1:3">
      <c r="A3294">
        <v>464</v>
      </c>
      <c r="B3294">
        <v>4</v>
      </c>
      <c r="C3294" s="1">
        <v>3</v>
      </c>
    </row>
    <row r="3295" spans="1:3">
      <c r="A3295">
        <v>469</v>
      </c>
      <c r="B3295">
        <v>4</v>
      </c>
      <c r="C3295" s="1">
        <v>3</v>
      </c>
    </row>
    <row r="3296" spans="1:3">
      <c r="A3296">
        <v>474</v>
      </c>
      <c r="B3296">
        <v>4</v>
      </c>
      <c r="C3296" s="1">
        <v>3</v>
      </c>
    </row>
    <row r="3297" spans="1:3">
      <c r="A3297">
        <v>479</v>
      </c>
      <c r="B3297">
        <v>4</v>
      </c>
      <c r="C3297" s="1">
        <v>3</v>
      </c>
    </row>
    <row r="3298" spans="1:3">
      <c r="A3298">
        <v>484</v>
      </c>
      <c r="B3298">
        <v>4</v>
      </c>
      <c r="C3298" s="1">
        <v>3</v>
      </c>
    </row>
    <row r="3299" spans="1:3">
      <c r="A3299">
        <v>489</v>
      </c>
      <c r="B3299">
        <v>4</v>
      </c>
      <c r="C3299" s="1">
        <v>3</v>
      </c>
    </row>
    <row r="3300" spans="1:3">
      <c r="A3300">
        <v>494</v>
      </c>
      <c r="B3300">
        <v>4</v>
      </c>
      <c r="C3300" s="1">
        <v>3</v>
      </c>
    </row>
    <row r="3301" spans="1:3">
      <c r="A3301">
        <v>499</v>
      </c>
      <c r="B3301">
        <v>4</v>
      </c>
      <c r="C3301" s="1">
        <v>3</v>
      </c>
    </row>
    <row r="3302" spans="1:3">
      <c r="A3302">
        <v>504</v>
      </c>
      <c r="B3302">
        <v>4</v>
      </c>
      <c r="C3302" s="1">
        <v>3</v>
      </c>
    </row>
    <row r="3303" spans="1:3">
      <c r="A3303">
        <v>509</v>
      </c>
      <c r="B3303">
        <v>4</v>
      </c>
      <c r="C3303" s="1">
        <v>3</v>
      </c>
    </row>
    <row r="3304" spans="1:3">
      <c r="A3304">
        <v>514</v>
      </c>
      <c r="B3304">
        <v>4</v>
      </c>
      <c r="C3304" s="1">
        <v>3</v>
      </c>
    </row>
    <row r="3305" spans="1:3">
      <c r="A3305">
        <v>519</v>
      </c>
      <c r="B3305">
        <v>4</v>
      </c>
      <c r="C3305" s="1">
        <v>3</v>
      </c>
    </row>
    <row r="3306" spans="1:3">
      <c r="A3306">
        <v>524</v>
      </c>
      <c r="B3306">
        <v>4</v>
      </c>
      <c r="C3306" s="1">
        <v>3</v>
      </c>
    </row>
    <row r="3307" spans="1:3">
      <c r="A3307">
        <v>529</v>
      </c>
      <c r="B3307">
        <v>4</v>
      </c>
      <c r="C3307" s="1">
        <v>3</v>
      </c>
    </row>
    <row r="3308" spans="1:3">
      <c r="A3308">
        <v>534</v>
      </c>
      <c r="B3308">
        <v>4</v>
      </c>
      <c r="C3308" s="1">
        <v>3</v>
      </c>
    </row>
    <row r="3309" spans="1:3">
      <c r="A3309">
        <v>539</v>
      </c>
      <c r="B3309">
        <v>4</v>
      </c>
      <c r="C3309" s="1">
        <v>3</v>
      </c>
    </row>
    <row r="3310" spans="1:3">
      <c r="A3310">
        <v>544</v>
      </c>
      <c r="B3310">
        <v>4</v>
      </c>
      <c r="C3310" s="1">
        <v>3</v>
      </c>
    </row>
    <row r="3311" spans="1:3">
      <c r="A3311">
        <v>549</v>
      </c>
      <c r="B3311">
        <v>4</v>
      </c>
      <c r="C3311" s="1">
        <v>3</v>
      </c>
    </row>
    <row r="3312" spans="1:3">
      <c r="A3312">
        <v>554</v>
      </c>
      <c r="B3312">
        <v>4</v>
      </c>
      <c r="C3312" s="1">
        <v>3</v>
      </c>
    </row>
    <row r="3313" spans="1:3">
      <c r="A3313">
        <v>559</v>
      </c>
      <c r="B3313">
        <v>4</v>
      </c>
      <c r="C3313" s="1">
        <v>3</v>
      </c>
    </row>
    <row r="3314" spans="1:3">
      <c r="A3314">
        <v>564</v>
      </c>
      <c r="B3314">
        <v>4</v>
      </c>
      <c r="C3314" s="1">
        <v>3</v>
      </c>
    </row>
    <row r="3315" spans="1:3">
      <c r="A3315">
        <v>569</v>
      </c>
      <c r="B3315">
        <v>4</v>
      </c>
      <c r="C3315" s="1">
        <v>3</v>
      </c>
    </row>
    <row r="3316" spans="1:3">
      <c r="A3316">
        <v>574</v>
      </c>
      <c r="B3316">
        <v>4</v>
      </c>
      <c r="C3316" s="1">
        <v>3</v>
      </c>
    </row>
    <row r="3317" spans="1:3">
      <c r="A3317">
        <v>579</v>
      </c>
      <c r="B3317">
        <v>4</v>
      </c>
      <c r="C3317" s="1">
        <v>3</v>
      </c>
    </row>
    <row r="3318" spans="1:3">
      <c r="A3318">
        <v>584</v>
      </c>
      <c r="B3318">
        <v>4</v>
      </c>
      <c r="C3318" s="1">
        <v>3</v>
      </c>
    </row>
    <row r="3319" spans="1:3">
      <c r="A3319">
        <v>589</v>
      </c>
      <c r="B3319">
        <v>4</v>
      </c>
      <c r="C3319" s="1">
        <v>3</v>
      </c>
    </row>
    <row r="3320" spans="1:3">
      <c r="A3320">
        <v>594</v>
      </c>
      <c r="B3320">
        <v>4</v>
      </c>
      <c r="C3320" s="1">
        <v>3</v>
      </c>
    </row>
    <row r="3321" spans="1:3">
      <c r="A3321">
        <v>599</v>
      </c>
      <c r="B3321">
        <v>4</v>
      </c>
      <c r="C3321" s="1">
        <v>3</v>
      </c>
    </row>
    <row r="3322" spans="1:3">
      <c r="A3322">
        <v>604</v>
      </c>
      <c r="B3322">
        <v>4</v>
      </c>
      <c r="C3322" s="1">
        <v>3</v>
      </c>
    </row>
    <row r="3323" spans="1:3">
      <c r="A3323">
        <v>609</v>
      </c>
      <c r="B3323">
        <v>4</v>
      </c>
      <c r="C3323" s="1">
        <v>3</v>
      </c>
    </row>
    <row r="3324" spans="1:3">
      <c r="A3324">
        <v>614</v>
      </c>
      <c r="B3324">
        <v>4</v>
      </c>
      <c r="C3324" s="1">
        <v>3</v>
      </c>
    </row>
    <row r="3325" spans="1:3">
      <c r="A3325">
        <v>619</v>
      </c>
      <c r="B3325">
        <v>4</v>
      </c>
      <c r="C3325" s="1">
        <v>3</v>
      </c>
    </row>
    <row r="3326" spans="1:3">
      <c r="A3326">
        <v>624</v>
      </c>
      <c r="B3326">
        <v>4</v>
      </c>
      <c r="C3326" s="1">
        <v>3</v>
      </c>
    </row>
    <row r="3327" spans="1:3">
      <c r="A3327">
        <v>629</v>
      </c>
      <c r="B3327">
        <v>4</v>
      </c>
      <c r="C3327" s="1">
        <v>3</v>
      </c>
    </row>
    <row r="3328" spans="1:3">
      <c r="A3328">
        <v>634</v>
      </c>
      <c r="B3328">
        <v>4</v>
      </c>
      <c r="C3328" s="1">
        <v>3</v>
      </c>
    </row>
    <row r="3329" spans="1:3">
      <c r="A3329">
        <v>639</v>
      </c>
      <c r="B3329">
        <v>4</v>
      </c>
      <c r="C3329" s="1">
        <v>3</v>
      </c>
    </row>
    <row r="3330" spans="1:3">
      <c r="A3330">
        <v>644</v>
      </c>
      <c r="B3330">
        <v>4</v>
      </c>
      <c r="C3330" s="1">
        <v>3</v>
      </c>
    </row>
    <row r="3331" spans="1:3">
      <c r="A3331">
        <v>649</v>
      </c>
      <c r="B3331">
        <v>4</v>
      </c>
      <c r="C3331" s="1">
        <v>3</v>
      </c>
    </row>
    <row r="3332" spans="1:3">
      <c r="A3332">
        <v>654</v>
      </c>
      <c r="B3332">
        <v>4</v>
      </c>
      <c r="C3332" s="1">
        <v>3</v>
      </c>
    </row>
    <row r="3333" spans="1:3">
      <c r="A3333">
        <v>659</v>
      </c>
      <c r="B3333">
        <v>4</v>
      </c>
      <c r="C3333" s="1">
        <v>3</v>
      </c>
    </row>
    <row r="3334" spans="1:3">
      <c r="A3334">
        <v>664</v>
      </c>
      <c r="B3334">
        <v>4</v>
      </c>
      <c r="C3334" s="1">
        <v>3</v>
      </c>
    </row>
    <row r="3335" spans="1:3">
      <c r="A3335">
        <v>669</v>
      </c>
      <c r="B3335">
        <v>4</v>
      </c>
      <c r="C3335" s="1">
        <v>3</v>
      </c>
    </row>
    <row r="3336" spans="1:3">
      <c r="A3336">
        <v>674</v>
      </c>
      <c r="B3336">
        <v>4</v>
      </c>
      <c r="C3336" s="1">
        <v>3</v>
      </c>
    </row>
    <row r="3337" spans="1:3">
      <c r="A3337">
        <v>679</v>
      </c>
      <c r="B3337">
        <v>4</v>
      </c>
      <c r="C3337" s="1">
        <v>3</v>
      </c>
    </row>
    <row r="3338" spans="1:3">
      <c r="A3338">
        <v>684</v>
      </c>
      <c r="B3338">
        <v>4</v>
      </c>
      <c r="C3338" s="1">
        <v>3</v>
      </c>
    </row>
    <row r="3339" spans="1:3">
      <c r="A3339">
        <v>689</v>
      </c>
      <c r="B3339">
        <v>4</v>
      </c>
      <c r="C3339" s="1">
        <v>3</v>
      </c>
    </row>
    <row r="3340" spans="1:3">
      <c r="A3340">
        <v>694</v>
      </c>
      <c r="B3340">
        <v>4</v>
      </c>
      <c r="C3340" s="1">
        <v>3</v>
      </c>
    </row>
    <row r="3341" spans="1:3">
      <c r="A3341">
        <v>699</v>
      </c>
      <c r="B3341">
        <v>4</v>
      </c>
      <c r="C3341" s="1">
        <v>3</v>
      </c>
    </row>
    <row r="3342" spans="1:3">
      <c r="A3342">
        <v>704</v>
      </c>
      <c r="B3342">
        <v>4</v>
      </c>
      <c r="C3342" s="1">
        <v>3</v>
      </c>
    </row>
    <row r="3343" spans="1:3">
      <c r="A3343">
        <v>709</v>
      </c>
      <c r="B3343">
        <v>4</v>
      </c>
      <c r="C3343" s="1">
        <v>3</v>
      </c>
    </row>
    <row r="3344" spans="1:3">
      <c r="A3344">
        <v>714</v>
      </c>
      <c r="B3344">
        <v>4</v>
      </c>
      <c r="C3344" s="1">
        <v>3</v>
      </c>
    </row>
    <row r="3345" spans="1:3">
      <c r="A3345">
        <v>719</v>
      </c>
      <c r="B3345">
        <v>4</v>
      </c>
      <c r="C3345" s="1">
        <v>3</v>
      </c>
    </row>
    <row r="3346" spans="1:3">
      <c r="A3346">
        <v>724</v>
      </c>
      <c r="B3346">
        <v>4</v>
      </c>
      <c r="C3346" s="1">
        <v>3</v>
      </c>
    </row>
    <row r="3347" spans="1:3">
      <c r="A3347">
        <v>729</v>
      </c>
      <c r="B3347">
        <v>4</v>
      </c>
      <c r="C3347" s="1">
        <v>3</v>
      </c>
    </row>
    <row r="3348" spans="1:3">
      <c r="A3348">
        <v>734</v>
      </c>
      <c r="B3348">
        <v>4</v>
      </c>
      <c r="C3348" s="1">
        <v>3</v>
      </c>
    </row>
    <row r="3349" spans="1:3">
      <c r="A3349">
        <v>739</v>
      </c>
      <c r="B3349">
        <v>4</v>
      </c>
      <c r="C3349" s="1">
        <v>3</v>
      </c>
    </row>
    <row r="3350" spans="1:3">
      <c r="A3350">
        <v>744</v>
      </c>
      <c r="B3350">
        <v>4</v>
      </c>
      <c r="C3350" s="1">
        <v>3</v>
      </c>
    </row>
    <row r="3351" spans="1:3">
      <c r="A3351">
        <v>749</v>
      </c>
      <c r="B3351">
        <v>4</v>
      </c>
      <c r="C3351" s="1">
        <v>3</v>
      </c>
    </row>
    <row r="3352" spans="1:3">
      <c r="A3352">
        <v>754</v>
      </c>
      <c r="B3352">
        <v>4</v>
      </c>
      <c r="C3352" s="1">
        <v>3</v>
      </c>
    </row>
    <row r="3353" spans="1:3">
      <c r="A3353">
        <v>759</v>
      </c>
      <c r="B3353">
        <v>4</v>
      </c>
      <c r="C3353" s="1">
        <v>3</v>
      </c>
    </row>
    <row r="3354" spans="1:3">
      <c r="A3354">
        <v>764</v>
      </c>
      <c r="B3354">
        <v>4</v>
      </c>
      <c r="C3354" s="1">
        <v>3</v>
      </c>
    </row>
    <row r="3355" spans="1:3">
      <c r="A3355">
        <v>769</v>
      </c>
      <c r="B3355">
        <v>4</v>
      </c>
      <c r="C3355" s="1">
        <v>3</v>
      </c>
    </row>
    <row r="3356" spans="1:3">
      <c r="A3356">
        <v>774</v>
      </c>
      <c r="B3356">
        <v>4</v>
      </c>
      <c r="C3356" s="1">
        <v>3</v>
      </c>
    </row>
    <row r="3357" spans="1:3">
      <c r="A3357">
        <v>779</v>
      </c>
      <c r="B3357">
        <v>4</v>
      </c>
      <c r="C3357" s="1">
        <v>3</v>
      </c>
    </row>
    <row r="3358" spans="1:3">
      <c r="A3358">
        <v>784</v>
      </c>
      <c r="B3358">
        <v>4</v>
      </c>
      <c r="C3358" s="1">
        <v>3</v>
      </c>
    </row>
    <row r="3359" spans="1:3">
      <c r="A3359">
        <v>789</v>
      </c>
      <c r="B3359">
        <v>4</v>
      </c>
      <c r="C3359" s="1">
        <v>3</v>
      </c>
    </row>
    <row r="3360" spans="1:3">
      <c r="A3360">
        <v>794</v>
      </c>
      <c r="B3360">
        <v>4</v>
      </c>
      <c r="C3360" s="1">
        <v>3</v>
      </c>
    </row>
    <row r="3361" spans="1:3">
      <c r="A3361">
        <v>799</v>
      </c>
      <c r="B3361">
        <v>4</v>
      </c>
      <c r="C3361" s="1">
        <v>3</v>
      </c>
    </row>
    <row r="3362" spans="1:3">
      <c r="A3362">
        <v>804</v>
      </c>
      <c r="B3362">
        <v>4</v>
      </c>
      <c r="C3362" s="1">
        <v>3</v>
      </c>
    </row>
    <row r="3363" spans="1:3">
      <c r="A3363">
        <v>809</v>
      </c>
      <c r="B3363">
        <v>4</v>
      </c>
      <c r="C3363" s="1">
        <v>3</v>
      </c>
    </row>
    <row r="3364" spans="1:3">
      <c r="A3364">
        <v>814</v>
      </c>
      <c r="B3364">
        <v>4</v>
      </c>
      <c r="C3364" s="1">
        <v>3</v>
      </c>
    </row>
    <row r="3365" spans="1:3">
      <c r="A3365">
        <v>819</v>
      </c>
      <c r="B3365">
        <v>4</v>
      </c>
      <c r="C3365" s="1">
        <v>3</v>
      </c>
    </row>
    <row r="3366" spans="1:3">
      <c r="A3366">
        <v>824</v>
      </c>
      <c r="B3366">
        <v>4</v>
      </c>
      <c r="C3366" s="1">
        <v>3</v>
      </c>
    </row>
    <row r="3367" spans="1:3">
      <c r="A3367">
        <v>829</v>
      </c>
      <c r="B3367">
        <v>4</v>
      </c>
      <c r="C3367" s="1">
        <v>3</v>
      </c>
    </row>
    <row r="3368" spans="1:3">
      <c r="A3368">
        <v>834</v>
      </c>
      <c r="B3368">
        <v>4</v>
      </c>
      <c r="C3368" s="1">
        <v>3</v>
      </c>
    </row>
    <row r="3369" spans="1:3">
      <c r="A3369">
        <v>839</v>
      </c>
      <c r="B3369">
        <v>4</v>
      </c>
      <c r="C3369" s="1">
        <v>3</v>
      </c>
    </row>
    <row r="3370" spans="1:3">
      <c r="A3370">
        <v>844</v>
      </c>
      <c r="B3370">
        <v>4</v>
      </c>
      <c r="C3370" s="1">
        <v>3</v>
      </c>
    </row>
    <row r="3371" spans="1:3">
      <c r="A3371">
        <v>849</v>
      </c>
      <c r="B3371">
        <v>4</v>
      </c>
      <c r="C3371" s="1">
        <v>3</v>
      </c>
    </row>
    <row r="3372" spans="1:3">
      <c r="A3372">
        <v>854</v>
      </c>
      <c r="B3372">
        <v>4</v>
      </c>
      <c r="C3372" s="1">
        <v>3</v>
      </c>
    </row>
    <row r="3373" spans="1:3">
      <c r="A3373">
        <v>859</v>
      </c>
      <c r="B3373">
        <v>4</v>
      </c>
      <c r="C3373" s="1">
        <v>3</v>
      </c>
    </row>
    <row r="3374" spans="1:3">
      <c r="A3374">
        <v>864</v>
      </c>
      <c r="B3374">
        <v>4</v>
      </c>
      <c r="C3374" s="1">
        <v>3</v>
      </c>
    </row>
    <row r="3375" spans="1:3">
      <c r="A3375">
        <v>869</v>
      </c>
      <c r="B3375">
        <v>4</v>
      </c>
      <c r="C3375" s="1">
        <v>3</v>
      </c>
    </row>
    <row r="3376" spans="1:3">
      <c r="A3376">
        <v>874</v>
      </c>
      <c r="B3376">
        <v>4</v>
      </c>
      <c r="C3376" s="1">
        <v>3</v>
      </c>
    </row>
    <row r="3377" spans="1:3">
      <c r="A3377">
        <v>879</v>
      </c>
      <c r="B3377">
        <v>4</v>
      </c>
      <c r="C3377" s="1">
        <v>3</v>
      </c>
    </row>
    <row r="3378" spans="1:3">
      <c r="A3378">
        <v>884</v>
      </c>
      <c r="B3378">
        <v>4</v>
      </c>
      <c r="C3378" s="1">
        <v>3</v>
      </c>
    </row>
    <row r="3379" spans="1:3">
      <c r="A3379">
        <v>889</v>
      </c>
      <c r="B3379">
        <v>4</v>
      </c>
      <c r="C3379" s="1">
        <v>3</v>
      </c>
    </row>
    <row r="3380" spans="1:3">
      <c r="A3380">
        <v>894</v>
      </c>
      <c r="B3380">
        <v>4</v>
      </c>
      <c r="C3380" s="1">
        <v>3</v>
      </c>
    </row>
    <row r="3381" spans="1:3">
      <c r="A3381">
        <v>899</v>
      </c>
      <c r="B3381">
        <v>4</v>
      </c>
      <c r="C3381" s="1">
        <v>3</v>
      </c>
    </row>
    <row r="3382" spans="1:3">
      <c r="A3382">
        <v>904</v>
      </c>
      <c r="B3382">
        <v>4</v>
      </c>
      <c r="C3382" s="1">
        <v>3</v>
      </c>
    </row>
    <row r="3383" spans="1:3">
      <c r="A3383">
        <v>909</v>
      </c>
      <c r="B3383">
        <v>4</v>
      </c>
      <c r="C3383" s="1">
        <v>3</v>
      </c>
    </row>
    <row r="3384" spans="1:3">
      <c r="A3384">
        <v>914</v>
      </c>
      <c r="B3384">
        <v>4</v>
      </c>
      <c r="C3384" s="1">
        <v>3</v>
      </c>
    </row>
    <row r="3385" spans="1:3">
      <c r="A3385">
        <v>919</v>
      </c>
      <c r="B3385">
        <v>4</v>
      </c>
      <c r="C3385" s="1">
        <v>3</v>
      </c>
    </row>
    <row r="3386" spans="1:3">
      <c r="A3386">
        <v>924</v>
      </c>
      <c r="B3386">
        <v>4</v>
      </c>
      <c r="C3386" s="1">
        <v>3</v>
      </c>
    </row>
    <row r="3387" spans="1:3">
      <c r="A3387">
        <v>929</v>
      </c>
      <c r="B3387">
        <v>4</v>
      </c>
      <c r="C3387" s="1">
        <v>3</v>
      </c>
    </row>
    <row r="3388" spans="1:3">
      <c r="A3388">
        <v>934</v>
      </c>
      <c r="B3388">
        <v>4</v>
      </c>
      <c r="C3388" s="1">
        <v>3</v>
      </c>
    </row>
    <row r="3389" spans="1:3">
      <c r="A3389">
        <v>939</v>
      </c>
      <c r="B3389">
        <v>4</v>
      </c>
      <c r="C3389" s="1">
        <v>3</v>
      </c>
    </row>
    <row r="3390" spans="1:3">
      <c r="A3390">
        <v>944</v>
      </c>
      <c r="B3390">
        <v>4</v>
      </c>
      <c r="C3390" s="1">
        <v>3</v>
      </c>
    </row>
    <row r="3391" spans="1:3">
      <c r="A3391">
        <v>949</v>
      </c>
      <c r="B3391">
        <v>4</v>
      </c>
      <c r="C3391" s="1">
        <v>3</v>
      </c>
    </row>
    <row r="3392" spans="1:3">
      <c r="A3392">
        <v>954</v>
      </c>
      <c r="B3392">
        <v>4</v>
      </c>
      <c r="C3392" s="1">
        <v>3</v>
      </c>
    </row>
    <row r="3393" spans="1:3">
      <c r="A3393">
        <v>959</v>
      </c>
      <c r="B3393">
        <v>4</v>
      </c>
      <c r="C3393" s="1">
        <v>3</v>
      </c>
    </row>
    <row r="3394" spans="1:3">
      <c r="A3394">
        <v>964</v>
      </c>
      <c r="B3394">
        <v>4</v>
      </c>
      <c r="C3394" s="1">
        <v>3</v>
      </c>
    </row>
    <row r="3395" spans="1:3">
      <c r="A3395">
        <v>969</v>
      </c>
      <c r="B3395">
        <v>4</v>
      </c>
      <c r="C3395" s="1">
        <v>3</v>
      </c>
    </row>
    <row r="3396" spans="1:3">
      <c r="A3396">
        <v>974</v>
      </c>
      <c r="B3396">
        <v>4</v>
      </c>
      <c r="C3396" s="1">
        <v>3</v>
      </c>
    </row>
    <row r="3397" spans="1:3">
      <c r="A3397">
        <v>979</v>
      </c>
      <c r="B3397">
        <v>4</v>
      </c>
      <c r="C3397" s="1">
        <v>3</v>
      </c>
    </row>
    <row r="3398" spans="1:3">
      <c r="A3398">
        <v>984</v>
      </c>
      <c r="B3398">
        <v>4</v>
      </c>
      <c r="C3398" s="1">
        <v>3</v>
      </c>
    </row>
    <row r="3399" spans="1:3">
      <c r="A3399">
        <v>989</v>
      </c>
      <c r="B3399">
        <v>4</v>
      </c>
      <c r="C3399" s="1">
        <v>3</v>
      </c>
    </row>
    <row r="3400" spans="1:3">
      <c r="A3400">
        <v>994</v>
      </c>
      <c r="B3400">
        <v>4</v>
      </c>
      <c r="C3400" s="1">
        <v>3</v>
      </c>
    </row>
    <row r="3401" spans="1:3">
      <c r="A3401">
        <v>999</v>
      </c>
      <c r="B3401">
        <v>4</v>
      </c>
      <c r="C3401" s="1">
        <v>3</v>
      </c>
    </row>
    <row r="3402" spans="1:3">
      <c r="A3402">
        <v>1004</v>
      </c>
      <c r="B3402">
        <v>4</v>
      </c>
      <c r="C3402" s="1">
        <v>3</v>
      </c>
    </row>
    <row r="3403" spans="1:3">
      <c r="A3403">
        <v>1009</v>
      </c>
      <c r="B3403">
        <v>4</v>
      </c>
      <c r="C3403" s="1">
        <v>3</v>
      </c>
    </row>
    <row r="3404" spans="1:3">
      <c r="A3404">
        <v>1014</v>
      </c>
      <c r="B3404">
        <v>4</v>
      </c>
      <c r="C3404" s="1">
        <v>3</v>
      </c>
    </row>
    <row r="3405" spans="1:3">
      <c r="A3405">
        <v>1019</v>
      </c>
      <c r="B3405">
        <v>4</v>
      </c>
      <c r="C3405" s="1">
        <v>3</v>
      </c>
    </row>
    <row r="3406" spans="1:3">
      <c r="A3406">
        <v>1024</v>
      </c>
      <c r="B3406">
        <v>4</v>
      </c>
      <c r="C3406" s="1">
        <v>3</v>
      </c>
    </row>
    <row r="3407" spans="1:3">
      <c r="A3407">
        <v>1029</v>
      </c>
      <c r="B3407">
        <v>4</v>
      </c>
      <c r="C3407" s="1">
        <v>3</v>
      </c>
    </row>
    <row r="3408" spans="1:3">
      <c r="A3408">
        <v>1034</v>
      </c>
      <c r="B3408">
        <v>4</v>
      </c>
      <c r="C3408" s="1">
        <v>3</v>
      </c>
    </row>
    <row r="3409" spans="1:3">
      <c r="A3409">
        <v>1039</v>
      </c>
      <c r="B3409">
        <v>4</v>
      </c>
      <c r="C3409" s="1">
        <v>3</v>
      </c>
    </row>
    <row r="3410" spans="1:3">
      <c r="A3410">
        <v>1044</v>
      </c>
      <c r="B3410">
        <v>4</v>
      </c>
      <c r="C3410" s="1">
        <v>3</v>
      </c>
    </row>
    <row r="3411" spans="1:3">
      <c r="A3411">
        <v>1049</v>
      </c>
      <c r="B3411">
        <v>4</v>
      </c>
      <c r="C3411" s="1">
        <v>3</v>
      </c>
    </row>
    <row r="3412" spans="1:3">
      <c r="A3412">
        <v>1054</v>
      </c>
      <c r="B3412">
        <v>4</v>
      </c>
      <c r="C3412" s="1">
        <v>3</v>
      </c>
    </row>
    <row r="3413" spans="1:3">
      <c r="A3413">
        <v>1059</v>
      </c>
      <c r="B3413">
        <v>4</v>
      </c>
      <c r="C3413" s="1">
        <v>3</v>
      </c>
    </row>
    <row r="3414" spans="1:3">
      <c r="A3414">
        <v>1064</v>
      </c>
      <c r="B3414">
        <v>4</v>
      </c>
      <c r="C3414" s="1">
        <v>3</v>
      </c>
    </row>
    <row r="3415" spans="1:3">
      <c r="A3415">
        <v>1069</v>
      </c>
      <c r="B3415">
        <v>4</v>
      </c>
      <c r="C3415" s="1">
        <v>3</v>
      </c>
    </row>
    <row r="3416" spans="1:3">
      <c r="A3416">
        <v>1074</v>
      </c>
      <c r="B3416">
        <v>4</v>
      </c>
      <c r="C3416" s="1">
        <v>3</v>
      </c>
    </row>
    <row r="3417" spans="1:3">
      <c r="A3417">
        <v>1079</v>
      </c>
      <c r="B3417">
        <v>4</v>
      </c>
      <c r="C3417" s="1">
        <v>3</v>
      </c>
    </row>
    <row r="3418" spans="1:3">
      <c r="A3418">
        <v>1084</v>
      </c>
      <c r="B3418">
        <v>4</v>
      </c>
      <c r="C3418" s="1">
        <v>3</v>
      </c>
    </row>
    <row r="3419" spans="1:3">
      <c r="A3419">
        <v>1089</v>
      </c>
      <c r="B3419">
        <v>4</v>
      </c>
      <c r="C3419" s="1">
        <v>3</v>
      </c>
    </row>
    <row r="3420" spans="1:3">
      <c r="A3420">
        <v>1094</v>
      </c>
      <c r="B3420">
        <v>4</v>
      </c>
      <c r="C3420" s="1">
        <v>3</v>
      </c>
    </row>
    <row r="3421" spans="1:3">
      <c r="A3421">
        <v>1099</v>
      </c>
      <c r="B3421">
        <v>4</v>
      </c>
      <c r="C3421" s="1">
        <v>3</v>
      </c>
    </row>
    <row r="3422" spans="1:3">
      <c r="A3422">
        <v>1104</v>
      </c>
      <c r="B3422">
        <v>4</v>
      </c>
      <c r="C3422" s="1">
        <v>3</v>
      </c>
    </row>
    <row r="3423" spans="1:3">
      <c r="A3423">
        <v>1109</v>
      </c>
      <c r="B3423">
        <v>4</v>
      </c>
      <c r="C3423" s="1">
        <v>3</v>
      </c>
    </row>
    <row r="3424" spans="1:3">
      <c r="A3424">
        <v>1114</v>
      </c>
      <c r="B3424">
        <v>4</v>
      </c>
      <c r="C3424" s="1">
        <v>3</v>
      </c>
    </row>
    <row r="3425" spans="1:3">
      <c r="A3425">
        <v>1119</v>
      </c>
      <c r="B3425">
        <v>4</v>
      </c>
      <c r="C3425" s="1">
        <v>3</v>
      </c>
    </row>
    <row r="3426" spans="1:3">
      <c r="A3426">
        <v>1124</v>
      </c>
      <c r="B3426">
        <v>4</v>
      </c>
      <c r="C3426" s="1">
        <v>3</v>
      </c>
    </row>
    <row r="3427" spans="1:3">
      <c r="A3427">
        <v>1129</v>
      </c>
      <c r="B3427">
        <v>4</v>
      </c>
      <c r="C3427" s="1">
        <v>3</v>
      </c>
    </row>
    <row r="3428" spans="1:3">
      <c r="A3428">
        <v>1134</v>
      </c>
      <c r="B3428">
        <v>4</v>
      </c>
      <c r="C3428" s="1">
        <v>3</v>
      </c>
    </row>
    <row r="3429" spans="1:3">
      <c r="A3429">
        <v>1139</v>
      </c>
      <c r="B3429">
        <v>4</v>
      </c>
      <c r="C3429" s="1">
        <v>3</v>
      </c>
    </row>
    <row r="3430" spans="1:3">
      <c r="A3430">
        <v>1144</v>
      </c>
      <c r="B3430">
        <v>4</v>
      </c>
      <c r="C3430" s="1">
        <v>3</v>
      </c>
    </row>
    <row r="3431" spans="1:3">
      <c r="A3431">
        <v>1149</v>
      </c>
      <c r="B3431">
        <v>4</v>
      </c>
      <c r="C3431" s="1">
        <v>3</v>
      </c>
    </row>
    <row r="3432" spans="1:3">
      <c r="A3432">
        <v>1154</v>
      </c>
      <c r="B3432">
        <v>4</v>
      </c>
      <c r="C3432" s="1">
        <v>3</v>
      </c>
    </row>
    <row r="3433" spans="1:3">
      <c r="A3433">
        <v>1159</v>
      </c>
      <c r="B3433">
        <v>4</v>
      </c>
      <c r="C3433" s="1">
        <v>3</v>
      </c>
    </row>
    <row r="3434" spans="1:3">
      <c r="A3434">
        <v>1164</v>
      </c>
      <c r="B3434">
        <v>4</v>
      </c>
      <c r="C3434" s="1">
        <v>3</v>
      </c>
    </row>
    <row r="3435" spans="1:3">
      <c r="A3435">
        <v>1169</v>
      </c>
      <c r="B3435">
        <v>4</v>
      </c>
      <c r="C3435" s="1">
        <v>3</v>
      </c>
    </row>
    <row r="3436" spans="1:3">
      <c r="A3436">
        <v>1174</v>
      </c>
      <c r="B3436">
        <v>4</v>
      </c>
      <c r="C3436" s="1">
        <v>3</v>
      </c>
    </row>
    <row r="3437" spans="1:3">
      <c r="A3437">
        <v>1179</v>
      </c>
      <c r="B3437">
        <v>4</v>
      </c>
      <c r="C3437" s="1">
        <v>3</v>
      </c>
    </row>
    <row r="3438" spans="1:3">
      <c r="A3438">
        <v>1184</v>
      </c>
      <c r="B3438">
        <v>4</v>
      </c>
      <c r="C3438" s="1">
        <v>3</v>
      </c>
    </row>
    <row r="3439" spans="1:3">
      <c r="A3439">
        <v>1189</v>
      </c>
      <c r="B3439">
        <v>4</v>
      </c>
      <c r="C3439" s="1">
        <v>3</v>
      </c>
    </row>
    <row r="3440" spans="1:3">
      <c r="A3440">
        <v>1194</v>
      </c>
      <c r="B3440">
        <v>4</v>
      </c>
      <c r="C3440" s="1">
        <v>3</v>
      </c>
    </row>
    <row r="3441" spans="1:3">
      <c r="A3441">
        <v>1199</v>
      </c>
      <c r="B3441">
        <v>4</v>
      </c>
      <c r="C3441" s="1">
        <v>3</v>
      </c>
    </row>
    <row r="3442" spans="1:3">
      <c r="A3442">
        <v>1204</v>
      </c>
      <c r="B3442">
        <v>4</v>
      </c>
      <c r="C3442" s="1">
        <v>3</v>
      </c>
    </row>
    <row r="3443" spans="1:3">
      <c r="A3443">
        <v>1209</v>
      </c>
      <c r="B3443">
        <v>4</v>
      </c>
      <c r="C3443" s="1">
        <v>3</v>
      </c>
    </row>
    <row r="3444" spans="1:3">
      <c r="A3444">
        <v>1214</v>
      </c>
      <c r="B3444">
        <v>4</v>
      </c>
      <c r="C3444" s="1">
        <v>3</v>
      </c>
    </row>
    <row r="3445" spans="1:3">
      <c r="A3445">
        <v>1219</v>
      </c>
      <c r="B3445">
        <v>4</v>
      </c>
      <c r="C3445" s="1">
        <v>3</v>
      </c>
    </row>
    <row r="3446" spans="1:3">
      <c r="A3446">
        <v>1224</v>
      </c>
      <c r="B3446">
        <v>4</v>
      </c>
      <c r="C3446" s="1">
        <v>3</v>
      </c>
    </row>
    <row r="3447" spans="1:3">
      <c r="A3447">
        <v>1229</v>
      </c>
      <c r="B3447">
        <v>4</v>
      </c>
      <c r="C3447" s="1">
        <v>3</v>
      </c>
    </row>
    <row r="3448" spans="1:3">
      <c r="A3448">
        <v>1234</v>
      </c>
      <c r="B3448">
        <v>4</v>
      </c>
      <c r="C3448" s="1">
        <v>3</v>
      </c>
    </row>
    <row r="3449" spans="1:3">
      <c r="A3449">
        <v>1239</v>
      </c>
      <c r="B3449">
        <v>4</v>
      </c>
      <c r="C3449" s="1">
        <v>3</v>
      </c>
    </row>
    <row r="3450" spans="1:3">
      <c r="A3450">
        <v>1244</v>
      </c>
      <c r="B3450">
        <v>4</v>
      </c>
      <c r="C3450" s="1">
        <v>3</v>
      </c>
    </row>
    <row r="3451" spans="1:3">
      <c r="A3451">
        <v>1249</v>
      </c>
      <c r="B3451">
        <v>4</v>
      </c>
      <c r="C3451" s="1">
        <v>3</v>
      </c>
    </row>
    <row r="3452" spans="1:3">
      <c r="A3452">
        <v>1254</v>
      </c>
      <c r="B3452">
        <v>4</v>
      </c>
      <c r="C3452" s="1">
        <v>3</v>
      </c>
    </row>
    <row r="3453" spans="1:3">
      <c r="A3453">
        <v>1259</v>
      </c>
      <c r="B3453">
        <v>4</v>
      </c>
      <c r="C3453" s="1">
        <v>2</v>
      </c>
    </row>
    <row r="3454" spans="1:3">
      <c r="A3454">
        <v>1264</v>
      </c>
      <c r="B3454">
        <v>4</v>
      </c>
      <c r="C3454" s="1">
        <v>3</v>
      </c>
    </row>
    <row r="3455" spans="1:3">
      <c r="A3455">
        <v>1269</v>
      </c>
      <c r="B3455">
        <v>4</v>
      </c>
      <c r="C3455" s="1">
        <v>3</v>
      </c>
    </row>
    <row r="3456" spans="1:3">
      <c r="A3456">
        <v>1274</v>
      </c>
      <c r="B3456">
        <v>4</v>
      </c>
      <c r="C3456" s="1">
        <v>3</v>
      </c>
    </row>
    <row r="3457" spans="1:3">
      <c r="A3457">
        <v>1279</v>
      </c>
      <c r="B3457">
        <v>4</v>
      </c>
      <c r="C3457" s="1">
        <v>3</v>
      </c>
    </row>
    <row r="3458" spans="1:3">
      <c r="A3458">
        <v>1284</v>
      </c>
      <c r="B3458">
        <v>4</v>
      </c>
      <c r="C3458" s="1">
        <v>3</v>
      </c>
    </row>
    <row r="3459" spans="1:3">
      <c r="A3459">
        <v>1289</v>
      </c>
      <c r="B3459">
        <v>4</v>
      </c>
      <c r="C3459" s="1">
        <v>3</v>
      </c>
    </row>
    <row r="3460" spans="1:3">
      <c r="A3460">
        <v>1294</v>
      </c>
      <c r="B3460">
        <v>4</v>
      </c>
      <c r="C3460" s="1">
        <v>3</v>
      </c>
    </row>
    <row r="3461" spans="1:3">
      <c r="A3461">
        <v>1299</v>
      </c>
      <c r="B3461">
        <v>4</v>
      </c>
      <c r="C3461" s="1">
        <v>3</v>
      </c>
    </row>
    <row r="3462" spans="1:3">
      <c r="A3462">
        <v>1304</v>
      </c>
      <c r="B3462">
        <v>4</v>
      </c>
      <c r="C3462" s="1">
        <v>3</v>
      </c>
    </row>
    <row r="3463" spans="1:3">
      <c r="A3463">
        <v>1309</v>
      </c>
      <c r="B3463">
        <v>4</v>
      </c>
      <c r="C3463" s="1">
        <v>3</v>
      </c>
    </row>
    <row r="3464" spans="1:3">
      <c r="A3464">
        <v>1314</v>
      </c>
      <c r="B3464">
        <v>4</v>
      </c>
      <c r="C3464" s="1">
        <v>3</v>
      </c>
    </row>
    <row r="3465" spans="1:3">
      <c r="A3465">
        <v>1319</v>
      </c>
      <c r="B3465">
        <v>4</v>
      </c>
      <c r="C3465" s="1">
        <v>3</v>
      </c>
    </row>
    <row r="3466" spans="1:3">
      <c r="A3466">
        <v>1324</v>
      </c>
      <c r="B3466">
        <v>4</v>
      </c>
      <c r="C3466" s="1">
        <v>3</v>
      </c>
    </row>
    <row r="3467" spans="1:3">
      <c r="A3467">
        <v>1329</v>
      </c>
      <c r="B3467">
        <v>4</v>
      </c>
      <c r="C3467" s="1">
        <v>3</v>
      </c>
    </row>
    <row r="3468" spans="1:3">
      <c r="A3468">
        <v>1334</v>
      </c>
      <c r="B3468">
        <v>4</v>
      </c>
      <c r="C3468" s="1">
        <v>3</v>
      </c>
    </row>
    <row r="3469" spans="1:3">
      <c r="A3469">
        <v>1339</v>
      </c>
      <c r="B3469">
        <v>4</v>
      </c>
      <c r="C3469" s="1">
        <v>3</v>
      </c>
    </row>
    <row r="3470" spans="1:3">
      <c r="A3470">
        <v>1344</v>
      </c>
      <c r="B3470">
        <v>4</v>
      </c>
      <c r="C3470" s="1">
        <v>3</v>
      </c>
    </row>
    <row r="3471" spans="1:3">
      <c r="A3471">
        <v>1349</v>
      </c>
      <c r="B3471">
        <v>4</v>
      </c>
      <c r="C3471" s="1">
        <v>3</v>
      </c>
    </row>
    <row r="3472" spans="1:3">
      <c r="A3472">
        <v>1354</v>
      </c>
      <c r="B3472">
        <v>4</v>
      </c>
      <c r="C3472" s="1">
        <v>3</v>
      </c>
    </row>
    <row r="3473" spans="1:3">
      <c r="A3473">
        <v>1359</v>
      </c>
      <c r="B3473">
        <v>4</v>
      </c>
      <c r="C3473" s="1">
        <v>3</v>
      </c>
    </row>
    <row r="3474" spans="1:3">
      <c r="A3474">
        <v>1364</v>
      </c>
      <c r="B3474">
        <v>4</v>
      </c>
      <c r="C3474" s="1">
        <v>3</v>
      </c>
    </row>
    <row r="3475" spans="1:3">
      <c r="A3475">
        <v>1369</v>
      </c>
      <c r="B3475">
        <v>4</v>
      </c>
      <c r="C3475" s="1">
        <v>3</v>
      </c>
    </row>
    <row r="3476" spans="1:3">
      <c r="A3476">
        <v>1374</v>
      </c>
      <c r="B3476">
        <v>4</v>
      </c>
      <c r="C3476" s="1">
        <v>3</v>
      </c>
    </row>
    <row r="3477" spans="1:3">
      <c r="A3477">
        <v>1379</v>
      </c>
      <c r="B3477">
        <v>4</v>
      </c>
      <c r="C3477" s="1">
        <v>3</v>
      </c>
    </row>
    <row r="3478" spans="1:3">
      <c r="A3478">
        <v>1384</v>
      </c>
      <c r="B3478">
        <v>4</v>
      </c>
      <c r="C3478" s="1">
        <v>3</v>
      </c>
    </row>
    <row r="3479" spans="1:3">
      <c r="A3479">
        <v>1389</v>
      </c>
      <c r="B3479">
        <v>4</v>
      </c>
      <c r="C3479" s="1">
        <v>3</v>
      </c>
    </row>
    <row r="3480" spans="1:3">
      <c r="A3480">
        <v>1394</v>
      </c>
      <c r="B3480">
        <v>4</v>
      </c>
      <c r="C3480" s="1">
        <v>3</v>
      </c>
    </row>
    <row r="3481" spans="1:3">
      <c r="A3481">
        <v>1399</v>
      </c>
      <c r="B3481">
        <v>4</v>
      </c>
      <c r="C3481" s="1">
        <v>3</v>
      </c>
    </row>
    <row r="3482" spans="1:3">
      <c r="A3482">
        <v>1404</v>
      </c>
      <c r="B3482">
        <v>4</v>
      </c>
      <c r="C3482" s="1">
        <v>3</v>
      </c>
    </row>
    <row r="3483" spans="1:3">
      <c r="A3483">
        <v>1409</v>
      </c>
      <c r="B3483">
        <v>4</v>
      </c>
      <c r="C3483" s="1">
        <v>3</v>
      </c>
    </row>
    <row r="3484" spans="1:3">
      <c r="A3484">
        <v>1414</v>
      </c>
      <c r="B3484">
        <v>4</v>
      </c>
      <c r="C3484" s="1">
        <v>3</v>
      </c>
    </row>
    <row r="3485" spans="1:3">
      <c r="A3485">
        <v>1419</v>
      </c>
      <c r="B3485">
        <v>4</v>
      </c>
      <c r="C3485" s="1">
        <v>3</v>
      </c>
    </row>
    <row r="3486" spans="1:3">
      <c r="A3486">
        <v>1424</v>
      </c>
      <c r="B3486">
        <v>4</v>
      </c>
      <c r="C3486" s="1">
        <v>3</v>
      </c>
    </row>
    <row r="3487" spans="1:3">
      <c r="A3487">
        <v>1429</v>
      </c>
      <c r="B3487">
        <v>4</v>
      </c>
      <c r="C3487" s="1">
        <v>3</v>
      </c>
    </row>
    <row r="3488" spans="1:3">
      <c r="A3488">
        <v>1434</v>
      </c>
      <c r="B3488">
        <v>4</v>
      </c>
      <c r="C3488" s="1">
        <v>3</v>
      </c>
    </row>
    <row r="3489" spans="1:3">
      <c r="A3489">
        <v>1439</v>
      </c>
      <c r="B3489">
        <v>4</v>
      </c>
      <c r="C3489" s="1">
        <v>3</v>
      </c>
    </row>
    <row r="3490" spans="1:3">
      <c r="A3490">
        <v>1444</v>
      </c>
      <c r="B3490">
        <v>4</v>
      </c>
      <c r="C3490" s="1">
        <v>3</v>
      </c>
    </row>
    <row r="3491" spans="1:3">
      <c r="A3491">
        <v>1449</v>
      </c>
      <c r="B3491">
        <v>4</v>
      </c>
      <c r="C3491" s="1">
        <v>3</v>
      </c>
    </row>
    <row r="3492" spans="1:3">
      <c r="A3492">
        <v>1454</v>
      </c>
      <c r="B3492">
        <v>4</v>
      </c>
      <c r="C3492" s="1">
        <v>3</v>
      </c>
    </row>
    <row r="3493" spans="1:3">
      <c r="A3493">
        <v>1459</v>
      </c>
      <c r="B3493">
        <v>4</v>
      </c>
      <c r="C3493" s="1">
        <v>3</v>
      </c>
    </row>
    <row r="3494" spans="1:3">
      <c r="A3494">
        <v>1464</v>
      </c>
      <c r="B3494">
        <v>4</v>
      </c>
      <c r="C3494" s="1">
        <v>3</v>
      </c>
    </row>
    <row r="3495" spans="1:3">
      <c r="A3495">
        <v>1469</v>
      </c>
      <c r="B3495">
        <v>4</v>
      </c>
      <c r="C3495" s="1">
        <v>3</v>
      </c>
    </row>
    <row r="3496" spans="1:3">
      <c r="A3496">
        <v>1474</v>
      </c>
      <c r="B3496">
        <v>4</v>
      </c>
      <c r="C3496" s="1">
        <v>3</v>
      </c>
    </row>
    <row r="3497" spans="1:3">
      <c r="A3497">
        <v>1479</v>
      </c>
      <c r="B3497">
        <v>4</v>
      </c>
      <c r="C3497" s="1">
        <v>3</v>
      </c>
    </row>
    <row r="3498" spans="1:3">
      <c r="A3498">
        <v>1484</v>
      </c>
      <c r="B3498">
        <v>4</v>
      </c>
      <c r="C3498" s="1">
        <v>3</v>
      </c>
    </row>
    <row r="3499" spans="1:3">
      <c r="A3499">
        <v>1489</v>
      </c>
      <c r="B3499">
        <v>4</v>
      </c>
      <c r="C3499" s="1">
        <v>3</v>
      </c>
    </row>
    <row r="3500" spans="1:3">
      <c r="A3500">
        <v>1494</v>
      </c>
      <c r="B3500">
        <v>4</v>
      </c>
      <c r="C3500" s="1">
        <v>3</v>
      </c>
    </row>
    <row r="3501" spans="1:3">
      <c r="A3501">
        <v>1499</v>
      </c>
      <c r="B3501">
        <v>4</v>
      </c>
      <c r="C3501" s="1">
        <v>3</v>
      </c>
    </row>
    <row r="3502" spans="1:3">
      <c r="A3502">
        <v>1504</v>
      </c>
      <c r="B3502">
        <v>4</v>
      </c>
      <c r="C3502" s="1">
        <v>3</v>
      </c>
    </row>
    <row r="3503" spans="1:3">
      <c r="A3503">
        <v>1509</v>
      </c>
      <c r="B3503">
        <v>4</v>
      </c>
      <c r="C3503" s="1">
        <v>3</v>
      </c>
    </row>
    <row r="3504" spans="1:3">
      <c r="A3504">
        <v>1514</v>
      </c>
      <c r="B3504">
        <v>4</v>
      </c>
      <c r="C3504" s="1">
        <v>3</v>
      </c>
    </row>
    <row r="3505" spans="1:3">
      <c r="A3505">
        <v>1519</v>
      </c>
      <c r="B3505">
        <v>4</v>
      </c>
      <c r="C3505" s="1">
        <v>3</v>
      </c>
    </row>
    <row r="3506" spans="1:3">
      <c r="A3506">
        <v>1524</v>
      </c>
      <c r="B3506">
        <v>4</v>
      </c>
      <c r="C3506" s="1">
        <v>0</v>
      </c>
    </row>
    <row r="3507" spans="1:3">
      <c r="A3507">
        <v>1529</v>
      </c>
      <c r="B3507">
        <v>4</v>
      </c>
      <c r="C3507" s="1">
        <v>3</v>
      </c>
    </row>
    <row r="3508" spans="1:3">
      <c r="A3508">
        <v>1534</v>
      </c>
      <c r="B3508">
        <v>4</v>
      </c>
      <c r="C3508" s="1">
        <v>3</v>
      </c>
    </row>
    <row r="3509" spans="1:3">
      <c r="A3509">
        <v>1539</v>
      </c>
      <c r="B3509">
        <v>4</v>
      </c>
      <c r="C3509" s="1">
        <v>3</v>
      </c>
    </row>
    <row r="3510" spans="1:3">
      <c r="A3510">
        <v>1544</v>
      </c>
      <c r="B3510">
        <v>4</v>
      </c>
      <c r="C3510" s="1">
        <v>3</v>
      </c>
    </row>
    <row r="3511" spans="1:3">
      <c r="A3511">
        <v>1549</v>
      </c>
      <c r="B3511">
        <v>4</v>
      </c>
      <c r="C3511" s="1">
        <v>3</v>
      </c>
    </row>
    <row r="3512" spans="1:3">
      <c r="A3512">
        <v>1554</v>
      </c>
      <c r="B3512">
        <v>4</v>
      </c>
      <c r="C3512" s="1">
        <v>3</v>
      </c>
    </row>
    <row r="3513" spans="1:3">
      <c r="A3513">
        <v>1559</v>
      </c>
      <c r="B3513">
        <v>4</v>
      </c>
      <c r="C3513" s="1">
        <v>3</v>
      </c>
    </row>
    <row r="3514" spans="1:3">
      <c r="A3514">
        <v>1564</v>
      </c>
      <c r="B3514">
        <v>4</v>
      </c>
      <c r="C3514" s="1">
        <v>3</v>
      </c>
    </row>
    <row r="3515" spans="1:3">
      <c r="A3515">
        <v>1569</v>
      </c>
      <c r="B3515">
        <v>4</v>
      </c>
      <c r="C3515" s="1">
        <v>3</v>
      </c>
    </row>
    <row r="3516" spans="1:3">
      <c r="A3516">
        <v>1574</v>
      </c>
      <c r="B3516">
        <v>4</v>
      </c>
      <c r="C3516" s="1">
        <v>3</v>
      </c>
    </row>
    <row r="3517" spans="1:3">
      <c r="A3517">
        <v>1579</v>
      </c>
      <c r="B3517">
        <v>4</v>
      </c>
      <c r="C3517" s="1">
        <v>3</v>
      </c>
    </row>
    <row r="3518" spans="1:3">
      <c r="A3518">
        <v>1584</v>
      </c>
      <c r="B3518">
        <v>4</v>
      </c>
      <c r="C3518" s="1">
        <v>3</v>
      </c>
    </row>
    <row r="3519" spans="1:3">
      <c r="A3519">
        <v>1589</v>
      </c>
      <c r="B3519">
        <v>4</v>
      </c>
      <c r="C3519" s="1">
        <v>3</v>
      </c>
    </row>
    <row r="3520" spans="1:3">
      <c r="A3520">
        <v>1594</v>
      </c>
      <c r="B3520">
        <v>4</v>
      </c>
      <c r="C3520" s="1">
        <v>3</v>
      </c>
    </row>
    <row r="3521" spans="1:3">
      <c r="A3521">
        <v>1599</v>
      </c>
      <c r="B3521">
        <v>4</v>
      </c>
      <c r="C3521" s="1">
        <v>3</v>
      </c>
    </row>
    <row r="3522" spans="1:3">
      <c r="A3522">
        <v>1604</v>
      </c>
      <c r="B3522">
        <v>4</v>
      </c>
      <c r="C3522" s="1">
        <v>3</v>
      </c>
    </row>
    <row r="3523" spans="1:3">
      <c r="A3523">
        <v>1609</v>
      </c>
      <c r="B3523">
        <v>4</v>
      </c>
      <c r="C3523" s="1">
        <v>3</v>
      </c>
    </row>
    <row r="3524" spans="1:3">
      <c r="A3524">
        <v>1614</v>
      </c>
      <c r="B3524">
        <v>4</v>
      </c>
      <c r="C3524" s="1">
        <v>3</v>
      </c>
    </row>
    <row r="3525" spans="1:3">
      <c r="A3525">
        <v>1619</v>
      </c>
      <c r="B3525">
        <v>4</v>
      </c>
      <c r="C3525" s="1">
        <v>3</v>
      </c>
    </row>
    <row r="3526" spans="1:3">
      <c r="A3526">
        <v>1624</v>
      </c>
      <c r="B3526">
        <v>4</v>
      </c>
      <c r="C3526" s="1">
        <v>3</v>
      </c>
    </row>
    <row r="3527" spans="1:3">
      <c r="A3527">
        <v>1629</v>
      </c>
      <c r="B3527">
        <v>4</v>
      </c>
      <c r="C3527" s="1">
        <v>3</v>
      </c>
    </row>
    <row r="3528" spans="1:3">
      <c r="A3528">
        <v>1634</v>
      </c>
      <c r="B3528">
        <v>4</v>
      </c>
      <c r="C3528" s="1">
        <v>3</v>
      </c>
    </row>
    <row r="3529" spans="1:3">
      <c r="A3529">
        <v>1639</v>
      </c>
      <c r="B3529">
        <v>4</v>
      </c>
      <c r="C3529" s="1">
        <v>3</v>
      </c>
    </row>
    <row r="3530" spans="1:3">
      <c r="A3530">
        <v>1644</v>
      </c>
      <c r="B3530">
        <v>4</v>
      </c>
      <c r="C3530" s="1">
        <v>3</v>
      </c>
    </row>
    <row r="3531" spans="1:3">
      <c r="A3531">
        <v>1649</v>
      </c>
      <c r="B3531">
        <v>4</v>
      </c>
      <c r="C3531" s="1">
        <v>3</v>
      </c>
    </row>
    <row r="3532" spans="1:3">
      <c r="A3532">
        <v>1654</v>
      </c>
      <c r="B3532">
        <v>4</v>
      </c>
      <c r="C3532" s="1">
        <v>3</v>
      </c>
    </row>
    <row r="3533" spans="1:3">
      <c r="A3533">
        <v>1659</v>
      </c>
      <c r="B3533">
        <v>4</v>
      </c>
      <c r="C3533" s="1">
        <v>3</v>
      </c>
    </row>
    <row r="3534" spans="1:3">
      <c r="A3534">
        <v>1664</v>
      </c>
      <c r="B3534">
        <v>4</v>
      </c>
      <c r="C3534" s="1">
        <v>3</v>
      </c>
    </row>
    <row r="3535" spans="1:3">
      <c r="A3535">
        <v>1669</v>
      </c>
      <c r="B3535">
        <v>4</v>
      </c>
      <c r="C3535" s="1">
        <v>3</v>
      </c>
    </row>
    <row r="3536" spans="1:3">
      <c r="A3536">
        <v>1674</v>
      </c>
      <c r="B3536">
        <v>4</v>
      </c>
      <c r="C3536" s="1">
        <v>4</v>
      </c>
    </row>
    <row r="3537" spans="1:3">
      <c r="A3537">
        <v>1679</v>
      </c>
      <c r="B3537">
        <v>4</v>
      </c>
      <c r="C3537" s="1">
        <v>3</v>
      </c>
    </row>
    <row r="3538" spans="1:3">
      <c r="A3538">
        <v>1684</v>
      </c>
      <c r="B3538">
        <v>4</v>
      </c>
      <c r="C3538" s="1">
        <v>3</v>
      </c>
    </row>
    <row r="3539" spans="1:3">
      <c r="A3539">
        <v>1689</v>
      </c>
      <c r="B3539">
        <v>4</v>
      </c>
      <c r="C3539" s="1">
        <v>3</v>
      </c>
    </row>
    <row r="3540" spans="1:3">
      <c r="A3540">
        <v>1694</v>
      </c>
      <c r="B3540">
        <v>4</v>
      </c>
      <c r="C3540" s="1">
        <v>3</v>
      </c>
    </row>
    <row r="3541" spans="1:3">
      <c r="A3541">
        <v>1699</v>
      </c>
      <c r="B3541">
        <v>4</v>
      </c>
      <c r="C3541" s="1">
        <v>3</v>
      </c>
    </row>
    <row r="3542" spans="1:3">
      <c r="A3542">
        <v>1704</v>
      </c>
      <c r="B3542">
        <v>4</v>
      </c>
      <c r="C3542" s="1">
        <v>3</v>
      </c>
    </row>
    <row r="3543" spans="1:3">
      <c r="A3543">
        <v>1709</v>
      </c>
      <c r="B3543">
        <v>4</v>
      </c>
      <c r="C3543" s="1">
        <v>3</v>
      </c>
    </row>
    <row r="3544" spans="1:3">
      <c r="A3544">
        <v>1714</v>
      </c>
      <c r="B3544">
        <v>4</v>
      </c>
      <c r="C3544" s="1">
        <v>3</v>
      </c>
    </row>
    <row r="3545" spans="1:3">
      <c r="A3545">
        <v>1719</v>
      </c>
      <c r="B3545">
        <v>4</v>
      </c>
      <c r="C3545" s="1">
        <v>3</v>
      </c>
    </row>
    <row r="3546" spans="1:3">
      <c r="A3546">
        <v>1724</v>
      </c>
      <c r="B3546">
        <v>4</v>
      </c>
      <c r="C3546" s="1">
        <v>3</v>
      </c>
    </row>
    <row r="3547" spans="1:3">
      <c r="A3547">
        <v>1729</v>
      </c>
      <c r="B3547">
        <v>4</v>
      </c>
      <c r="C3547" s="1">
        <v>3</v>
      </c>
    </row>
    <row r="3548" spans="1:3">
      <c r="A3548">
        <v>1734</v>
      </c>
      <c r="B3548">
        <v>4</v>
      </c>
      <c r="C3548" s="1">
        <v>3</v>
      </c>
    </row>
    <row r="3549" spans="1:3">
      <c r="A3549">
        <v>1739</v>
      </c>
      <c r="B3549">
        <v>4</v>
      </c>
      <c r="C3549" s="1">
        <v>3</v>
      </c>
    </row>
    <row r="3550" spans="1:3">
      <c r="A3550">
        <v>1744</v>
      </c>
      <c r="B3550">
        <v>4</v>
      </c>
      <c r="C3550" s="1">
        <v>3</v>
      </c>
    </row>
    <row r="3551" spans="1:3">
      <c r="A3551">
        <v>1749</v>
      </c>
      <c r="B3551">
        <v>4</v>
      </c>
      <c r="C3551" s="1">
        <v>3</v>
      </c>
    </row>
    <row r="3552" spans="1:3">
      <c r="A3552">
        <v>1754</v>
      </c>
      <c r="B3552">
        <v>4</v>
      </c>
      <c r="C3552" s="1">
        <v>3</v>
      </c>
    </row>
    <row r="3553" spans="1:3">
      <c r="A3553">
        <v>1759</v>
      </c>
      <c r="B3553">
        <v>4</v>
      </c>
      <c r="C3553" s="1">
        <v>3</v>
      </c>
    </row>
    <row r="3554" spans="1:3">
      <c r="A3554">
        <v>1764</v>
      </c>
      <c r="B3554">
        <v>4</v>
      </c>
      <c r="C3554" s="1">
        <v>4</v>
      </c>
    </row>
    <row r="3555" spans="1:3">
      <c r="A3555">
        <v>1769</v>
      </c>
      <c r="B3555">
        <v>4</v>
      </c>
      <c r="C3555" s="1">
        <v>3</v>
      </c>
    </row>
    <row r="3556" spans="1:3">
      <c r="A3556">
        <v>1774</v>
      </c>
      <c r="B3556">
        <v>4</v>
      </c>
      <c r="C3556" s="1">
        <v>3</v>
      </c>
    </row>
    <row r="3557" spans="1:3">
      <c r="A3557">
        <v>1779</v>
      </c>
      <c r="B3557">
        <v>4</v>
      </c>
      <c r="C3557" s="1">
        <v>3</v>
      </c>
    </row>
    <row r="3558" spans="1:3">
      <c r="A3558">
        <v>1784</v>
      </c>
      <c r="B3558">
        <v>4</v>
      </c>
      <c r="C3558" s="1">
        <v>3</v>
      </c>
    </row>
    <row r="3559" spans="1:3">
      <c r="A3559">
        <v>1789</v>
      </c>
      <c r="B3559">
        <v>4</v>
      </c>
      <c r="C3559" s="1">
        <v>3</v>
      </c>
    </row>
    <row r="3560" spans="1:3">
      <c r="A3560">
        <v>1794</v>
      </c>
      <c r="B3560">
        <v>4</v>
      </c>
      <c r="C3560" s="1">
        <v>3</v>
      </c>
    </row>
    <row r="3561" spans="1:3">
      <c r="A3561">
        <v>1799</v>
      </c>
      <c r="B3561">
        <v>4</v>
      </c>
      <c r="C3561" s="1">
        <v>3</v>
      </c>
    </row>
    <row r="3562" spans="1:3">
      <c r="A3562">
        <v>1804</v>
      </c>
      <c r="B3562">
        <v>4</v>
      </c>
      <c r="C3562" s="1">
        <v>3</v>
      </c>
    </row>
    <row r="3563" spans="1:3">
      <c r="A3563">
        <v>1809</v>
      </c>
      <c r="B3563">
        <v>4</v>
      </c>
      <c r="C3563" s="1">
        <v>3</v>
      </c>
    </row>
    <row r="3564" spans="1:3">
      <c r="A3564">
        <v>1814</v>
      </c>
      <c r="B3564">
        <v>4</v>
      </c>
      <c r="C3564" s="1">
        <v>3</v>
      </c>
    </row>
    <row r="3565" spans="1:3">
      <c r="A3565">
        <v>1819</v>
      </c>
      <c r="B3565">
        <v>4</v>
      </c>
      <c r="C3565" s="1">
        <v>3</v>
      </c>
    </row>
    <row r="3566" spans="1:3">
      <c r="A3566">
        <v>1824</v>
      </c>
      <c r="B3566">
        <v>4</v>
      </c>
      <c r="C3566" s="1">
        <v>3</v>
      </c>
    </row>
    <row r="3567" spans="1:3">
      <c r="A3567">
        <v>1829</v>
      </c>
      <c r="B3567">
        <v>4</v>
      </c>
      <c r="C3567" s="1">
        <v>3</v>
      </c>
    </row>
    <row r="3568" spans="1:3">
      <c r="A3568">
        <v>1834</v>
      </c>
      <c r="B3568">
        <v>4</v>
      </c>
      <c r="C3568" s="1">
        <v>3</v>
      </c>
    </row>
    <row r="3569" spans="1:3">
      <c r="A3569">
        <v>1839</v>
      </c>
      <c r="B3569">
        <v>4</v>
      </c>
      <c r="C3569" s="1">
        <v>3</v>
      </c>
    </row>
    <row r="3570" spans="1:3">
      <c r="A3570">
        <v>1844</v>
      </c>
      <c r="B3570">
        <v>4</v>
      </c>
      <c r="C3570" s="1">
        <v>3</v>
      </c>
    </row>
    <row r="3571" spans="1:3">
      <c r="A3571">
        <v>1849</v>
      </c>
      <c r="B3571">
        <v>4</v>
      </c>
      <c r="C3571" s="1">
        <v>4</v>
      </c>
    </row>
    <row r="3572" spans="1:3">
      <c r="A3572">
        <v>1854</v>
      </c>
      <c r="B3572">
        <v>4</v>
      </c>
      <c r="C3572" s="1">
        <v>3</v>
      </c>
    </row>
    <row r="3573" spans="1:3">
      <c r="A3573">
        <v>1859</v>
      </c>
      <c r="B3573">
        <v>4</v>
      </c>
      <c r="C3573" s="1">
        <v>3</v>
      </c>
    </row>
    <row r="3574" spans="1:3">
      <c r="A3574">
        <v>1864</v>
      </c>
      <c r="B3574">
        <v>4</v>
      </c>
      <c r="C3574" s="1">
        <v>3</v>
      </c>
    </row>
    <row r="3575" spans="1:3">
      <c r="A3575">
        <v>1869</v>
      </c>
      <c r="B3575">
        <v>4</v>
      </c>
      <c r="C3575" s="1">
        <v>3</v>
      </c>
    </row>
    <row r="3576" spans="1:3">
      <c r="A3576">
        <v>1874</v>
      </c>
      <c r="B3576">
        <v>4</v>
      </c>
      <c r="C3576" s="1">
        <v>3</v>
      </c>
    </row>
    <row r="3577" spans="1:3">
      <c r="A3577">
        <v>1879</v>
      </c>
      <c r="B3577">
        <v>4</v>
      </c>
      <c r="C3577" s="1">
        <v>3</v>
      </c>
    </row>
    <row r="3578" spans="1:3">
      <c r="A3578">
        <v>1884</v>
      </c>
      <c r="B3578">
        <v>4</v>
      </c>
      <c r="C3578" s="1">
        <v>3</v>
      </c>
    </row>
    <row r="3579" spans="1:3">
      <c r="A3579">
        <v>1889</v>
      </c>
      <c r="B3579">
        <v>4</v>
      </c>
      <c r="C3579" s="1">
        <v>3</v>
      </c>
    </row>
    <row r="3580" spans="1:3">
      <c r="A3580">
        <v>1894</v>
      </c>
      <c r="B3580">
        <v>4</v>
      </c>
      <c r="C3580" s="1">
        <v>3</v>
      </c>
    </row>
    <row r="3581" spans="1:3">
      <c r="A3581">
        <v>1899</v>
      </c>
      <c r="B3581">
        <v>4</v>
      </c>
      <c r="C3581" s="1">
        <v>3</v>
      </c>
    </row>
    <row r="3582" spans="1:3">
      <c r="A3582">
        <v>1904</v>
      </c>
      <c r="B3582">
        <v>4</v>
      </c>
      <c r="C3582" s="1">
        <v>3</v>
      </c>
    </row>
    <row r="3583" spans="1:3">
      <c r="A3583">
        <v>1909</v>
      </c>
      <c r="B3583">
        <v>4</v>
      </c>
      <c r="C3583" s="1">
        <v>3</v>
      </c>
    </row>
    <row r="3584" spans="1:3">
      <c r="A3584">
        <v>1914</v>
      </c>
      <c r="B3584">
        <v>4</v>
      </c>
      <c r="C3584" s="1">
        <v>3</v>
      </c>
    </row>
    <row r="3585" spans="1:3">
      <c r="A3585">
        <v>1919</v>
      </c>
      <c r="B3585">
        <v>4</v>
      </c>
      <c r="C3585" s="1">
        <v>3</v>
      </c>
    </row>
    <row r="3586" spans="1:3">
      <c r="A3586">
        <v>1924</v>
      </c>
      <c r="B3586">
        <v>4</v>
      </c>
      <c r="C3586" s="1">
        <v>3</v>
      </c>
    </row>
    <row r="3587" spans="1:3">
      <c r="A3587">
        <v>1929</v>
      </c>
      <c r="B3587">
        <v>4</v>
      </c>
      <c r="C3587" s="1">
        <v>3</v>
      </c>
    </row>
    <row r="3588" spans="1:3">
      <c r="A3588">
        <v>1934</v>
      </c>
      <c r="B3588">
        <v>4</v>
      </c>
      <c r="C3588" s="1">
        <v>3</v>
      </c>
    </row>
    <row r="3589" spans="1:3">
      <c r="A3589">
        <v>1939</v>
      </c>
      <c r="B3589">
        <v>4</v>
      </c>
      <c r="C3589" s="1">
        <v>3</v>
      </c>
    </row>
    <row r="3590" spans="1:3">
      <c r="A3590">
        <v>1944</v>
      </c>
      <c r="B3590">
        <v>4</v>
      </c>
      <c r="C3590" s="1">
        <v>3</v>
      </c>
    </row>
    <row r="3591" spans="1:3">
      <c r="A3591">
        <v>1949</v>
      </c>
      <c r="B3591">
        <v>4</v>
      </c>
      <c r="C3591" s="1">
        <v>3</v>
      </c>
    </row>
    <row r="3592" spans="1:3">
      <c r="A3592">
        <v>1954</v>
      </c>
      <c r="B3592">
        <v>4</v>
      </c>
      <c r="C3592" s="1">
        <v>3</v>
      </c>
    </row>
    <row r="3593" spans="1:3">
      <c r="A3593">
        <v>1959</v>
      </c>
      <c r="B3593">
        <v>4</v>
      </c>
      <c r="C3593" s="1">
        <v>3</v>
      </c>
    </row>
    <row r="3594" spans="1:3">
      <c r="A3594">
        <v>1964</v>
      </c>
      <c r="B3594">
        <v>4</v>
      </c>
      <c r="C3594" s="1">
        <v>3</v>
      </c>
    </row>
    <row r="3595" spans="1:3">
      <c r="A3595">
        <v>1969</v>
      </c>
      <c r="B3595">
        <v>4</v>
      </c>
      <c r="C3595" s="1">
        <v>3</v>
      </c>
    </row>
    <row r="3596" spans="1:3">
      <c r="A3596">
        <v>1974</v>
      </c>
      <c r="B3596">
        <v>4</v>
      </c>
      <c r="C3596" s="1">
        <v>3</v>
      </c>
    </row>
    <row r="3597" spans="1:3">
      <c r="A3597">
        <v>1979</v>
      </c>
      <c r="B3597">
        <v>4</v>
      </c>
      <c r="C3597" s="1">
        <v>3</v>
      </c>
    </row>
    <row r="3598" spans="1:3">
      <c r="A3598">
        <v>1984</v>
      </c>
      <c r="B3598">
        <v>4</v>
      </c>
      <c r="C3598" s="1">
        <v>3</v>
      </c>
    </row>
    <row r="3599" spans="1:3">
      <c r="A3599">
        <v>1989</v>
      </c>
      <c r="B3599">
        <v>4</v>
      </c>
      <c r="C3599" s="1">
        <v>3</v>
      </c>
    </row>
    <row r="3600" spans="1:3">
      <c r="A3600">
        <v>1994</v>
      </c>
      <c r="B3600">
        <v>4</v>
      </c>
      <c r="C3600" s="1">
        <v>3</v>
      </c>
    </row>
    <row r="3601" spans="1:3">
      <c r="A3601">
        <v>1999</v>
      </c>
      <c r="B3601">
        <v>4</v>
      </c>
      <c r="C3601" s="1">
        <v>3</v>
      </c>
    </row>
    <row r="3602" spans="1:3">
      <c r="A3602">
        <v>2004</v>
      </c>
      <c r="B3602">
        <v>4</v>
      </c>
      <c r="C3602" s="1">
        <v>3</v>
      </c>
    </row>
    <row r="3603" spans="1:3">
      <c r="A3603">
        <v>2009</v>
      </c>
      <c r="B3603">
        <v>4</v>
      </c>
      <c r="C3603" s="1">
        <v>3</v>
      </c>
    </row>
    <row r="3604" spans="1:3">
      <c r="A3604">
        <v>2014</v>
      </c>
      <c r="B3604">
        <v>4</v>
      </c>
      <c r="C3604" s="1">
        <v>3</v>
      </c>
    </row>
    <row r="3605" spans="1:3">
      <c r="A3605">
        <v>2019</v>
      </c>
      <c r="B3605">
        <v>4</v>
      </c>
      <c r="C3605" s="1">
        <v>3</v>
      </c>
    </row>
    <row r="3606" spans="1:3">
      <c r="A3606">
        <v>2024</v>
      </c>
      <c r="B3606">
        <v>4</v>
      </c>
      <c r="C3606" s="1">
        <v>3</v>
      </c>
    </row>
    <row r="3607" spans="1:3">
      <c r="A3607">
        <v>2029</v>
      </c>
      <c r="B3607">
        <v>4</v>
      </c>
      <c r="C3607" s="1">
        <v>3</v>
      </c>
    </row>
    <row r="3608" spans="1:3">
      <c r="A3608">
        <v>2034</v>
      </c>
      <c r="B3608">
        <v>4</v>
      </c>
      <c r="C3608" s="1">
        <v>3</v>
      </c>
    </row>
    <row r="3609" spans="1:3">
      <c r="A3609">
        <v>2039</v>
      </c>
      <c r="B3609">
        <v>4</v>
      </c>
      <c r="C3609" s="1">
        <v>3</v>
      </c>
    </row>
    <row r="3610" spans="1:3">
      <c r="A3610">
        <v>2044</v>
      </c>
      <c r="B3610">
        <v>4</v>
      </c>
      <c r="C3610" s="1">
        <v>3</v>
      </c>
    </row>
    <row r="3611" spans="1:3">
      <c r="A3611">
        <v>2049</v>
      </c>
      <c r="B3611">
        <v>4</v>
      </c>
      <c r="C3611" s="1">
        <v>3</v>
      </c>
    </row>
    <row r="3612" spans="1:3">
      <c r="A3612">
        <v>2054</v>
      </c>
      <c r="B3612">
        <v>4</v>
      </c>
      <c r="C3612" s="1">
        <v>3</v>
      </c>
    </row>
    <row r="3613" spans="1:3">
      <c r="A3613">
        <v>2059</v>
      </c>
      <c r="B3613">
        <v>4</v>
      </c>
      <c r="C3613" s="1">
        <v>3</v>
      </c>
    </row>
    <row r="3614" spans="1:3">
      <c r="A3614">
        <v>2064</v>
      </c>
      <c r="B3614">
        <v>4</v>
      </c>
      <c r="C3614" s="1">
        <v>3</v>
      </c>
    </row>
    <row r="3615" spans="1:3">
      <c r="A3615">
        <v>2069</v>
      </c>
      <c r="B3615">
        <v>4</v>
      </c>
      <c r="C3615" s="1">
        <v>3</v>
      </c>
    </row>
    <row r="3616" spans="1:3">
      <c r="A3616">
        <v>2074</v>
      </c>
      <c r="B3616">
        <v>4</v>
      </c>
      <c r="C3616" s="1">
        <v>3</v>
      </c>
    </row>
    <row r="3617" spans="1:3">
      <c r="A3617">
        <v>2079</v>
      </c>
      <c r="B3617">
        <v>4</v>
      </c>
      <c r="C3617" s="1">
        <v>3</v>
      </c>
    </row>
    <row r="3618" spans="1:3">
      <c r="A3618">
        <v>2084</v>
      </c>
      <c r="B3618">
        <v>4</v>
      </c>
      <c r="C3618" s="1">
        <v>3</v>
      </c>
    </row>
    <row r="3619" spans="1:3">
      <c r="A3619">
        <v>2089</v>
      </c>
      <c r="B3619">
        <v>4</v>
      </c>
      <c r="C3619" s="1">
        <v>3</v>
      </c>
    </row>
    <row r="3620" spans="1:3">
      <c r="A3620">
        <v>2094</v>
      </c>
      <c r="B3620">
        <v>4</v>
      </c>
      <c r="C3620" s="1">
        <v>3</v>
      </c>
    </row>
    <row r="3621" spans="1:3">
      <c r="A3621">
        <v>2099</v>
      </c>
      <c r="B3621">
        <v>4</v>
      </c>
      <c r="C3621" s="1">
        <v>3</v>
      </c>
    </row>
    <row r="3622" spans="1:3">
      <c r="A3622">
        <v>2104</v>
      </c>
      <c r="B3622">
        <v>4</v>
      </c>
      <c r="C3622" s="1">
        <v>3</v>
      </c>
    </row>
    <row r="3623" spans="1:3">
      <c r="A3623">
        <v>2109</v>
      </c>
      <c r="B3623">
        <v>4</v>
      </c>
      <c r="C3623" s="1">
        <v>3</v>
      </c>
    </row>
    <row r="3624" spans="1:3">
      <c r="A3624">
        <v>2114</v>
      </c>
      <c r="B3624">
        <v>4</v>
      </c>
      <c r="C3624" s="1">
        <v>3</v>
      </c>
    </row>
    <row r="3625" spans="1:3">
      <c r="A3625">
        <v>2119</v>
      </c>
      <c r="B3625">
        <v>4</v>
      </c>
      <c r="C3625" s="1">
        <v>3</v>
      </c>
    </row>
    <row r="3626" spans="1:3">
      <c r="A3626">
        <v>2124</v>
      </c>
      <c r="B3626">
        <v>4</v>
      </c>
      <c r="C3626" s="1">
        <v>3</v>
      </c>
    </row>
    <row r="3627" spans="1:3">
      <c r="A3627">
        <v>2129</v>
      </c>
      <c r="B3627">
        <v>4</v>
      </c>
      <c r="C3627" s="1">
        <v>3</v>
      </c>
    </row>
    <row r="3628" spans="1:3">
      <c r="A3628">
        <v>2134</v>
      </c>
      <c r="B3628">
        <v>4</v>
      </c>
      <c r="C3628" s="1">
        <v>3</v>
      </c>
    </row>
    <row r="3629" spans="1:3">
      <c r="A3629">
        <v>2139</v>
      </c>
      <c r="B3629">
        <v>4</v>
      </c>
      <c r="C3629" s="1">
        <v>3</v>
      </c>
    </row>
    <row r="3630" spans="1:3">
      <c r="A3630">
        <v>2144</v>
      </c>
      <c r="B3630">
        <v>4</v>
      </c>
      <c r="C3630" s="1">
        <v>3</v>
      </c>
    </row>
    <row r="3631" spans="1:3">
      <c r="A3631">
        <v>2149</v>
      </c>
      <c r="B3631">
        <v>4</v>
      </c>
      <c r="C3631" s="1">
        <v>3</v>
      </c>
    </row>
    <row r="3632" spans="1:3">
      <c r="A3632">
        <v>2154</v>
      </c>
      <c r="B3632">
        <v>4</v>
      </c>
      <c r="C3632" s="1">
        <v>3</v>
      </c>
    </row>
    <row r="3633" spans="1:3">
      <c r="A3633">
        <v>2159</v>
      </c>
      <c r="B3633">
        <v>4</v>
      </c>
      <c r="C3633" s="1">
        <v>3</v>
      </c>
    </row>
    <row r="3634" spans="1:3">
      <c r="A3634">
        <v>2164</v>
      </c>
      <c r="B3634">
        <v>4</v>
      </c>
      <c r="C3634" s="1">
        <v>3</v>
      </c>
    </row>
    <row r="3635" spans="1:3">
      <c r="A3635">
        <v>2169</v>
      </c>
      <c r="B3635">
        <v>4</v>
      </c>
      <c r="C3635" s="1">
        <v>3</v>
      </c>
    </row>
    <row r="3636" spans="1:3">
      <c r="A3636">
        <v>2174</v>
      </c>
      <c r="B3636">
        <v>4</v>
      </c>
      <c r="C3636" s="1">
        <v>3</v>
      </c>
    </row>
    <row r="3637" spans="1:3">
      <c r="A3637">
        <v>2179</v>
      </c>
      <c r="B3637">
        <v>4</v>
      </c>
      <c r="C3637" s="1">
        <v>3</v>
      </c>
    </row>
    <row r="3638" spans="1:3">
      <c r="A3638">
        <v>2184</v>
      </c>
      <c r="B3638">
        <v>4</v>
      </c>
      <c r="C3638" s="1">
        <v>3</v>
      </c>
    </row>
    <row r="3639" spans="1:3">
      <c r="A3639">
        <v>2189</v>
      </c>
      <c r="B3639">
        <v>4</v>
      </c>
      <c r="C3639" s="1">
        <v>3</v>
      </c>
    </row>
    <row r="3640" spans="1:3">
      <c r="A3640">
        <v>2194</v>
      </c>
      <c r="B3640">
        <v>4</v>
      </c>
      <c r="C3640" s="1">
        <v>3</v>
      </c>
    </row>
    <row r="3641" spans="1:3">
      <c r="A3641">
        <v>2199</v>
      </c>
      <c r="B3641">
        <v>4</v>
      </c>
      <c r="C3641" s="1">
        <v>3</v>
      </c>
    </row>
    <row r="3642" spans="1:3">
      <c r="A3642">
        <v>2204</v>
      </c>
      <c r="B3642">
        <v>4</v>
      </c>
      <c r="C3642" s="1">
        <v>3</v>
      </c>
    </row>
    <row r="3643" spans="1:3">
      <c r="A3643">
        <v>2209</v>
      </c>
      <c r="B3643">
        <v>4</v>
      </c>
      <c r="C3643" s="1">
        <v>3</v>
      </c>
    </row>
    <row r="3644" spans="1:3">
      <c r="A3644">
        <v>2214</v>
      </c>
      <c r="B3644">
        <v>4</v>
      </c>
      <c r="C3644" s="1">
        <v>3</v>
      </c>
    </row>
    <row r="3645" spans="1:3">
      <c r="A3645">
        <v>2219</v>
      </c>
      <c r="B3645">
        <v>4</v>
      </c>
      <c r="C3645" s="1">
        <v>3</v>
      </c>
    </row>
    <row r="3646" spans="1:3">
      <c r="A3646">
        <v>2224</v>
      </c>
      <c r="B3646">
        <v>4</v>
      </c>
      <c r="C3646" s="1">
        <v>3</v>
      </c>
    </row>
    <row r="3647" spans="1:3">
      <c r="A3647">
        <v>2229</v>
      </c>
      <c r="B3647">
        <v>4</v>
      </c>
      <c r="C3647" s="1">
        <v>3</v>
      </c>
    </row>
    <row r="3648" spans="1:3">
      <c r="A3648">
        <v>2234</v>
      </c>
      <c r="B3648">
        <v>4</v>
      </c>
      <c r="C3648" s="1">
        <v>3</v>
      </c>
    </row>
    <row r="3649" spans="1:3">
      <c r="A3649">
        <v>2239</v>
      </c>
      <c r="B3649">
        <v>4</v>
      </c>
      <c r="C3649" s="1">
        <v>3</v>
      </c>
    </row>
    <row r="3650" spans="1:3">
      <c r="A3650">
        <v>2244</v>
      </c>
      <c r="B3650">
        <v>4</v>
      </c>
      <c r="C3650" s="1">
        <v>3</v>
      </c>
    </row>
    <row r="3651" spans="1:3">
      <c r="A3651">
        <v>2249</v>
      </c>
      <c r="B3651">
        <v>4</v>
      </c>
      <c r="C3651" s="1">
        <v>3</v>
      </c>
    </row>
    <row r="3652" spans="1:3">
      <c r="A3652">
        <v>2254</v>
      </c>
      <c r="B3652">
        <v>4</v>
      </c>
      <c r="C3652" s="1">
        <v>3</v>
      </c>
    </row>
    <row r="3653" spans="1:3">
      <c r="A3653">
        <v>2259</v>
      </c>
      <c r="B3653">
        <v>4</v>
      </c>
      <c r="C3653" s="1">
        <v>3</v>
      </c>
    </row>
    <row r="3654" spans="1:3">
      <c r="A3654">
        <v>2264</v>
      </c>
      <c r="B3654">
        <v>4</v>
      </c>
      <c r="C3654" s="1">
        <v>3</v>
      </c>
    </row>
    <row r="3655" spans="1:3">
      <c r="A3655">
        <v>2269</v>
      </c>
      <c r="B3655">
        <v>4</v>
      </c>
      <c r="C3655" s="1">
        <v>3</v>
      </c>
    </row>
    <row r="3656" spans="1:3">
      <c r="A3656">
        <v>2274</v>
      </c>
      <c r="B3656">
        <v>4</v>
      </c>
      <c r="C3656" s="1">
        <v>3</v>
      </c>
    </row>
    <row r="3657" spans="1:3">
      <c r="A3657">
        <v>2279</v>
      </c>
      <c r="B3657">
        <v>4</v>
      </c>
      <c r="C3657" s="1">
        <v>3</v>
      </c>
    </row>
    <row r="3658" spans="1:3">
      <c r="A3658">
        <v>2284</v>
      </c>
      <c r="B3658">
        <v>4</v>
      </c>
      <c r="C3658" s="1">
        <v>3</v>
      </c>
    </row>
    <row r="3659" spans="1:3">
      <c r="A3659">
        <v>2289</v>
      </c>
      <c r="B3659">
        <v>4</v>
      </c>
      <c r="C3659" s="1">
        <v>3</v>
      </c>
    </row>
    <row r="3660" spans="1:3">
      <c r="A3660">
        <v>2294</v>
      </c>
      <c r="B3660">
        <v>4</v>
      </c>
      <c r="C3660" s="1">
        <v>3</v>
      </c>
    </row>
    <row r="3661" spans="1:3">
      <c r="A3661">
        <v>2299</v>
      </c>
      <c r="B3661">
        <v>4</v>
      </c>
      <c r="C3661" s="1">
        <v>3</v>
      </c>
    </row>
    <row r="3662" spans="1:3">
      <c r="A3662">
        <v>2304</v>
      </c>
      <c r="B3662">
        <v>4</v>
      </c>
      <c r="C3662" s="1">
        <v>3</v>
      </c>
    </row>
    <row r="3663" spans="1:3">
      <c r="A3663">
        <v>2309</v>
      </c>
      <c r="B3663">
        <v>4</v>
      </c>
      <c r="C3663" s="1">
        <v>3</v>
      </c>
    </row>
    <row r="3664" spans="1:3">
      <c r="A3664">
        <v>2314</v>
      </c>
      <c r="B3664">
        <v>4</v>
      </c>
      <c r="C3664" s="1">
        <v>3</v>
      </c>
    </row>
    <row r="3665" spans="1:3">
      <c r="A3665">
        <v>2319</v>
      </c>
      <c r="B3665">
        <v>4</v>
      </c>
      <c r="C3665" s="1">
        <v>3</v>
      </c>
    </row>
    <row r="3666" spans="1:3">
      <c r="A3666">
        <v>2324</v>
      </c>
      <c r="B3666">
        <v>4</v>
      </c>
      <c r="C3666" s="1">
        <v>3</v>
      </c>
    </row>
    <row r="3667" spans="1:3">
      <c r="A3667">
        <v>2329</v>
      </c>
      <c r="B3667">
        <v>4</v>
      </c>
      <c r="C3667" s="1">
        <v>3</v>
      </c>
    </row>
    <row r="3668" spans="1:3">
      <c r="A3668">
        <v>2334</v>
      </c>
      <c r="B3668">
        <v>4</v>
      </c>
      <c r="C3668" s="1">
        <v>3</v>
      </c>
    </row>
    <row r="3669" spans="1:3">
      <c r="A3669">
        <v>2339</v>
      </c>
      <c r="B3669">
        <v>4</v>
      </c>
      <c r="C3669" s="1">
        <v>3</v>
      </c>
    </row>
    <row r="3670" spans="1:3">
      <c r="A3670">
        <v>2344</v>
      </c>
      <c r="B3670">
        <v>4</v>
      </c>
      <c r="C3670" s="1">
        <v>3</v>
      </c>
    </row>
    <row r="3671" spans="1:3">
      <c r="A3671">
        <v>2349</v>
      </c>
      <c r="B3671">
        <v>4</v>
      </c>
      <c r="C3671" s="1">
        <v>3</v>
      </c>
    </row>
    <row r="3672" spans="1:3">
      <c r="A3672">
        <v>2354</v>
      </c>
      <c r="B3672">
        <v>4</v>
      </c>
      <c r="C3672" s="1">
        <v>3</v>
      </c>
    </row>
    <row r="3673" spans="1:3">
      <c r="A3673">
        <v>2359</v>
      </c>
      <c r="B3673">
        <v>4</v>
      </c>
      <c r="C3673" s="1">
        <v>3</v>
      </c>
    </row>
    <row r="3674" spans="1:3">
      <c r="A3674">
        <v>2364</v>
      </c>
      <c r="B3674">
        <v>4</v>
      </c>
      <c r="C3674" s="1">
        <v>3</v>
      </c>
    </row>
    <row r="3675" spans="1:3">
      <c r="A3675">
        <v>2369</v>
      </c>
      <c r="B3675">
        <v>4</v>
      </c>
      <c r="C3675" s="1">
        <v>3</v>
      </c>
    </row>
    <row r="3676" spans="1:3">
      <c r="A3676">
        <v>2374</v>
      </c>
      <c r="B3676">
        <v>4</v>
      </c>
      <c r="C3676" s="1">
        <v>3</v>
      </c>
    </row>
    <row r="3677" spans="1:3">
      <c r="A3677">
        <v>2379</v>
      </c>
      <c r="B3677">
        <v>4</v>
      </c>
      <c r="C3677" s="1">
        <v>3</v>
      </c>
    </row>
    <row r="3678" spans="1:3">
      <c r="A3678">
        <v>2384</v>
      </c>
      <c r="B3678">
        <v>4</v>
      </c>
      <c r="C3678" s="1">
        <v>3</v>
      </c>
    </row>
    <row r="3679" spans="1:3">
      <c r="A3679">
        <v>2389</v>
      </c>
      <c r="B3679">
        <v>4</v>
      </c>
      <c r="C3679" s="1">
        <v>3</v>
      </c>
    </row>
    <row r="3680" spans="1:3">
      <c r="A3680">
        <v>2394</v>
      </c>
      <c r="B3680">
        <v>4</v>
      </c>
      <c r="C3680" s="1">
        <v>3</v>
      </c>
    </row>
    <row r="3681" spans="1:3">
      <c r="A3681">
        <v>2399</v>
      </c>
      <c r="B3681">
        <v>4</v>
      </c>
      <c r="C3681" s="1">
        <v>3</v>
      </c>
    </row>
    <row r="3682" spans="1:3">
      <c r="A3682">
        <v>2404</v>
      </c>
      <c r="B3682">
        <v>4</v>
      </c>
      <c r="C3682" s="1">
        <v>3</v>
      </c>
    </row>
    <row r="3683" spans="1:3">
      <c r="A3683">
        <v>2409</v>
      </c>
      <c r="B3683">
        <v>4</v>
      </c>
      <c r="C3683" s="1">
        <v>3</v>
      </c>
    </row>
    <row r="3684" spans="1:3">
      <c r="A3684">
        <v>2414</v>
      </c>
      <c r="B3684">
        <v>4</v>
      </c>
      <c r="C3684" s="1">
        <v>3</v>
      </c>
    </row>
    <row r="3685" spans="1:3">
      <c r="A3685">
        <v>2419</v>
      </c>
      <c r="B3685">
        <v>4</v>
      </c>
      <c r="C3685" s="1">
        <v>3</v>
      </c>
    </row>
    <row r="3686" spans="1:3">
      <c r="A3686">
        <v>2424</v>
      </c>
      <c r="B3686">
        <v>4</v>
      </c>
      <c r="C3686" s="1">
        <v>3</v>
      </c>
    </row>
    <row r="3687" spans="1:3">
      <c r="A3687">
        <v>2429</v>
      </c>
      <c r="B3687">
        <v>4</v>
      </c>
      <c r="C3687" s="1">
        <v>3</v>
      </c>
    </row>
    <row r="3688" spans="1:3">
      <c r="A3688">
        <v>2434</v>
      </c>
      <c r="B3688">
        <v>4</v>
      </c>
      <c r="C3688" s="1">
        <v>3</v>
      </c>
    </row>
    <row r="3689" spans="1:3">
      <c r="A3689">
        <v>2439</v>
      </c>
      <c r="B3689">
        <v>4</v>
      </c>
      <c r="C3689" s="1">
        <v>3</v>
      </c>
    </row>
    <row r="3690" spans="1:3">
      <c r="A3690">
        <v>2444</v>
      </c>
      <c r="B3690">
        <v>4</v>
      </c>
      <c r="C3690" s="1">
        <v>3</v>
      </c>
    </row>
    <row r="3691" spans="1:3">
      <c r="A3691">
        <v>2449</v>
      </c>
      <c r="B3691">
        <v>4</v>
      </c>
      <c r="C3691" s="1">
        <v>3</v>
      </c>
    </row>
    <row r="3692" spans="1:3">
      <c r="A3692">
        <v>2454</v>
      </c>
      <c r="B3692">
        <v>4</v>
      </c>
      <c r="C3692" s="1">
        <v>3</v>
      </c>
    </row>
    <row r="3693" spans="1:3">
      <c r="A3693">
        <v>2459</v>
      </c>
      <c r="B3693">
        <v>4</v>
      </c>
      <c r="C3693" s="1">
        <v>3</v>
      </c>
    </row>
    <row r="3694" spans="1:3">
      <c r="A3694">
        <v>2464</v>
      </c>
      <c r="B3694">
        <v>4</v>
      </c>
      <c r="C3694" s="1">
        <v>3</v>
      </c>
    </row>
    <row r="3695" spans="1:3">
      <c r="A3695">
        <v>2469</v>
      </c>
      <c r="B3695">
        <v>4</v>
      </c>
      <c r="C3695" s="1">
        <v>3</v>
      </c>
    </row>
    <row r="3696" spans="1:3">
      <c r="A3696">
        <v>2474</v>
      </c>
      <c r="B3696">
        <v>4</v>
      </c>
      <c r="C3696" s="1">
        <v>3</v>
      </c>
    </row>
    <row r="3697" spans="1:3">
      <c r="A3697">
        <v>2479</v>
      </c>
      <c r="B3697">
        <v>4</v>
      </c>
      <c r="C3697" s="1">
        <v>3</v>
      </c>
    </row>
    <row r="3698" spans="1:3">
      <c r="A3698">
        <v>2484</v>
      </c>
      <c r="B3698">
        <v>4</v>
      </c>
      <c r="C3698" s="1">
        <v>3</v>
      </c>
    </row>
    <row r="3699" spans="1:3">
      <c r="A3699">
        <v>2489</v>
      </c>
      <c r="B3699">
        <v>4</v>
      </c>
      <c r="C3699" s="1">
        <v>3</v>
      </c>
    </row>
    <row r="3700" spans="1:3">
      <c r="A3700">
        <v>2494</v>
      </c>
      <c r="B3700">
        <v>4</v>
      </c>
      <c r="C3700" s="1">
        <v>3</v>
      </c>
    </row>
    <row r="3701" spans="1:3">
      <c r="A3701">
        <v>2499</v>
      </c>
      <c r="B3701">
        <v>4</v>
      </c>
      <c r="C3701" s="1">
        <v>3</v>
      </c>
    </row>
    <row r="3702" spans="1:3">
      <c r="A3702">
        <v>2504</v>
      </c>
      <c r="B3702">
        <v>4</v>
      </c>
      <c r="C3702" s="1">
        <v>3</v>
      </c>
    </row>
    <row r="3703" spans="1:3">
      <c r="A3703">
        <v>2509</v>
      </c>
      <c r="B3703">
        <v>4</v>
      </c>
      <c r="C3703" s="1">
        <v>3</v>
      </c>
    </row>
    <row r="3704" spans="1:3">
      <c r="A3704">
        <v>2514</v>
      </c>
      <c r="B3704">
        <v>4</v>
      </c>
      <c r="C3704" s="1">
        <v>3</v>
      </c>
    </row>
    <row r="3705" spans="1:3">
      <c r="A3705">
        <v>2519</v>
      </c>
      <c r="B3705">
        <v>4</v>
      </c>
      <c r="C3705" s="1">
        <v>3</v>
      </c>
    </row>
    <row r="3706" spans="1:3">
      <c r="A3706">
        <v>2524</v>
      </c>
      <c r="B3706">
        <v>4</v>
      </c>
      <c r="C3706" s="1">
        <v>3</v>
      </c>
    </row>
    <row r="3707" spans="1:3">
      <c r="A3707">
        <v>2529</v>
      </c>
      <c r="B3707">
        <v>4</v>
      </c>
      <c r="C3707" s="1">
        <v>3</v>
      </c>
    </row>
    <row r="3708" spans="1:3">
      <c r="A3708">
        <v>2534</v>
      </c>
      <c r="B3708">
        <v>4</v>
      </c>
      <c r="C3708" s="1">
        <v>3</v>
      </c>
    </row>
    <row r="3709" spans="1:3">
      <c r="A3709">
        <v>2539</v>
      </c>
      <c r="B3709">
        <v>4</v>
      </c>
      <c r="C3709" s="1">
        <v>3</v>
      </c>
    </row>
    <row r="3710" spans="1:3">
      <c r="A3710">
        <v>2544</v>
      </c>
      <c r="B3710">
        <v>4</v>
      </c>
      <c r="C3710" s="1">
        <v>3</v>
      </c>
    </row>
    <row r="3711" spans="1:3">
      <c r="A3711">
        <v>2549</v>
      </c>
      <c r="B3711">
        <v>4</v>
      </c>
      <c r="C3711" s="1">
        <v>3</v>
      </c>
    </row>
    <row r="3712" spans="1:3">
      <c r="A3712">
        <v>2554</v>
      </c>
      <c r="B3712">
        <v>4</v>
      </c>
      <c r="C3712" s="1">
        <v>3</v>
      </c>
    </row>
    <row r="3713" spans="1:3">
      <c r="A3713">
        <v>2559</v>
      </c>
      <c r="B3713">
        <v>4</v>
      </c>
      <c r="C3713" s="1">
        <v>3</v>
      </c>
    </row>
    <row r="3714" spans="1:3">
      <c r="A3714">
        <v>2564</v>
      </c>
      <c r="B3714">
        <v>4</v>
      </c>
      <c r="C3714" s="1">
        <v>3</v>
      </c>
    </row>
    <row r="3715" spans="1:3">
      <c r="A3715">
        <v>2569</v>
      </c>
      <c r="B3715">
        <v>4</v>
      </c>
      <c r="C3715" s="1">
        <v>3</v>
      </c>
    </row>
    <row r="3716" spans="1:3">
      <c r="A3716">
        <v>2574</v>
      </c>
      <c r="B3716">
        <v>4</v>
      </c>
      <c r="C3716" s="1">
        <v>3</v>
      </c>
    </row>
    <row r="3717" spans="1:3">
      <c r="A3717">
        <v>2579</v>
      </c>
      <c r="B3717">
        <v>4</v>
      </c>
      <c r="C3717" s="1">
        <v>3</v>
      </c>
    </row>
    <row r="3718" spans="1:3">
      <c r="A3718">
        <v>2584</v>
      </c>
      <c r="B3718">
        <v>4</v>
      </c>
      <c r="C3718" s="1">
        <v>3</v>
      </c>
    </row>
    <row r="3719" spans="1:3">
      <c r="A3719">
        <v>2589</v>
      </c>
      <c r="B3719">
        <v>4</v>
      </c>
      <c r="C3719" s="1">
        <v>3</v>
      </c>
    </row>
    <row r="3720" spans="1:3">
      <c r="A3720">
        <v>2594</v>
      </c>
      <c r="B3720">
        <v>4</v>
      </c>
      <c r="C3720" s="1">
        <v>3</v>
      </c>
    </row>
    <row r="3721" spans="1:3">
      <c r="A3721">
        <v>2599</v>
      </c>
      <c r="B3721">
        <v>4</v>
      </c>
      <c r="C3721" s="1">
        <v>3</v>
      </c>
    </row>
    <row r="3722" spans="1:3">
      <c r="A3722">
        <v>2604</v>
      </c>
      <c r="B3722">
        <v>4</v>
      </c>
      <c r="C3722" s="1">
        <v>3</v>
      </c>
    </row>
    <row r="3723" spans="1:3">
      <c r="A3723">
        <v>2609</v>
      </c>
      <c r="B3723">
        <v>4</v>
      </c>
      <c r="C3723" s="1">
        <v>3</v>
      </c>
    </row>
    <row r="3724" spans="1:3">
      <c r="A3724">
        <v>2614</v>
      </c>
      <c r="B3724">
        <v>4</v>
      </c>
      <c r="C3724" s="1">
        <v>3</v>
      </c>
    </row>
    <row r="3725" spans="1:3">
      <c r="A3725">
        <v>2619</v>
      </c>
      <c r="B3725">
        <v>4</v>
      </c>
      <c r="C3725" s="1">
        <v>3</v>
      </c>
    </row>
    <row r="3726" spans="1:3">
      <c r="A3726">
        <v>2624</v>
      </c>
      <c r="B3726">
        <v>4</v>
      </c>
      <c r="C3726" s="1">
        <v>3</v>
      </c>
    </row>
    <row r="3727" spans="1:3">
      <c r="A3727">
        <v>2629</v>
      </c>
      <c r="B3727">
        <v>4</v>
      </c>
      <c r="C3727" s="1">
        <v>3</v>
      </c>
    </row>
    <row r="3728" spans="1:3">
      <c r="A3728">
        <v>2634</v>
      </c>
      <c r="B3728">
        <v>4</v>
      </c>
      <c r="C3728" s="1">
        <v>3</v>
      </c>
    </row>
    <row r="3729" spans="1:3">
      <c r="A3729">
        <v>2639</v>
      </c>
      <c r="B3729">
        <v>4</v>
      </c>
      <c r="C3729" s="1">
        <v>3</v>
      </c>
    </row>
    <row r="3730" spans="1:3">
      <c r="A3730">
        <v>2644</v>
      </c>
      <c r="B3730">
        <v>4</v>
      </c>
      <c r="C3730" s="1">
        <v>3</v>
      </c>
    </row>
    <row r="3731" spans="1:3">
      <c r="A3731">
        <v>2649</v>
      </c>
      <c r="B3731">
        <v>4</v>
      </c>
      <c r="C3731" s="1">
        <v>3</v>
      </c>
    </row>
    <row r="3732" spans="1:3">
      <c r="A3732">
        <v>2654</v>
      </c>
      <c r="B3732">
        <v>4</v>
      </c>
      <c r="C3732" s="1">
        <v>3</v>
      </c>
    </row>
    <row r="3733" spans="1:3">
      <c r="A3733">
        <v>2659</v>
      </c>
      <c r="B3733">
        <v>4</v>
      </c>
      <c r="C3733" s="1">
        <v>3</v>
      </c>
    </row>
    <row r="3734" spans="1:3">
      <c r="A3734">
        <v>2664</v>
      </c>
      <c r="B3734">
        <v>4</v>
      </c>
      <c r="C3734" s="1">
        <v>3</v>
      </c>
    </row>
    <row r="3735" spans="1:3">
      <c r="A3735">
        <v>2669</v>
      </c>
      <c r="B3735">
        <v>4</v>
      </c>
      <c r="C3735" s="1">
        <v>3</v>
      </c>
    </row>
    <row r="3736" spans="1:3">
      <c r="A3736">
        <v>2674</v>
      </c>
      <c r="B3736">
        <v>4</v>
      </c>
      <c r="C3736" s="1">
        <v>3</v>
      </c>
    </row>
    <row r="3737" spans="1:3">
      <c r="A3737">
        <v>2679</v>
      </c>
      <c r="B3737">
        <v>4</v>
      </c>
      <c r="C3737" s="1">
        <v>3</v>
      </c>
    </row>
    <row r="3738" spans="1:3">
      <c r="A3738">
        <v>2684</v>
      </c>
      <c r="B3738">
        <v>4</v>
      </c>
      <c r="C3738" s="1">
        <v>3</v>
      </c>
    </row>
    <row r="3739" spans="1:3">
      <c r="A3739">
        <v>2689</v>
      </c>
      <c r="B3739">
        <v>4</v>
      </c>
      <c r="C3739" s="1">
        <v>3</v>
      </c>
    </row>
    <row r="3740" spans="1:3">
      <c r="A3740">
        <v>2694</v>
      </c>
      <c r="B3740">
        <v>4</v>
      </c>
      <c r="C3740" s="1">
        <v>3</v>
      </c>
    </row>
    <row r="3741" spans="1:3">
      <c r="A3741">
        <v>2699</v>
      </c>
      <c r="B3741">
        <v>4</v>
      </c>
      <c r="C3741" s="1">
        <v>3</v>
      </c>
    </row>
    <row r="3742" spans="1:3">
      <c r="A3742">
        <v>2704</v>
      </c>
      <c r="B3742">
        <v>4</v>
      </c>
      <c r="C3742" s="1">
        <v>3</v>
      </c>
    </row>
    <row r="3743" spans="1:3">
      <c r="A3743">
        <v>2709</v>
      </c>
      <c r="B3743">
        <v>4</v>
      </c>
      <c r="C3743" s="1">
        <v>3</v>
      </c>
    </row>
    <row r="3744" spans="1:3">
      <c r="A3744">
        <v>2714</v>
      </c>
      <c r="B3744">
        <v>4</v>
      </c>
      <c r="C3744" s="1">
        <v>3</v>
      </c>
    </row>
    <row r="3745" spans="1:3">
      <c r="A3745">
        <v>2719</v>
      </c>
      <c r="B3745">
        <v>4</v>
      </c>
      <c r="C3745" s="1">
        <v>3</v>
      </c>
    </row>
    <row r="3746" spans="1:3">
      <c r="A3746">
        <v>2724</v>
      </c>
      <c r="B3746">
        <v>4</v>
      </c>
      <c r="C3746" s="1">
        <v>3</v>
      </c>
    </row>
    <row r="3747" spans="1:3">
      <c r="A3747">
        <v>2729</v>
      </c>
      <c r="B3747">
        <v>4</v>
      </c>
      <c r="C3747" s="1">
        <v>3</v>
      </c>
    </row>
    <row r="3748" spans="1:3">
      <c r="A3748">
        <v>2734</v>
      </c>
      <c r="B3748">
        <v>4</v>
      </c>
      <c r="C3748" s="1">
        <v>3</v>
      </c>
    </row>
    <row r="3749" spans="1:3">
      <c r="A3749">
        <v>2739</v>
      </c>
      <c r="B3749">
        <v>4</v>
      </c>
      <c r="C3749" s="1">
        <v>3</v>
      </c>
    </row>
    <row r="3750" spans="1:3">
      <c r="A3750">
        <v>2744</v>
      </c>
      <c r="B3750">
        <v>4</v>
      </c>
      <c r="C3750" s="1">
        <v>3</v>
      </c>
    </row>
    <row r="3751" spans="1:3">
      <c r="A3751">
        <v>2749</v>
      </c>
      <c r="B3751">
        <v>4</v>
      </c>
      <c r="C3751" s="1">
        <v>3</v>
      </c>
    </row>
    <row r="3752" spans="1:3">
      <c r="A3752">
        <v>2754</v>
      </c>
      <c r="B3752">
        <v>4</v>
      </c>
      <c r="C3752" s="1">
        <v>3</v>
      </c>
    </row>
    <row r="3753" spans="1:3">
      <c r="A3753">
        <v>2759</v>
      </c>
      <c r="B3753">
        <v>4</v>
      </c>
      <c r="C3753" s="1">
        <v>3</v>
      </c>
    </row>
    <row r="3754" spans="1:3">
      <c r="A3754">
        <v>2764</v>
      </c>
      <c r="B3754">
        <v>4</v>
      </c>
      <c r="C3754" s="1">
        <v>3</v>
      </c>
    </row>
    <row r="3755" spans="1:3">
      <c r="A3755">
        <v>2769</v>
      </c>
      <c r="B3755">
        <v>4</v>
      </c>
      <c r="C3755" s="1">
        <v>3</v>
      </c>
    </row>
    <row r="3756" spans="1:3">
      <c r="A3756">
        <v>2774</v>
      </c>
      <c r="B3756">
        <v>4</v>
      </c>
      <c r="C3756" s="1">
        <v>3</v>
      </c>
    </row>
    <row r="3757" spans="1:3">
      <c r="A3757">
        <v>2779</v>
      </c>
      <c r="B3757">
        <v>4</v>
      </c>
      <c r="C3757" s="1">
        <v>3</v>
      </c>
    </row>
    <row r="3758" spans="1:3">
      <c r="A3758">
        <v>2784</v>
      </c>
      <c r="B3758">
        <v>4</v>
      </c>
      <c r="C3758" s="1">
        <v>3</v>
      </c>
    </row>
    <row r="3759" spans="1:3">
      <c r="A3759">
        <v>2789</v>
      </c>
      <c r="B3759">
        <v>4</v>
      </c>
      <c r="C3759" s="1">
        <v>3</v>
      </c>
    </row>
    <row r="3760" spans="1:3">
      <c r="A3760">
        <v>2794</v>
      </c>
      <c r="B3760">
        <v>4</v>
      </c>
      <c r="C3760" s="1">
        <v>3</v>
      </c>
    </row>
    <row r="3761" spans="1:3">
      <c r="A3761">
        <v>2799</v>
      </c>
      <c r="B3761">
        <v>4</v>
      </c>
      <c r="C3761" s="1">
        <v>3</v>
      </c>
    </row>
    <row r="3762" spans="1:3">
      <c r="A3762">
        <v>2804</v>
      </c>
      <c r="B3762">
        <v>4</v>
      </c>
      <c r="C3762" s="1">
        <v>3</v>
      </c>
    </row>
    <row r="3763" spans="1:3">
      <c r="A3763">
        <v>2809</v>
      </c>
      <c r="B3763">
        <v>4</v>
      </c>
      <c r="C3763" s="1">
        <v>3</v>
      </c>
    </row>
    <row r="3764" spans="1:3">
      <c r="A3764">
        <v>2814</v>
      </c>
      <c r="B3764">
        <v>4</v>
      </c>
      <c r="C3764" s="1">
        <v>0</v>
      </c>
    </row>
    <row r="3765" spans="1:3">
      <c r="A3765">
        <v>2819</v>
      </c>
      <c r="B3765">
        <v>4</v>
      </c>
      <c r="C3765" s="1">
        <v>3</v>
      </c>
    </row>
    <row r="3766" spans="1:3">
      <c r="A3766">
        <v>2824</v>
      </c>
      <c r="B3766">
        <v>4</v>
      </c>
      <c r="C3766" s="1">
        <v>3</v>
      </c>
    </row>
    <row r="3767" spans="1:3">
      <c r="A3767">
        <v>2829</v>
      </c>
      <c r="B3767">
        <v>4</v>
      </c>
      <c r="C3767" s="1">
        <v>3</v>
      </c>
    </row>
    <row r="3768" spans="1:3">
      <c r="A3768">
        <v>2834</v>
      </c>
      <c r="B3768">
        <v>4</v>
      </c>
      <c r="C3768" s="1">
        <v>3</v>
      </c>
    </row>
    <row r="3769" spans="1:3">
      <c r="A3769">
        <v>2839</v>
      </c>
      <c r="B3769">
        <v>4</v>
      </c>
      <c r="C3769" s="1">
        <v>3</v>
      </c>
    </row>
    <row r="3770" spans="1:3">
      <c r="A3770">
        <v>2844</v>
      </c>
      <c r="B3770">
        <v>4</v>
      </c>
      <c r="C3770" s="1">
        <v>3</v>
      </c>
    </row>
    <row r="3771" spans="1:3">
      <c r="A3771">
        <v>2849</v>
      </c>
      <c r="B3771">
        <v>4</v>
      </c>
      <c r="C3771" s="1">
        <v>3</v>
      </c>
    </row>
    <row r="3772" spans="1:3">
      <c r="A3772">
        <v>2854</v>
      </c>
      <c r="B3772">
        <v>4</v>
      </c>
      <c r="C3772" s="1">
        <v>3</v>
      </c>
    </row>
    <row r="3773" spans="1:3">
      <c r="A3773">
        <v>2859</v>
      </c>
      <c r="B3773">
        <v>4</v>
      </c>
      <c r="C3773" s="1">
        <v>3</v>
      </c>
    </row>
    <row r="3774" spans="1:3">
      <c r="A3774">
        <v>2864</v>
      </c>
      <c r="B3774">
        <v>4</v>
      </c>
      <c r="C3774" s="1">
        <v>4</v>
      </c>
    </row>
    <row r="3775" spans="1:3">
      <c r="A3775">
        <v>2869</v>
      </c>
      <c r="B3775">
        <v>4</v>
      </c>
      <c r="C3775" s="1">
        <v>3</v>
      </c>
    </row>
    <row r="3776" spans="1:3">
      <c r="A3776">
        <v>2874</v>
      </c>
      <c r="B3776">
        <v>4</v>
      </c>
      <c r="C3776" s="1">
        <v>3</v>
      </c>
    </row>
    <row r="3777" spans="1:3">
      <c r="A3777">
        <v>2879</v>
      </c>
      <c r="B3777">
        <v>4</v>
      </c>
      <c r="C3777" s="1">
        <v>3</v>
      </c>
    </row>
    <row r="3778" spans="1:3">
      <c r="A3778">
        <v>2884</v>
      </c>
      <c r="B3778">
        <v>4</v>
      </c>
      <c r="C3778" s="1">
        <v>3</v>
      </c>
    </row>
    <row r="3779" spans="1:3">
      <c r="A3779">
        <v>2889</v>
      </c>
      <c r="B3779">
        <v>4</v>
      </c>
      <c r="C3779" s="1">
        <v>3</v>
      </c>
    </row>
    <row r="3780" spans="1:3">
      <c r="A3780">
        <v>2894</v>
      </c>
      <c r="B3780">
        <v>4</v>
      </c>
      <c r="C3780" s="1">
        <v>3</v>
      </c>
    </row>
    <row r="3781" spans="1:3">
      <c r="A3781">
        <v>2899</v>
      </c>
      <c r="B3781">
        <v>4</v>
      </c>
      <c r="C3781" s="1">
        <v>3</v>
      </c>
    </row>
    <row r="3782" spans="1:3">
      <c r="A3782">
        <v>2904</v>
      </c>
      <c r="B3782">
        <v>4</v>
      </c>
      <c r="C3782" s="1">
        <v>3</v>
      </c>
    </row>
    <row r="3783" spans="1:3">
      <c r="A3783">
        <v>2909</v>
      </c>
      <c r="B3783">
        <v>4</v>
      </c>
      <c r="C3783" s="1">
        <v>3</v>
      </c>
    </row>
    <row r="3784" spans="1:3">
      <c r="A3784">
        <v>2914</v>
      </c>
      <c r="B3784">
        <v>4</v>
      </c>
      <c r="C3784" s="1">
        <v>3</v>
      </c>
    </row>
    <row r="3785" spans="1:3">
      <c r="A3785">
        <v>2919</v>
      </c>
      <c r="B3785">
        <v>4</v>
      </c>
      <c r="C3785" s="1">
        <v>3</v>
      </c>
    </row>
    <row r="3786" spans="1:3">
      <c r="A3786">
        <v>2924</v>
      </c>
      <c r="B3786">
        <v>4</v>
      </c>
      <c r="C3786" s="1">
        <v>3</v>
      </c>
    </row>
    <row r="3787" spans="1:3">
      <c r="A3787">
        <v>2929</v>
      </c>
      <c r="B3787">
        <v>4</v>
      </c>
      <c r="C3787" s="1">
        <v>3</v>
      </c>
    </row>
    <row r="3788" spans="1:3">
      <c r="A3788">
        <v>2934</v>
      </c>
      <c r="B3788">
        <v>4</v>
      </c>
      <c r="C3788" s="1">
        <v>3</v>
      </c>
    </row>
    <row r="3789" spans="1:3">
      <c r="A3789">
        <v>2939</v>
      </c>
      <c r="B3789">
        <v>4</v>
      </c>
      <c r="C3789" s="1">
        <v>3</v>
      </c>
    </row>
    <row r="3790" spans="1:3">
      <c r="A3790">
        <v>2944</v>
      </c>
      <c r="B3790">
        <v>4</v>
      </c>
      <c r="C3790" s="1">
        <v>3</v>
      </c>
    </row>
    <row r="3791" spans="1:3">
      <c r="A3791">
        <v>2949</v>
      </c>
      <c r="B3791">
        <v>4</v>
      </c>
      <c r="C3791" s="1">
        <v>3</v>
      </c>
    </row>
    <row r="3792" spans="1:3">
      <c r="A3792">
        <v>2954</v>
      </c>
      <c r="B3792">
        <v>4</v>
      </c>
      <c r="C3792" s="1">
        <v>3</v>
      </c>
    </row>
    <row r="3793" spans="1:3">
      <c r="A3793">
        <v>2959</v>
      </c>
      <c r="B3793">
        <v>4</v>
      </c>
      <c r="C3793" s="1">
        <v>3</v>
      </c>
    </row>
    <row r="3794" spans="1:3">
      <c r="A3794">
        <v>2964</v>
      </c>
      <c r="B3794">
        <v>4</v>
      </c>
      <c r="C3794" s="1">
        <v>3</v>
      </c>
    </row>
    <row r="3795" spans="1:3">
      <c r="A3795">
        <v>2969</v>
      </c>
      <c r="B3795">
        <v>4</v>
      </c>
      <c r="C3795" s="1">
        <v>3</v>
      </c>
    </row>
    <row r="3796" spans="1:3">
      <c r="A3796">
        <v>2974</v>
      </c>
      <c r="B3796">
        <v>4</v>
      </c>
      <c r="C3796" s="1">
        <v>3</v>
      </c>
    </row>
    <row r="3797" spans="1:3">
      <c r="A3797">
        <v>2979</v>
      </c>
      <c r="B3797">
        <v>4</v>
      </c>
      <c r="C3797" s="1">
        <v>3</v>
      </c>
    </row>
    <row r="3798" spans="1:3">
      <c r="A3798">
        <v>2984</v>
      </c>
      <c r="B3798">
        <v>4</v>
      </c>
      <c r="C3798" s="1">
        <v>3</v>
      </c>
    </row>
    <row r="3799" spans="1:3">
      <c r="A3799">
        <v>2989</v>
      </c>
      <c r="B3799">
        <v>4</v>
      </c>
      <c r="C3799" s="1">
        <v>3</v>
      </c>
    </row>
    <row r="3800" spans="1:3">
      <c r="A3800">
        <v>2994</v>
      </c>
      <c r="B3800">
        <v>4</v>
      </c>
      <c r="C3800" s="1">
        <v>3</v>
      </c>
    </row>
    <row r="3801" spans="1:3">
      <c r="A3801">
        <v>2999</v>
      </c>
      <c r="B3801">
        <v>4</v>
      </c>
      <c r="C3801" s="1">
        <v>3</v>
      </c>
    </row>
    <row r="3802" spans="1:3">
      <c r="A3802">
        <v>3004</v>
      </c>
      <c r="B3802">
        <v>4</v>
      </c>
      <c r="C3802" s="1">
        <v>3</v>
      </c>
    </row>
    <row r="3803" spans="1:3">
      <c r="A3803">
        <v>3009</v>
      </c>
      <c r="B3803">
        <v>4</v>
      </c>
      <c r="C3803" s="1">
        <v>3</v>
      </c>
    </row>
    <row r="3804" spans="1:3">
      <c r="A3804">
        <v>3014</v>
      </c>
      <c r="B3804">
        <v>4</v>
      </c>
      <c r="C3804" s="1">
        <v>3</v>
      </c>
    </row>
    <row r="3805" spans="1:3">
      <c r="A3805">
        <v>3019</v>
      </c>
      <c r="B3805">
        <v>4</v>
      </c>
      <c r="C3805" s="1">
        <v>3</v>
      </c>
    </row>
    <row r="3806" spans="1:3">
      <c r="A3806">
        <v>3024</v>
      </c>
      <c r="B3806">
        <v>4</v>
      </c>
      <c r="C3806" s="1">
        <v>3</v>
      </c>
    </row>
    <row r="3807" spans="1:3">
      <c r="A3807">
        <v>3029</v>
      </c>
      <c r="B3807">
        <v>4</v>
      </c>
      <c r="C3807" s="1">
        <v>3</v>
      </c>
    </row>
    <row r="3808" spans="1:3">
      <c r="A3808">
        <v>3034</v>
      </c>
      <c r="B3808">
        <v>4</v>
      </c>
      <c r="C3808" s="1">
        <v>3</v>
      </c>
    </row>
    <row r="3809" spans="1:3">
      <c r="A3809">
        <v>3039</v>
      </c>
      <c r="B3809">
        <v>4</v>
      </c>
      <c r="C3809" s="1">
        <v>3</v>
      </c>
    </row>
    <row r="3810" spans="1:3">
      <c r="A3810">
        <v>3044</v>
      </c>
      <c r="B3810">
        <v>4</v>
      </c>
      <c r="C3810" s="1">
        <v>3</v>
      </c>
    </row>
    <row r="3811" spans="1:3">
      <c r="A3811">
        <v>3049</v>
      </c>
      <c r="B3811">
        <v>4</v>
      </c>
      <c r="C3811" s="1">
        <v>3</v>
      </c>
    </row>
    <row r="3812" spans="1:3">
      <c r="A3812">
        <v>3054</v>
      </c>
      <c r="B3812">
        <v>4</v>
      </c>
      <c r="C3812" s="1">
        <v>3</v>
      </c>
    </row>
    <row r="3813" spans="1:3">
      <c r="A3813">
        <v>3059</v>
      </c>
      <c r="B3813">
        <v>4</v>
      </c>
      <c r="C3813" s="1">
        <v>3</v>
      </c>
    </row>
    <row r="3814" spans="1:3">
      <c r="A3814">
        <v>3064</v>
      </c>
      <c r="B3814">
        <v>4</v>
      </c>
      <c r="C3814" s="1">
        <v>3</v>
      </c>
    </row>
    <row r="3815" spans="1:3">
      <c r="A3815">
        <v>3069</v>
      </c>
      <c r="B3815">
        <v>4</v>
      </c>
      <c r="C3815" s="1">
        <v>3</v>
      </c>
    </row>
    <row r="3816" spans="1:3">
      <c r="A3816">
        <v>3074</v>
      </c>
      <c r="B3816">
        <v>4</v>
      </c>
      <c r="C3816" s="1">
        <v>3</v>
      </c>
    </row>
    <row r="3817" spans="1:3">
      <c r="A3817">
        <v>3079</v>
      </c>
      <c r="B3817">
        <v>4</v>
      </c>
      <c r="C3817" s="1">
        <v>3</v>
      </c>
    </row>
    <row r="3818" spans="1:3">
      <c r="A3818">
        <v>3084</v>
      </c>
      <c r="B3818">
        <v>4</v>
      </c>
      <c r="C3818" s="1">
        <v>3</v>
      </c>
    </row>
    <row r="3819" spans="1:3">
      <c r="A3819">
        <v>3089</v>
      </c>
      <c r="B3819">
        <v>4</v>
      </c>
      <c r="C3819" s="1">
        <v>3</v>
      </c>
    </row>
    <row r="3820" spans="1:3">
      <c r="A3820">
        <v>3094</v>
      </c>
      <c r="B3820">
        <v>4</v>
      </c>
      <c r="C3820" s="1">
        <v>3</v>
      </c>
    </row>
    <row r="3821" spans="1:3">
      <c r="A3821">
        <v>3099</v>
      </c>
      <c r="B3821">
        <v>4</v>
      </c>
      <c r="C3821" s="1">
        <v>3</v>
      </c>
    </row>
    <row r="3822" spans="1:3">
      <c r="A3822">
        <v>3104</v>
      </c>
      <c r="B3822">
        <v>4</v>
      </c>
      <c r="C3822" s="1">
        <v>3</v>
      </c>
    </row>
    <row r="3823" spans="1:3">
      <c r="A3823">
        <v>3109</v>
      </c>
      <c r="B3823">
        <v>4</v>
      </c>
      <c r="C3823" s="1">
        <v>3</v>
      </c>
    </row>
    <row r="3824" spans="1:3">
      <c r="A3824">
        <v>3114</v>
      </c>
      <c r="B3824">
        <v>4</v>
      </c>
      <c r="C3824" s="1">
        <v>3</v>
      </c>
    </row>
    <row r="3825" spans="1:3">
      <c r="A3825">
        <v>3119</v>
      </c>
      <c r="B3825">
        <v>4</v>
      </c>
      <c r="C3825" s="1">
        <v>3</v>
      </c>
    </row>
    <row r="3826" spans="1:3">
      <c r="A3826">
        <v>3124</v>
      </c>
      <c r="B3826">
        <v>4</v>
      </c>
      <c r="C3826" s="1">
        <v>3</v>
      </c>
    </row>
    <row r="3827" spans="1:3">
      <c r="A3827">
        <v>3129</v>
      </c>
      <c r="B3827">
        <v>4</v>
      </c>
      <c r="C3827" s="1">
        <v>3</v>
      </c>
    </row>
    <row r="3828" spans="1:3">
      <c r="A3828">
        <v>3134</v>
      </c>
      <c r="B3828">
        <v>4</v>
      </c>
      <c r="C3828" s="1">
        <v>3</v>
      </c>
    </row>
    <row r="3829" spans="1:3">
      <c r="A3829">
        <v>3139</v>
      </c>
      <c r="B3829">
        <v>4</v>
      </c>
      <c r="C3829" s="1">
        <v>3</v>
      </c>
    </row>
    <row r="3830" spans="1:3">
      <c r="A3830">
        <v>3144</v>
      </c>
      <c r="B3830">
        <v>4</v>
      </c>
      <c r="C3830" s="1">
        <v>3</v>
      </c>
    </row>
    <row r="3831" spans="1:3">
      <c r="A3831">
        <v>3149</v>
      </c>
      <c r="B3831">
        <v>4</v>
      </c>
      <c r="C3831" s="1">
        <v>3</v>
      </c>
    </row>
    <row r="3832" spans="1:3">
      <c r="A3832">
        <v>3154</v>
      </c>
      <c r="B3832">
        <v>4</v>
      </c>
      <c r="C3832" s="1">
        <v>3</v>
      </c>
    </row>
    <row r="3833" spans="1:3">
      <c r="A3833">
        <v>3159</v>
      </c>
      <c r="B3833">
        <v>4</v>
      </c>
      <c r="C3833" s="1">
        <v>3</v>
      </c>
    </row>
    <row r="3834" spans="1:3">
      <c r="A3834">
        <v>3164</v>
      </c>
      <c r="B3834">
        <v>4</v>
      </c>
      <c r="C3834" s="1">
        <v>3</v>
      </c>
    </row>
    <row r="3835" spans="1:3">
      <c r="A3835">
        <v>3169</v>
      </c>
      <c r="B3835">
        <v>4</v>
      </c>
      <c r="C3835" s="1">
        <v>3</v>
      </c>
    </row>
    <row r="3836" spans="1:3">
      <c r="A3836">
        <v>3174</v>
      </c>
      <c r="B3836">
        <v>4</v>
      </c>
      <c r="C3836" s="1">
        <v>3</v>
      </c>
    </row>
    <row r="3837" spans="1:3">
      <c r="A3837">
        <v>3179</v>
      </c>
      <c r="B3837">
        <v>4</v>
      </c>
      <c r="C3837" s="1">
        <v>3</v>
      </c>
    </row>
    <row r="3838" spans="1:3">
      <c r="A3838">
        <v>3184</v>
      </c>
      <c r="B3838">
        <v>4</v>
      </c>
      <c r="C3838" s="1">
        <v>3</v>
      </c>
    </row>
    <row r="3839" spans="1:3">
      <c r="A3839">
        <v>3189</v>
      </c>
      <c r="B3839">
        <v>4</v>
      </c>
      <c r="C3839" s="1">
        <v>3</v>
      </c>
    </row>
    <row r="3840" spans="1:3">
      <c r="A3840">
        <v>3194</v>
      </c>
      <c r="B3840">
        <v>4</v>
      </c>
      <c r="C3840" s="1">
        <v>3</v>
      </c>
    </row>
    <row r="3841" spans="1:3">
      <c r="A3841">
        <v>3199</v>
      </c>
      <c r="B3841">
        <v>4</v>
      </c>
      <c r="C3841" s="1">
        <v>3</v>
      </c>
    </row>
    <row r="3842" spans="1:3">
      <c r="A3842">
        <v>3204</v>
      </c>
      <c r="B3842">
        <v>4</v>
      </c>
      <c r="C3842" s="1">
        <v>3</v>
      </c>
    </row>
    <row r="3843" spans="1:3">
      <c r="A3843">
        <v>3209</v>
      </c>
      <c r="B3843">
        <v>4</v>
      </c>
      <c r="C3843" s="1">
        <v>3</v>
      </c>
    </row>
    <row r="3844" spans="1:3">
      <c r="A3844">
        <v>3214</v>
      </c>
      <c r="B3844">
        <v>4</v>
      </c>
      <c r="C3844" s="1">
        <v>3</v>
      </c>
    </row>
    <row r="3845" spans="1:3">
      <c r="A3845">
        <v>3219</v>
      </c>
      <c r="B3845">
        <v>4</v>
      </c>
      <c r="C3845" s="1">
        <v>3</v>
      </c>
    </row>
    <row r="3846" spans="1:3">
      <c r="A3846">
        <v>3224</v>
      </c>
      <c r="B3846">
        <v>4</v>
      </c>
      <c r="C3846" s="1">
        <v>3</v>
      </c>
    </row>
    <row r="3847" spans="1:3">
      <c r="A3847">
        <v>3229</v>
      </c>
      <c r="B3847">
        <v>4</v>
      </c>
      <c r="C3847" s="1">
        <v>3</v>
      </c>
    </row>
    <row r="3848" spans="1:3">
      <c r="A3848">
        <v>3234</v>
      </c>
      <c r="B3848">
        <v>4</v>
      </c>
      <c r="C3848" s="1">
        <v>3</v>
      </c>
    </row>
    <row r="3849" spans="1:3">
      <c r="A3849">
        <v>3239</v>
      </c>
      <c r="B3849">
        <v>4</v>
      </c>
      <c r="C3849" s="1">
        <v>3</v>
      </c>
    </row>
    <row r="3850" spans="1:3">
      <c r="A3850">
        <v>3244</v>
      </c>
      <c r="B3850">
        <v>4</v>
      </c>
      <c r="C3850" s="1">
        <v>3</v>
      </c>
    </row>
    <row r="3851" spans="1:3">
      <c r="A3851">
        <v>3249</v>
      </c>
      <c r="B3851">
        <v>4</v>
      </c>
      <c r="C3851" s="1">
        <v>3</v>
      </c>
    </row>
    <row r="3852" spans="1:3">
      <c r="A3852">
        <v>3254</v>
      </c>
      <c r="B3852">
        <v>4</v>
      </c>
      <c r="C3852" s="1">
        <v>3</v>
      </c>
    </row>
    <row r="3853" spans="1:3">
      <c r="A3853">
        <v>3259</v>
      </c>
      <c r="B3853">
        <v>4</v>
      </c>
      <c r="C3853" s="1">
        <v>3</v>
      </c>
    </row>
    <row r="3854" spans="1:3">
      <c r="A3854">
        <v>3264</v>
      </c>
      <c r="B3854">
        <v>4</v>
      </c>
      <c r="C3854" s="1">
        <v>3</v>
      </c>
    </row>
    <row r="3855" spans="1:3">
      <c r="A3855">
        <v>3269</v>
      </c>
      <c r="B3855">
        <v>4</v>
      </c>
      <c r="C3855" s="1">
        <v>3</v>
      </c>
    </row>
    <row r="3856" spans="1:3">
      <c r="A3856">
        <v>3274</v>
      </c>
      <c r="B3856">
        <v>4</v>
      </c>
      <c r="C3856" s="1">
        <v>3</v>
      </c>
    </row>
    <row r="3857" spans="1:3">
      <c r="A3857">
        <v>3279</v>
      </c>
      <c r="B3857">
        <v>4</v>
      </c>
      <c r="C3857" s="1">
        <v>3</v>
      </c>
    </row>
    <row r="3858" spans="1:3">
      <c r="A3858">
        <v>3284</v>
      </c>
      <c r="B3858">
        <v>4</v>
      </c>
      <c r="C3858" s="1">
        <v>3</v>
      </c>
    </row>
    <row r="3859" spans="1:3">
      <c r="A3859">
        <v>3289</v>
      </c>
      <c r="B3859">
        <v>4</v>
      </c>
      <c r="C3859" s="1">
        <v>3</v>
      </c>
    </row>
    <row r="3860" spans="1:3">
      <c r="A3860">
        <v>3294</v>
      </c>
      <c r="B3860">
        <v>4</v>
      </c>
      <c r="C3860" s="1">
        <v>3</v>
      </c>
    </row>
    <row r="3861" spans="1:3">
      <c r="A3861">
        <v>3299</v>
      </c>
      <c r="B3861">
        <v>4</v>
      </c>
      <c r="C3861" s="1">
        <v>3</v>
      </c>
    </row>
    <row r="3862" spans="1:3">
      <c r="A3862">
        <v>3304</v>
      </c>
      <c r="B3862">
        <v>4</v>
      </c>
      <c r="C3862" s="1">
        <v>3</v>
      </c>
    </row>
    <row r="3863" spans="1:3">
      <c r="A3863">
        <v>3309</v>
      </c>
      <c r="B3863">
        <v>4</v>
      </c>
      <c r="C3863" s="1">
        <v>3</v>
      </c>
    </row>
    <row r="3864" spans="1:3">
      <c r="A3864">
        <v>3314</v>
      </c>
      <c r="B3864">
        <v>4</v>
      </c>
      <c r="C3864" s="1">
        <v>3</v>
      </c>
    </row>
    <row r="3865" spans="1:3">
      <c r="A3865">
        <v>3319</v>
      </c>
      <c r="B3865">
        <v>4</v>
      </c>
      <c r="C3865" s="1">
        <v>4</v>
      </c>
    </row>
    <row r="3866" spans="1:3">
      <c r="A3866">
        <v>3324</v>
      </c>
      <c r="B3866">
        <v>4</v>
      </c>
      <c r="C3866" s="1">
        <v>3</v>
      </c>
    </row>
    <row r="3867" spans="1:3">
      <c r="A3867">
        <v>3329</v>
      </c>
      <c r="B3867">
        <v>4</v>
      </c>
      <c r="C3867" s="1">
        <v>3</v>
      </c>
    </row>
    <row r="3868" spans="1:3">
      <c r="A3868">
        <v>3334</v>
      </c>
      <c r="B3868">
        <v>4</v>
      </c>
      <c r="C3868" s="1">
        <v>3</v>
      </c>
    </row>
    <row r="3869" spans="1:3">
      <c r="A3869">
        <v>3339</v>
      </c>
      <c r="B3869">
        <v>4</v>
      </c>
      <c r="C3869" s="1">
        <v>3</v>
      </c>
    </row>
    <row r="3870" spans="1:3">
      <c r="A3870">
        <v>3344</v>
      </c>
      <c r="B3870">
        <v>4</v>
      </c>
      <c r="C3870" s="1">
        <v>3</v>
      </c>
    </row>
    <row r="3871" spans="1:3">
      <c r="A3871">
        <v>3349</v>
      </c>
      <c r="B3871">
        <v>4</v>
      </c>
      <c r="C3871" s="1">
        <v>3</v>
      </c>
    </row>
    <row r="3872" spans="1:3">
      <c r="A3872">
        <v>3354</v>
      </c>
      <c r="B3872">
        <v>4</v>
      </c>
      <c r="C3872" s="1">
        <v>3</v>
      </c>
    </row>
    <row r="3873" spans="1:3">
      <c r="A3873">
        <v>3359</v>
      </c>
      <c r="B3873">
        <v>4</v>
      </c>
      <c r="C3873" s="1">
        <v>3</v>
      </c>
    </row>
    <row r="3874" spans="1:3">
      <c r="A3874">
        <v>3364</v>
      </c>
      <c r="B3874">
        <v>4</v>
      </c>
      <c r="C3874" s="1">
        <v>3</v>
      </c>
    </row>
    <row r="3875" spans="1:3">
      <c r="A3875">
        <v>3369</v>
      </c>
      <c r="B3875">
        <v>4</v>
      </c>
      <c r="C3875" s="1">
        <v>3</v>
      </c>
    </row>
    <row r="3876" spans="1:3">
      <c r="A3876">
        <v>3374</v>
      </c>
      <c r="B3876">
        <v>4</v>
      </c>
      <c r="C3876" s="1">
        <v>3</v>
      </c>
    </row>
    <row r="3877" spans="1:3">
      <c r="A3877">
        <v>3379</v>
      </c>
      <c r="B3877">
        <v>4</v>
      </c>
      <c r="C3877" s="1">
        <v>3</v>
      </c>
    </row>
    <row r="3878" spans="1:3">
      <c r="A3878">
        <v>3384</v>
      </c>
      <c r="B3878">
        <v>4</v>
      </c>
      <c r="C3878" s="1">
        <v>3</v>
      </c>
    </row>
    <row r="3879" spans="1:3">
      <c r="A3879">
        <v>3389</v>
      </c>
      <c r="B3879">
        <v>4</v>
      </c>
      <c r="C3879" s="1">
        <v>3</v>
      </c>
    </row>
    <row r="3880" spans="1:3">
      <c r="A3880">
        <v>3394</v>
      </c>
      <c r="B3880">
        <v>4</v>
      </c>
      <c r="C3880" s="1">
        <v>3</v>
      </c>
    </row>
    <row r="3881" spans="1:3">
      <c r="A3881">
        <v>3399</v>
      </c>
      <c r="B3881">
        <v>4</v>
      </c>
      <c r="C3881" s="1">
        <v>3</v>
      </c>
    </row>
    <row r="3882" spans="1:3">
      <c r="A3882">
        <v>3404</v>
      </c>
      <c r="B3882">
        <v>4</v>
      </c>
      <c r="C3882" s="1">
        <v>3</v>
      </c>
    </row>
    <row r="3883" spans="1:3">
      <c r="A3883">
        <v>3409</v>
      </c>
      <c r="B3883">
        <v>4</v>
      </c>
      <c r="C3883" s="1">
        <v>3</v>
      </c>
    </row>
    <row r="3884" spans="1:3">
      <c r="A3884">
        <v>3414</v>
      </c>
      <c r="B3884">
        <v>4</v>
      </c>
      <c r="C3884" s="1">
        <v>3</v>
      </c>
    </row>
    <row r="3885" spans="1:3">
      <c r="A3885">
        <v>3419</v>
      </c>
      <c r="B3885">
        <v>4</v>
      </c>
      <c r="C3885" s="1">
        <v>3</v>
      </c>
    </row>
    <row r="3886" spans="1:3">
      <c r="A3886">
        <v>3424</v>
      </c>
      <c r="B3886">
        <v>4</v>
      </c>
      <c r="C3886" s="1">
        <v>3</v>
      </c>
    </row>
    <row r="3887" spans="1:3">
      <c r="A3887">
        <v>3429</v>
      </c>
      <c r="B3887">
        <v>4</v>
      </c>
      <c r="C3887" s="1">
        <v>3</v>
      </c>
    </row>
    <row r="3888" spans="1:3">
      <c r="A3888">
        <v>3434</v>
      </c>
      <c r="B3888">
        <v>4</v>
      </c>
      <c r="C3888" s="1">
        <v>3</v>
      </c>
    </row>
    <row r="3889" spans="1:3">
      <c r="A3889">
        <v>3439</v>
      </c>
      <c r="B3889">
        <v>4</v>
      </c>
      <c r="C3889" s="1">
        <v>3</v>
      </c>
    </row>
    <row r="3890" spans="1:3">
      <c r="A3890">
        <v>3444</v>
      </c>
      <c r="B3890">
        <v>4</v>
      </c>
      <c r="C3890" s="1">
        <v>3</v>
      </c>
    </row>
    <row r="3891" spans="1:3">
      <c r="A3891">
        <v>3449</v>
      </c>
      <c r="B3891">
        <v>4</v>
      </c>
      <c r="C3891" s="1">
        <v>3</v>
      </c>
    </row>
    <row r="3892" spans="1:3">
      <c r="A3892">
        <v>3454</v>
      </c>
      <c r="B3892">
        <v>4</v>
      </c>
      <c r="C3892" s="1">
        <v>3</v>
      </c>
    </row>
    <row r="3893" spans="1:3">
      <c r="A3893">
        <v>3459</v>
      </c>
      <c r="B3893">
        <v>4</v>
      </c>
      <c r="C3893" s="1">
        <v>3</v>
      </c>
    </row>
    <row r="3894" spans="1:3">
      <c r="A3894">
        <v>3464</v>
      </c>
      <c r="B3894">
        <v>4</v>
      </c>
      <c r="C3894" s="1">
        <v>3</v>
      </c>
    </row>
    <row r="3895" spans="1:3">
      <c r="A3895">
        <v>3469</v>
      </c>
      <c r="B3895">
        <v>4</v>
      </c>
      <c r="C3895" s="1">
        <v>3</v>
      </c>
    </row>
    <row r="3896" spans="1:3">
      <c r="A3896">
        <v>3474</v>
      </c>
      <c r="B3896">
        <v>4</v>
      </c>
      <c r="C3896" s="1">
        <v>3</v>
      </c>
    </row>
    <row r="3897" spans="1:3">
      <c r="A3897">
        <v>3479</v>
      </c>
      <c r="B3897">
        <v>4</v>
      </c>
      <c r="C3897" s="1">
        <v>3</v>
      </c>
    </row>
    <row r="3898" spans="1:3">
      <c r="A3898">
        <v>3484</v>
      </c>
      <c r="B3898">
        <v>4</v>
      </c>
      <c r="C3898" s="1">
        <v>4</v>
      </c>
    </row>
    <row r="3899" spans="1:3">
      <c r="A3899">
        <v>3489</v>
      </c>
      <c r="B3899">
        <v>4</v>
      </c>
      <c r="C3899" s="1">
        <v>3</v>
      </c>
    </row>
    <row r="3900" spans="1:3">
      <c r="A3900">
        <v>3494</v>
      </c>
      <c r="B3900">
        <v>4</v>
      </c>
      <c r="C3900" s="1">
        <v>3</v>
      </c>
    </row>
    <row r="3901" spans="1:3">
      <c r="A3901">
        <v>3499</v>
      </c>
      <c r="B3901">
        <v>4</v>
      </c>
      <c r="C3901" s="1">
        <v>3</v>
      </c>
    </row>
    <row r="3902" spans="1:3">
      <c r="A3902">
        <v>3504</v>
      </c>
      <c r="B3902">
        <v>4</v>
      </c>
      <c r="C3902" s="1">
        <v>3</v>
      </c>
    </row>
    <row r="3903" spans="1:3">
      <c r="A3903">
        <v>3509</v>
      </c>
      <c r="B3903">
        <v>4</v>
      </c>
      <c r="C3903" s="1">
        <v>3</v>
      </c>
    </row>
    <row r="3904" spans="1:3">
      <c r="A3904">
        <v>3514</v>
      </c>
      <c r="B3904">
        <v>4</v>
      </c>
      <c r="C3904" s="1">
        <v>3</v>
      </c>
    </row>
    <row r="3905" spans="1:3">
      <c r="A3905">
        <v>3519</v>
      </c>
      <c r="B3905">
        <v>4</v>
      </c>
      <c r="C3905" s="1">
        <v>3</v>
      </c>
    </row>
    <row r="3906" spans="1:3">
      <c r="A3906">
        <v>3524</v>
      </c>
      <c r="B3906">
        <v>4</v>
      </c>
      <c r="C3906" s="1">
        <v>3</v>
      </c>
    </row>
    <row r="3907" spans="1:3">
      <c r="A3907">
        <v>3529</v>
      </c>
      <c r="B3907">
        <v>4</v>
      </c>
      <c r="C3907" s="1">
        <v>3</v>
      </c>
    </row>
    <row r="3908" spans="1:3">
      <c r="A3908">
        <v>3534</v>
      </c>
      <c r="B3908">
        <v>4</v>
      </c>
      <c r="C3908" s="1">
        <v>3</v>
      </c>
    </row>
    <row r="3909" spans="1:3">
      <c r="A3909">
        <v>3539</v>
      </c>
      <c r="B3909">
        <v>4</v>
      </c>
      <c r="C3909" s="1">
        <v>3</v>
      </c>
    </row>
    <row r="3910" spans="1:3">
      <c r="A3910">
        <v>3544</v>
      </c>
      <c r="B3910">
        <v>4</v>
      </c>
      <c r="C3910" s="1">
        <v>3</v>
      </c>
    </row>
    <row r="3911" spans="1:3">
      <c r="A3911">
        <v>3549</v>
      </c>
      <c r="B3911">
        <v>4</v>
      </c>
      <c r="C3911" s="1">
        <v>3</v>
      </c>
    </row>
    <row r="3912" spans="1:3">
      <c r="A3912">
        <v>3554</v>
      </c>
      <c r="B3912">
        <v>4</v>
      </c>
      <c r="C3912" s="1">
        <v>3</v>
      </c>
    </row>
    <row r="3913" spans="1:3">
      <c r="A3913">
        <v>3559</v>
      </c>
      <c r="B3913">
        <v>4</v>
      </c>
      <c r="C3913" s="1">
        <v>3</v>
      </c>
    </row>
    <row r="3914" spans="1:3">
      <c r="A3914">
        <v>3564</v>
      </c>
      <c r="B3914">
        <v>4</v>
      </c>
      <c r="C3914" s="1">
        <v>3</v>
      </c>
    </row>
    <row r="3915" spans="1:3">
      <c r="A3915">
        <v>3569</v>
      </c>
      <c r="B3915">
        <v>4</v>
      </c>
      <c r="C3915" s="1">
        <v>3</v>
      </c>
    </row>
    <row r="3916" spans="1:3">
      <c r="A3916">
        <v>3574</v>
      </c>
      <c r="B3916">
        <v>4</v>
      </c>
      <c r="C3916" s="1">
        <v>3</v>
      </c>
    </row>
    <row r="3917" spans="1:3">
      <c r="A3917">
        <v>3579</v>
      </c>
      <c r="B3917">
        <v>4</v>
      </c>
      <c r="C3917" s="1">
        <v>3</v>
      </c>
    </row>
    <row r="3918" spans="1:3">
      <c r="A3918">
        <v>3584</v>
      </c>
      <c r="B3918">
        <v>4</v>
      </c>
      <c r="C3918" s="1">
        <v>3</v>
      </c>
    </row>
    <row r="3919" spans="1:3">
      <c r="A3919">
        <v>3589</v>
      </c>
      <c r="B3919">
        <v>4</v>
      </c>
      <c r="C3919" s="1">
        <v>3</v>
      </c>
    </row>
    <row r="3920" spans="1:3">
      <c r="A3920">
        <v>3594</v>
      </c>
      <c r="B3920">
        <v>4</v>
      </c>
      <c r="C3920" s="1">
        <v>3</v>
      </c>
    </row>
    <row r="3921" spans="1:3">
      <c r="A3921">
        <v>3599</v>
      </c>
      <c r="B3921">
        <v>4</v>
      </c>
      <c r="C3921" s="1">
        <v>3</v>
      </c>
    </row>
    <row r="3922" spans="1:3">
      <c r="A3922">
        <v>3604</v>
      </c>
      <c r="B3922">
        <v>4</v>
      </c>
      <c r="C3922" s="1">
        <v>3</v>
      </c>
    </row>
    <row r="3923" spans="1:3">
      <c r="A3923">
        <v>3609</v>
      </c>
      <c r="B3923">
        <v>4</v>
      </c>
      <c r="C3923" s="1">
        <v>3</v>
      </c>
    </row>
    <row r="3924" spans="1:3">
      <c r="A3924">
        <v>3614</v>
      </c>
      <c r="B3924">
        <v>4</v>
      </c>
      <c r="C3924" s="1">
        <v>3</v>
      </c>
    </row>
    <row r="3925" spans="1:3">
      <c r="A3925">
        <v>3619</v>
      </c>
      <c r="B3925">
        <v>4</v>
      </c>
      <c r="C3925" s="1">
        <v>3</v>
      </c>
    </row>
    <row r="3926" spans="1:3">
      <c r="A3926">
        <v>3624</v>
      </c>
      <c r="B3926">
        <v>4</v>
      </c>
      <c r="C3926" s="1">
        <v>3</v>
      </c>
    </row>
    <row r="3927" spans="1:3">
      <c r="A3927">
        <v>3629</v>
      </c>
      <c r="B3927">
        <v>4</v>
      </c>
      <c r="C3927" s="1">
        <v>3</v>
      </c>
    </row>
    <row r="3928" spans="1:3">
      <c r="A3928">
        <v>3634</v>
      </c>
      <c r="B3928">
        <v>4</v>
      </c>
      <c r="C3928" s="1">
        <v>3</v>
      </c>
    </row>
    <row r="3929" spans="1:3">
      <c r="A3929">
        <v>3639</v>
      </c>
      <c r="B3929">
        <v>4</v>
      </c>
      <c r="C3929" s="1">
        <v>3</v>
      </c>
    </row>
    <row r="3930" spans="1:3">
      <c r="A3930">
        <v>3644</v>
      </c>
      <c r="B3930">
        <v>4</v>
      </c>
      <c r="C3930" s="1">
        <v>3</v>
      </c>
    </row>
    <row r="3931" spans="1:3">
      <c r="A3931">
        <v>3649</v>
      </c>
      <c r="B3931">
        <v>4</v>
      </c>
      <c r="C3931" s="1">
        <v>3</v>
      </c>
    </row>
    <row r="3932" spans="1:3">
      <c r="A3932">
        <v>3654</v>
      </c>
      <c r="B3932">
        <v>4</v>
      </c>
      <c r="C3932" s="1">
        <v>3</v>
      </c>
    </row>
    <row r="3933" spans="1:3">
      <c r="A3933">
        <v>3659</v>
      </c>
      <c r="B3933">
        <v>4</v>
      </c>
      <c r="C3933" s="1">
        <v>3</v>
      </c>
    </row>
    <row r="3934" spans="1:3">
      <c r="A3934">
        <v>3664</v>
      </c>
      <c r="B3934">
        <v>4</v>
      </c>
      <c r="C3934" s="1">
        <v>3</v>
      </c>
    </row>
    <row r="3935" spans="1:3">
      <c r="A3935">
        <v>3669</v>
      </c>
      <c r="B3935">
        <v>4</v>
      </c>
      <c r="C3935" s="1">
        <v>3</v>
      </c>
    </row>
    <row r="3936" spans="1:3">
      <c r="A3936">
        <v>3674</v>
      </c>
      <c r="B3936">
        <v>4</v>
      </c>
      <c r="C3936" s="1">
        <v>3</v>
      </c>
    </row>
    <row r="3937" spans="1:3">
      <c r="A3937">
        <v>3679</v>
      </c>
      <c r="B3937">
        <v>4</v>
      </c>
      <c r="C3937" s="1">
        <v>3</v>
      </c>
    </row>
    <row r="3938" spans="1:3">
      <c r="A3938">
        <v>3684</v>
      </c>
      <c r="B3938">
        <v>4</v>
      </c>
      <c r="C3938" s="1">
        <v>3</v>
      </c>
    </row>
    <row r="3939" spans="1:3">
      <c r="A3939">
        <v>3689</v>
      </c>
      <c r="B3939">
        <v>4</v>
      </c>
      <c r="C3939" s="1">
        <v>3</v>
      </c>
    </row>
    <row r="3940" spans="1:3">
      <c r="A3940">
        <v>3694</v>
      </c>
      <c r="B3940">
        <v>4</v>
      </c>
      <c r="C3940" s="1">
        <v>3</v>
      </c>
    </row>
    <row r="3941" spans="1:3">
      <c r="A3941">
        <v>3699</v>
      </c>
      <c r="B3941">
        <v>4</v>
      </c>
      <c r="C3941" s="1">
        <v>3</v>
      </c>
    </row>
    <row r="3942" spans="1:3">
      <c r="A3942">
        <v>3704</v>
      </c>
      <c r="B3942">
        <v>4</v>
      </c>
      <c r="C3942" s="1">
        <v>3</v>
      </c>
    </row>
    <row r="3943" spans="1:3">
      <c r="A3943">
        <v>3709</v>
      </c>
      <c r="B3943">
        <v>4</v>
      </c>
      <c r="C3943" s="1">
        <v>3</v>
      </c>
    </row>
    <row r="3944" spans="1:3">
      <c r="A3944">
        <v>3714</v>
      </c>
      <c r="B3944">
        <v>4</v>
      </c>
      <c r="C3944" s="1">
        <v>3</v>
      </c>
    </row>
    <row r="3945" spans="1:3">
      <c r="A3945">
        <v>3719</v>
      </c>
      <c r="B3945">
        <v>4</v>
      </c>
      <c r="C3945" s="1">
        <v>3</v>
      </c>
    </row>
    <row r="3946" spans="1:3">
      <c r="A3946">
        <v>3724</v>
      </c>
      <c r="B3946">
        <v>4</v>
      </c>
      <c r="C3946" s="1">
        <v>3</v>
      </c>
    </row>
    <row r="3947" spans="1:3">
      <c r="A3947">
        <v>3729</v>
      </c>
      <c r="B3947">
        <v>4</v>
      </c>
      <c r="C3947" s="1">
        <v>3</v>
      </c>
    </row>
    <row r="3948" spans="1:3">
      <c r="A3948">
        <v>3734</v>
      </c>
      <c r="B3948">
        <v>4</v>
      </c>
      <c r="C3948" s="1">
        <v>3</v>
      </c>
    </row>
    <row r="3949" spans="1:3">
      <c r="A3949">
        <v>3739</v>
      </c>
      <c r="B3949">
        <v>4</v>
      </c>
      <c r="C3949" s="1">
        <v>3</v>
      </c>
    </row>
    <row r="3950" spans="1:3">
      <c r="A3950">
        <v>3744</v>
      </c>
      <c r="B3950">
        <v>4</v>
      </c>
      <c r="C3950" s="1">
        <v>3</v>
      </c>
    </row>
    <row r="3951" spans="1:3">
      <c r="A3951">
        <v>3749</v>
      </c>
      <c r="B3951">
        <v>4</v>
      </c>
      <c r="C3951" s="1">
        <v>3</v>
      </c>
    </row>
    <row r="3952" spans="1:3">
      <c r="A3952">
        <v>3754</v>
      </c>
      <c r="B3952">
        <v>4</v>
      </c>
      <c r="C3952" s="1">
        <v>3</v>
      </c>
    </row>
    <row r="3953" spans="1:3">
      <c r="A3953">
        <v>3759</v>
      </c>
      <c r="B3953">
        <v>4</v>
      </c>
      <c r="C3953" s="1">
        <v>3</v>
      </c>
    </row>
    <row r="3954" spans="1:3">
      <c r="A3954">
        <v>3764</v>
      </c>
      <c r="B3954">
        <v>4</v>
      </c>
      <c r="C3954" s="1">
        <v>3</v>
      </c>
    </row>
    <row r="3955" spans="1:3">
      <c r="A3955">
        <v>3769</v>
      </c>
      <c r="B3955">
        <v>4</v>
      </c>
      <c r="C3955" s="1">
        <v>3</v>
      </c>
    </row>
    <row r="3956" spans="1:3">
      <c r="A3956">
        <v>3774</v>
      </c>
      <c r="B3956">
        <v>4</v>
      </c>
      <c r="C3956" s="1">
        <v>3</v>
      </c>
    </row>
    <row r="3957" spans="1:3">
      <c r="A3957">
        <v>3779</v>
      </c>
      <c r="B3957">
        <v>4</v>
      </c>
      <c r="C3957" s="1">
        <v>3</v>
      </c>
    </row>
    <row r="3958" spans="1:3">
      <c r="A3958">
        <v>3784</v>
      </c>
      <c r="B3958">
        <v>4</v>
      </c>
      <c r="C3958" s="1">
        <v>3</v>
      </c>
    </row>
    <row r="3959" spans="1:3">
      <c r="A3959">
        <v>3789</v>
      </c>
      <c r="B3959">
        <v>4</v>
      </c>
      <c r="C3959" s="1">
        <v>3</v>
      </c>
    </row>
    <row r="3960" spans="1:3">
      <c r="A3960">
        <v>3794</v>
      </c>
      <c r="B3960">
        <v>4</v>
      </c>
      <c r="C3960" s="1">
        <v>3</v>
      </c>
    </row>
    <row r="3961" spans="1:3">
      <c r="A3961">
        <v>3799</v>
      </c>
      <c r="B3961">
        <v>4</v>
      </c>
      <c r="C3961" s="1">
        <v>3</v>
      </c>
    </row>
    <row r="3962" spans="1:3">
      <c r="A3962">
        <v>3804</v>
      </c>
      <c r="B3962">
        <v>4</v>
      </c>
      <c r="C3962" s="1">
        <v>3</v>
      </c>
    </row>
    <row r="3963" spans="1:3">
      <c r="A3963">
        <v>3809</v>
      </c>
      <c r="B3963">
        <v>4</v>
      </c>
      <c r="C3963" s="1">
        <v>3</v>
      </c>
    </row>
    <row r="3964" spans="1:3">
      <c r="A3964">
        <v>3814</v>
      </c>
      <c r="B3964">
        <v>4</v>
      </c>
      <c r="C3964" s="1">
        <v>3</v>
      </c>
    </row>
    <row r="3965" spans="1:3">
      <c r="A3965">
        <v>3819</v>
      </c>
      <c r="B3965">
        <v>4</v>
      </c>
      <c r="C3965" s="1">
        <v>3</v>
      </c>
    </row>
    <row r="3966" spans="1:3">
      <c r="A3966">
        <v>3824</v>
      </c>
      <c r="B3966">
        <v>4</v>
      </c>
      <c r="C3966" s="1">
        <v>3</v>
      </c>
    </row>
    <row r="3967" spans="1:3">
      <c r="A3967">
        <v>3829</v>
      </c>
      <c r="B3967">
        <v>4</v>
      </c>
      <c r="C3967" s="1">
        <v>3</v>
      </c>
    </row>
    <row r="3968" spans="1:3">
      <c r="A3968">
        <v>3834</v>
      </c>
      <c r="B3968">
        <v>4</v>
      </c>
      <c r="C3968" s="1">
        <v>3</v>
      </c>
    </row>
    <row r="3969" spans="1:3">
      <c r="A3969">
        <v>3839</v>
      </c>
      <c r="B3969">
        <v>4</v>
      </c>
      <c r="C3969" s="1">
        <v>3</v>
      </c>
    </row>
    <row r="3970" spans="1:3">
      <c r="A3970">
        <v>3844</v>
      </c>
      <c r="B3970">
        <v>4</v>
      </c>
      <c r="C3970" s="1">
        <v>3</v>
      </c>
    </row>
    <row r="3971" spans="1:3">
      <c r="A3971">
        <v>3849</v>
      </c>
      <c r="B3971">
        <v>4</v>
      </c>
      <c r="C3971" s="1">
        <v>3</v>
      </c>
    </row>
    <row r="3972" spans="1:3">
      <c r="A3972">
        <v>3854</v>
      </c>
      <c r="B3972">
        <v>4</v>
      </c>
      <c r="C3972" s="1">
        <v>3</v>
      </c>
    </row>
    <row r="3973" spans="1:3">
      <c r="A3973">
        <v>3859</v>
      </c>
      <c r="B3973">
        <v>4</v>
      </c>
      <c r="C3973" s="1">
        <v>3</v>
      </c>
    </row>
    <row r="3974" spans="1:3">
      <c r="A3974">
        <v>3864</v>
      </c>
      <c r="B3974">
        <v>4</v>
      </c>
      <c r="C3974" s="1">
        <v>3</v>
      </c>
    </row>
    <row r="3975" spans="1:3">
      <c r="A3975">
        <v>3869</v>
      </c>
      <c r="B3975">
        <v>4</v>
      </c>
      <c r="C3975" s="1">
        <v>3</v>
      </c>
    </row>
    <row r="3976" spans="1:3">
      <c r="A3976">
        <v>3874</v>
      </c>
      <c r="B3976">
        <v>4</v>
      </c>
      <c r="C3976" s="1">
        <v>4</v>
      </c>
    </row>
    <row r="3977" spans="1:3">
      <c r="A3977">
        <v>3879</v>
      </c>
      <c r="B3977">
        <v>4</v>
      </c>
      <c r="C3977" s="1">
        <v>3</v>
      </c>
    </row>
    <row r="3978" spans="1:3">
      <c r="A3978">
        <v>3884</v>
      </c>
      <c r="B3978">
        <v>4</v>
      </c>
      <c r="C3978" s="1">
        <v>3</v>
      </c>
    </row>
    <row r="3979" spans="1:3">
      <c r="A3979">
        <v>3889</v>
      </c>
      <c r="B3979">
        <v>4</v>
      </c>
      <c r="C3979" s="1">
        <v>3</v>
      </c>
    </row>
    <row r="3980" spans="1:3">
      <c r="A3980">
        <v>3894</v>
      </c>
      <c r="B3980">
        <v>4</v>
      </c>
      <c r="C3980" s="1">
        <v>3</v>
      </c>
    </row>
    <row r="3981" spans="1:3">
      <c r="A3981">
        <v>3899</v>
      </c>
      <c r="B3981">
        <v>4</v>
      </c>
      <c r="C3981" s="1">
        <v>3</v>
      </c>
    </row>
    <row r="3982" spans="1:3">
      <c r="A3982">
        <v>3904</v>
      </c>
      <c r="B3982">
        <v>4</v>
      </c>
      <c r="C3982" s="1">
        <v>3</v>
      </c>
    </row>
    <row r="3983" spans="1:3">
      <c r="A3983">
        <v>3909</v>
      </c>
      <c r="B3983">
        <v>4</v>
      </c>
      <c r="C3983" s="1">
        <v>3</v>
      </c>
    </row>
    <row r="3984" spans="1:3">
      <c r="A3984">
        <v>3914</v>
      </c>
      <c r="B3984">
        <v>4</v>
      </c>
      <c r="C3984" s="1">
        <v>3</v>
      </c>
    </row>
    <row r="3985" spans="1:3">
      <c r="A3985">
        <v>3919</v>
      </c>
      <c r="B3985">
        <v>4</v>
      </c>
      <c r="C3985" s="1">
        <v>3</v>
      </c>
    </row>
    <row r="3986" spans="1:3">
      <c r="A3986">
        <v>3924</v>
      </c>
      <c r="B3986">
        <v>4</v>
      </c>
      <c r="C3986" s="1">
        <v>3</v>
      </c>
    </row>
    <row r="3987" spans="1:3">
      <c r="A3987">
        <v>3929</v>
      </c>
      <c r="B3987">
        <v>4</v>
      </c>
      <c r="C3987" s="1">
        <v>3</v>
      </c>
    </row>
    <row r="3988" spans="1:3">
      <c r="A3988">
        <v>3934</v>
      </c>
      <c r="B3988">
        <v>4</v>
      </c>
      <c r="C3988" s="1">
        <v>3</v>
      </c>
    </row>
    <row r="3989" spans="1:3">
      <c r="A3989">
        <v>3939</v>
      </c>
      <c r="B3989">
        <v>4</v>
      </c>
      <c r="C3989" s="1">
        <v>3</v>
      </c>
    </row>
    <row r="3990" spans="1:3">
      <c r="A3990">
        <v>3944</v>
      </c>
      <c r="B3990">
        <v>4</v>
      </c>
      <c r="C3990" s="1">
        <v>3</v>
      </c>
    </row>
    <row r="3991" spans="1:3">
      <c r="A3991">
        <v>3949</v>
      </c>
      <c r="B3991">
        <v>4</v>
      </c>
      <c r="C3991" s="1">
        <v>3</v>
      </c>
    </row>
    <row r="3992" spans="1:3">
      <c r="A3992">
        <v>3954</v>
      </c>
      <c r="B3992">
        <v>4</v>
      </c>
      <c r="C3992" s="1">
        <v>3</v>
      </c>
    </row>
    <row r="3993" spans="1:3">
      <c r="A3993">
        <v>3959</v>
      </c>
      <c r="B3993">
        <v>4</v>
      </c>
      <c r="C3993" s="1">
        <v>3</v>
      </c>
    </row>
    <row r="3994" spans="1:3">
      <c r="A3994">
        <v>3964</v>
      </c>
      <c r="B3994">
        <v>4</v>
      </c>
      <c r="C3994" s="1">
        <v>3</v>
      </c>
    </row>
    <row r="3995" spans="1:3">
      <c r="A3995">
        <v>3969</v>
      </c>
      <c r="B3995">
        <v>4</v>
      </c>
      <c r="C3995" s="1">
        <v>3</v>
      </c>
    </row>
    <row r="3996" spans="1:3">
      <c r="A3996">
        <v>3974</v>
      </c>
      <c r="B3996">
        <v>4</v>
      </c>
      <c r="C3996" s="1">
        <v>3</v>
      </c>
    </row>
    <row r="3997" spans="1:3">
      <c r="A3997">
        <v>3979</v>
      </c>
      <c r="B3997">
        <v>4</v>
      </c>
      <c r="C3997" s="1">
        <v>3</v>
      </c>
    </row>
    <row r="3998" spans="1:3">
      <c r="A3998">
        <v>3984</v>
      </c>
      <c r="B3998">
        <v>4</v>
      </c>
      <c r="C3998" s="1">
        <v>3</v>
      </c>
    </row>
    <row r="3999" spans="1:3">
      <c r="A3999">
        <v>3989</v>
      </c>
      <c r="B3999">
        <v>4</v>
      </c>
      <c r="C3999" s="1">
        <v>3</v>
      </c>
    </row>
    <row r="4000" spans="1:3">
      <c r="A4000">
        <v>3994</v>
      </c>
      <c r="B4000">
        <v>4</v>
      </c>
      <c r="C4000" s="1">
        <v>3</v>
      </c>
    </row>
    <row r="4001" spans="1:3">
      <c r="A4001">
        <v>3999</v>
      </c>
      <c r="B4001">
        <v>4</v>
      </c>
      <c r="C4001" s="1">
        <v>3</v>
      </c>
    </row>
  </sheetData>
  <sortState ref="A2:C4002">
    <sortCondition ref="B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2011-07-16T20:21:23Z</dcterms:modified>
</cp:coreProperties>
</file>