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013CA937-4C54-46B8-8FF0-76E47DAFA7DB}" xr6:coauthVersionLast="47" xr6:coauthVersionMax="47" xr10:uidLastSave="{00000000-0000-0000-0000-000000000000}"/>
  <bookViews>
    <workbookView xWindow="-120" yWindow="-120" windowWidth="20730" windowHeight="11160" firstSheet="6" activeTab="7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<sst xmlns="http://schemas.openxmlformats.org/spreadsheetml/2006/main" count="1110" uniqueCount="432">
  <si>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</si>
  <si>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</si>
  <si>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</si>
  <si>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</si>
  <si>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</si>
  <si>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</si>
  <si>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</si>
  <si>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</si>
  <si>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</si>
  <si>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</si>
  <si>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</si>
  <si>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</si>
  <si>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</si>
  <si>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</si>
  <si>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</si>
  <si>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</si>
  <si>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</si>
  <si>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</si>
  <si>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</si>
  <si>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</si>
  <si>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</si>
  <si>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</si>
  <si>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</si>
  <si>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</si>
  <si>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</si>
  <si>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</si>
  <si>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</si>
  <si>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</si>
  <si>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</si>
  <si>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</si>
  <si>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</si>
  <si>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</si>
  <si>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</si>
  <si>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</si>
  <si>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</si>
  <si>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</si>
  <si>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</si>
  <si>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</si>
  <si>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</si>
  <si>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</si>
  <si>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</si>
  <si>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</si>
  <si>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</si>
  <si>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</si>
  <si>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</si>
  <si>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</si>
  <si>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</si>
  <si>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</si>
  <si>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</si>
  <si>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</si>
  <si>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</si>
  <si>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</si>
  <si>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</si>
  <si>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</si>
  <si>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</si>
  <si>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</si>
  <si>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</si>
  <si>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</si>
  <si>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</si>
  <si>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</si>
  <si>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</si>
  <si>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</si>
  <si>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</si>
  <si>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</si>
  <si>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</si>
  <si>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</si>
  <si>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</si>
  <si>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</si>
  <si>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</si>
  <si>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</si>
  <si>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</si>
  <si>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</si>
  <si>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</si>
  <si>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</si>
  <si>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</si>
  <si>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</si>
  <si>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</si>
  <si>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</si>
  <si>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</si>
  <si>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</si>
  <si>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</si>
  <si>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</si>
  <si>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</si>
  <si>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</si>
  <si>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</si>
  <si>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</si>
  <si>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</si>
  <si>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</si>
  <si>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</si>
  <si>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</si>
  <si>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</si>
  <si>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</si>
  <si>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</si>
  <si>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</si>
  <si>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</si>
  <si>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</si>
  <si>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</si>
  <si>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</si>
  <si>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</si>
  <si>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</si>
  <si>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</si>
  <si>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</si>
  <si>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</si>
  <si>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</si>
  <si>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</si>
  <si>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</si>
  <si>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</si>
  <si>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</si>
  <si>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</si>
  <si>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</si>
  <si>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</si>
  <si>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</si>
  <si>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</si>
  <si>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</si>
  <si>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</si>
  <si>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</si>
  <si>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</si>
  <si>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</si>
  <si>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</si>
  <si>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</si>
  <si>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</si>
  <si>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</si>
  <si>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</si>
  <si>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</si>
  <si>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</si>
  <si>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</si>
  <si>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</si>
  <si>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</si>
  <si>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</si>
  <si>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</si>
  <si>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</si>
  <si>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</si>
  <si>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</si>
  <si>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</si>
  <si>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</si>
  <si>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</si>
  <si>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</si>
  <si>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</si>
  <si>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</si>
  <si>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</si>
  <si>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</si>
  <si>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</si>
  <si>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</si>
  <si>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</si>
  <si>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</si>
  <si>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</si>
  <si>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</si>
  <si>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</si>
  <si>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</si>
  <si>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</si>
  <si>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</si>
  <si>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</si>
  <si>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</si>
  <si>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</si>
  <si>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</si>
  <si>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</si>
  <si>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</si>
  <si>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</si>
  <si>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</si>
  <si>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</si>
  <si>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</si>
  <si>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</si>
  <si>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</si>
  <si>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</si>
  <si>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</si>
  <si>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</si>
  <si>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</si>
  <si>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</si>
  <si>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</si>
  <si>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</si>
  <si>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</si>
  <si>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</si>
  <si>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</si>
  <si>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</si>
  <si>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</si>
  <si>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</si>
  <si>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</si>
  <si>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</si>
  <si>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</si>
  <si>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</si>
  <si>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</si>
  <si>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</si>
  <si>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</si>
  <si>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</si>
  <si>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</si>
  <si>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</si>
  <si>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</si>
  <si>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</si>
  <si>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</si>
  <si>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</si>
  <si>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</si>
  <si>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</si>
  <si>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</si>
  <si>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</si>
  <si>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</si>
  <si>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</si>
  <si>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</si>
  <si>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</si>
  <si>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</si>
  <si>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</si>
  <si>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</si>
  <si>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</si>
  <si>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</si>
  <si>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</si>
  <si>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</si>
  <si>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</si>
  <si>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</si>
  <si>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</si>
  <si>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</si>
  <si>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</si>
  <si>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</si>
  <si>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</si>
  <si>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</si>
  <si>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</si>
  <si>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</si>
  <si>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</si>
  <si>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</si>
  <si>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</si>
  <si>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</si>
  <si>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</si>
  <si>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</si>
  <si>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</si>
  <si>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</si>
  <si>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</si>
  <si>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</si>
  <si>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</si>
  <si>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</si>
  <si>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</si>
  <si>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</si>
  <si>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</si>
  <si>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</si>
  <si>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</si>
  <si>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</si>
  <si>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</si>
  <si>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</si>
  <si>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</si>
  <si>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</si>
  <si>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</si>
  <si>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</si>
  <si>
    <t>Verify open product details page using
name</t>
  </si>
  <si>
    <t>Check the product details page using
name</t>
  </si>
  <si>
    <t>Correct product details page 
is open</t>
  </si>
  <si>
    <t>Verify open product details page using
image</t>
  </si>
  <si>
    <t>Check the product details page using
image</t>
  </si>
  <si>
    <t>Verify selected product name</t>
  </si>
  <si>
    <t>Verify selected product image</t>
  </si>
  <si>
    <t>Check the product details page match 
the product name.</t>
  </si>
  <si>
    <t>Check the product details page match 
the product image.</t>
  </si>
  <si>
    <t>Match the selected product name</t>
  </si>
  <si>
    <t>Display the slected product image</t>
  </si>
  <si>
    <t>Verify the product description</t>
  </si>
  <si>
    <t>Correct description is display</t>
  </si>
  <si>
    <t xml:space="preserve">Check the product description </t>
  </si>
  <si>
    <t>Check the product price</t>
  </si>
  <si>
    <t>Display the correct price</t>
  </si>
  <si>
    <t>Checke add product from details page</t>
  </si>
  <si>
    <t>Add product successfully</t>
  </si>
  <si>
    <t>Verify add to cart product from
 details page</t>
  </si>
  <si>
    <t>Verify remove from cart product 
from details page</t>
  </si>
  <si>
    <t>Check remove product from cart</t>
  </si>
  <si>
    <t>Remove product from cart</t>
  </si>
  <si>
    <t>Verify cart dadge after adding</t>
  </si>
  <si>
    <t>Check the cart badge after add product</t>
  </si>
  <si>
    <t>Cart badge will show after add
 product</t>
  </si>
  <si>
    <t>Cart badge is show after add
 product</t>
  </si>
  <si>
    <t>Verify Back to product button</t>
  </si>
  <si>
    <t>Check Back to product button</t>
  </si>
  <si>
    <t>Back to the product page by clicking
Back to products button</t>
  </si>
  <si>
    <t>Verify product remains in cart after 
returning</t>
  </si>
  <si>
    <t>Cart sate is preserved</t>
  </si>
  <si>
    <t>Verify refresh details page</t>
  </si>
  <si>
    <t>Check product is preserved</t>
  </si>
  <si>
    <t>Check product refresh after refresh</t>
  </si>
  <si>
    <t>Product details is correct after 
refresh</t>
  </si>
  <si>
    <t>Checke add a product</t>
  </si>
  <si>
    <t>Product added</t>
  </si>
  <si>
    <t>The product added</t>
  </si>
  <si>
    <t>Verify add one product</t>
  </si>
  <si>
    <t>Verify add multiple product</t>
  </si>
  <si>
    <t>Check add multiple product</t>
  </si>
  <si>
    <t>All  selected product added</t>
  </si>
  <si>
    <t>Verify add all availale products</t>
  </si>
  <si>
    <t>All available product added correctly</t>
  </si>
  <si>
    <t>Verify cart badge after add item</t>
  </si>
  <si>
    <t>Check add all available products</t>
  </si>
  <si>
    <t>Check the card badge</t>
  </si>
  <si>
    <t>Cart badge is show</t>
  </si>
  <si>
    <t>Verify add product twice rapidly</t>
  </si>
  <si>
    <t>Check add twice rapidly</t>
  </si>
  <si>
    <t>Product is not duplicate unexpectedly</t>
  </si>
  <si>
    <t>Verify add item from product details</t>
  </si>
  <si>
    <t>Check add product from product details</t>
  </si>
  <si>
    <t>Cart update correctly</t>
  </si>
  <si>
    <t>Verify add item after sorting</t>
  </si>
  <si>
    <t>Check add item after sorting</t>
  </si>
  <si>
    <t>Correct item will be added</t>
  </si>
  <si>
    <t>Correct item is added</t>
  </si>
  <si>
    <t>Verify add product different sort 
order</t>
  </si>
  <si>
    <t>Check add product different sort order</t>
  </si>
  <si>
    <t>Cart remains correct</t>
  </si>
  <si>
    <t>Verify refresh after add prodcut</t>
  </si>
  <si>
    <t>Check refresh after add product</t>
  </si>
  <si>
    <t>Cart remains correct items after refresh</t>
  </si>
  <si>
    <t>Verify navigate away and return</t>
  </si>
  <si>
    <t xml:space="preserve">Check navigate away and return </t>
  </si>
  <si>
    <t>Cart remains correct items after navigate</t>
  </si>
  <si>
    <t>Verify remove item from product page</t>
  </si>
  <si>
    <t>Check remove item from prodcut page</t>
  </si>
  <si>
    <t>Product will remove from the cart</t>
  </si>
  <si>
    <t>Produt is remove from the cart</t>
  </si>
  <si>
    <t>Verify remove item from details page</t>
  </si>
  <si>
    <t>Check remove item from details page</t>
  </si>
  <si>
    <t>Verify remove item from cart page</t>
  </si>
  <si>
    <t>Check remove item from cart page</t>
  </si>
  <si>
    <t xml:space="preserve">Check remove one item from multiple item </t>
  </si>
  <si>
    <t>Selected product will remove from the cart</t>
  </si>
  <si>
    <t>Selected product is remove from the cart</t>
  </si>
  <si>
    <t>Verify cart badge after remove item</t>
  </si>
  <si>
    <t>Check cart badge after remove item</t>
  </si>
  <si>
    <t>Cart badge item decreases correctly</t>
  </si>
  <si>
    <t>Verify remove last item</t>
  </si>
  <si>
    <t>Verify remove one item from multiple items</t>
  </si>
  <si>
    <t>Check remove last item from cart</t>
  </si>
  <si>
    <t>Cart badge become empty</t>
  </si>
  <si>
    <t>Verify remove all products</t>
  </si>
  <si>
    <t>Check remove all products</t>
  </si>
  <si>
    <t>Cart become empty</t>
  </si>
  <si>
    <t>Verify add item after removing</t>
  </si>
  <si>
    <t>Check add item after removing</t>
  </si>
  <si>
    <t>Product can be added aging</t>
  </si>
  <si>
    <t>Product added aging</t>
  </si>
  <si>
    <t>Verify remove item after page refresh</t>
  </si>
  <si>
    <t>Check remove item after page refresh</t>
  </si>
  <si>
    <t>product remove successfully</t>
  </si>
  <si>
    <t>Verify multiple remove actions</t>
  </si>
  <si>
    <t>Check multiple remove actions</t>
  </si>
  <si>
    <t>Product remove successfully</t>
  </si>
  <si>
    <t>Cart has no inconsistent state</t>
  </si>
  <si>
    <t>Verify cart with one product</t>
  </si>
  <si>
    <t>Check cart with one product</t>
  </si>
  <si>
    <t>Must be Login</t>
  </si>
  <si>
    <t>Display added product</t>
  </si>
  <si>
    <t>Verify cart with mulitple product</t>
  </si>
  <si>
    <t>Check cart with multiple products</t>
  </si>
  <si>
    <t>Display all added products</t>
  </si>
  <si>
    <t>Verify cart without product</t>
  </si>
  <si>
    <t>Check cart page witout product</t>
  </si>
  <si>
    <t>Empty cart page displays correctly</t>
  </si>
  <si>
    <t>Verify cart item name</t>
  </si>
  <si>
    <t>Check cart item name</t>
  </si>
  <si>
    <t>Item correct name in the cart</t>
  </si>
  <si>
    <t>Verify cart item price</t>
  </si>
  <si>
    <t>Check cart item price</t>
  </si>
  <si>
    <t xml:space="preserve">Item correct price in the cart </t>
  </si>
  <si>
    <t>Verify cart item description</t>
  </si>
  <si>
    <t>Check cart item description</t>
  </si>
  <si>
    <t>Correct description display in the cart</t>
  </si>
  <si>
    <t>Verify the cart quentity</t>
  </si>
  <si>
    <t>Check the cart item quentity</t>
  </si>
  <si>
    <t>Display will actual quentity</t>
  </si>
  <si>
    <t>Actual quentity is display in the cart</t>
  </si>
  <si>
    <t>Verify cart item image</t>
  </si>
  <si>
    <t>Check the cart item image</t>
  </si>
  <si>
    <t>Item image display in the cart page</t>
  </si>
  <si>
    <t>Item image not show in cart page</t>
  </si>
  <si>
    <t>Verify continue shopping button</t>
  </si>
  <si>
    <t>Check the continue shopping button</t>
  </si>
  <si>
    <t>User return to the product page</t>
  </si>
  <si>
    <t>Verify remove item from cart</t>
  </si>
  <si>
    <t>Check remove item from cart</t>
  </si>
  <si>
    <t>Selected item remove</t>
  </si>
  <si>
    <t>Verify checkout button is visible</t>
  </si>
  <si>
    <t>Check checkout button visible</t>
  </si>
  <si>
    <t>User proceeds to checkout by clicking
 checkout button</t>
  </si>
  <si>
    <t>Verify checkout with items</t>
  </si>
  <si>
    <t>Check checkout with item</t>
  </si>
  <si>
    <t xml:space="preserve">User proceeds to checkout </t>
  </si>
  <si>
    <t>Verify checkout empty cart</t>
  </si>
  <si>
    <t>Check checkout empty cart</t>
  </si>
  <si>
    <t>User proceed to checkout with
 empty cart</t>
  </si>
  <si>
    <t>Verify refresh to the cart page</t>
  </si>
  <si>
    <t>Check refresh cart page</t>
  </si>
  <si>
    <t>User not proceed to checkout with
empty cart</t>
  </si>
  <si>
    <t>Cart data behaves consistently</t>
  </si>
  <si>
    <t>Verify browser back from cart</t>
  </si>
  <si>
    <t>Check browser back for navigate</t>
  </si>
  <si>
    <t>Navigation work correctly</t>
  </si>
  <si>
    <t>Verify cart badge matches with 
cart items</t>
  </si>
  <si>
    <t>Check cart badge with cart items</t>
  </si>
  <si>
    <t>Cart badge and cart quentity are same</t>
  </si>
  <si>
    <t>Verify checkout page</t>
  </si>
  <si>
    <t>Check the checkout page</t>
  </si>
  <si>
    <t>Display the customer information form</t>
  </si>
  <si>
    <t>Verify with valid data</t>
  </si>
  <si>
    <t>Check checkout form with valid data</t>
  </si>
  <si>
    <t>Navigae to the checkout overview page</t>
  </si>
  <si>
    <t>FirstName: Abc
L:astName: xyz
Zip Code: 723482</t>
  </si>
  <si>
    <t>Verify with invalid data</t>
  </si>
  <si>
    <t>Check checkout form with invalid data</t>
  </si>
  <si>
    <t>FirstName: 2834
L:astName: 7654
Zip Code: aksdl</t>
  </si>
  <si>
    <t>Not Navigae to the checkout overview page</t>
  </si>
  <si>
    <t>Criticle</t>
  </si>
  <si>
    <t>Verify with a missing field</t>
  </si>
  <si>
    <t>FirstName: Abc
L:astName: 
Zip Code: 12347</t>
  </si>
  <si>
    <t>Validation error message will display</t>
  </si>
  <si>
    <t>Verify with all field missing</t>
  </si>
  <si>
    <t>Check checkout form with a missing field</t>
  </si>
  <si>
    <t>Check checkout form with all missing field</t>
  </si>
  <si>
    <t>empty data</t>
  </si>
  <si>
    <t>Verify numeric name field</t>
  </si>
  <si>
    <t>Check checkout form with numaric name</t>
  </si>
  <si>
    <t>FirstName: 3849
L:astName: 12421
Zip Code: 12347</t>
  </si>
  <si>
    <t>Validation behaves correctly</t>
  </si>
  <si>
    <t>Verify with alphabetic zip code</t>
  </si>
  <si>
    <t>Check with alphabetic zip code</t>
  </si>
  <si>
    <t>FirstName: adkll
L:astName: xyz
Zip Code: wiurwe</t>
  </si>
  <si>
    <t>Verify name with special Character</t>
  </si>
  <si>
    <t>Check name with special character</t>
  </si>
  <si>
    <t>FirstName: &amp;^%$
L:astName: @#$
Zip Code: wiurwe</t>
  </si>
  <si>
    <t>Input hand Safely</t>
  </si>
  <si>
    <t>Verify with special character zip code</t>
  </si>
  <si>
    <t>Check special charcter in zip code</t>
  </si>
  <si>
    <t>FirstName: adcd
L:astName: sklskd
Zip Code: &amp;%$#</t>
  </si>
  <si>
    <t>Verify submit with Enter key</t>
  </si>
  <si>
    <t>Check submit with Enter key</t>
  </si>
  <si>
    <t>FirstName: adcd
L:astName: sklskd
Zip Code: 2233</t>
  </si>
  <si>
    <t>Form submit successfully with Enter key</t>
  </si>
  <si>
    <t>Check cancel checkout page</t>
  </si>
  <si>
    <t>Verify Cancel Checkout</t>
  </si>
  <si>
    <t>FirstName: adcd
L:astName: sklskd
Zip Code: 2234</t>
  </si>
  <si>
    <t>After cancel return to Cart page</t>
  </si>
  <si>
    <t>After cancel retur to product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</si>
</sst>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opLeftCell="D1" workbookViewId="0">
      <selection activeCell="B4" sqref="B4:J4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C4:K17"/>
  <sheetViews>
    <sheetView topLeftCell="C1" workbookViewId="0">
      <selection activeCell="E6" sqref="E6:F6"/>
    </sheetView>
  </sheetViews>
  <sheetFormatPr defaultRowHeight="15.75" x14ac:dyDescent="0.25"/>
  <cols>
    <col min="1" max="3" width="9.140625" style="2"/>
    <col min="4" max="4" width="36.7109375" style="2" customWidth="1"/>
    <col min="5" max="5" width="35.140625" style="2" customWidth="1"/>
    <col min="6" max="6" width="14.140625" style="2" bestFit="1" customWidth="1"/>
    <col min="7" max="7" width="10.5703125" style="2" bestFit="1" customWidth="1"/>
    <col min="8" max="8" width="30.42578125" style="2" bestFit="1" customWidth="1"/>
    <col min="9" max="9" width="32.5703125" style="2" customWidth="1"/>
    <col min="10" max="16384" width="9.140625" style="2"/>
  </cols>
  <sheetData>
    <row r="4" spans="3:11" s="6" customFormat="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ht="31.5" x14ac:dyDescent="0.25">
      <c r="C5" s="2" t="s">
        <v>9</v>
      </c>
      <c r="D5" s="3" t="s">
        <v>239</v>
      </c>
      <c r="E5" s="3" t="s">
        <v>240</v>
      </c>
      <c r="F5" s="2" t="s">
        <v>197</v>
      </c>
      <c r="G5" s="2" t="s">
        <v>12</v>
      </c>
      <c r="H5" s="3" t="s">
        <v>241</v>
      </c>
      <c r="I5" s="3" t="s">
        <v>241</v>
      </c>
      <c r="J5" s="2" t="s">
        <v>14</v>
      </c>
      <c r="K5" s="2" t="s">
        <v>15</v>
      </c>
    </row>
    <row r="6" spans="3:11" ht="31.5" x14ac:dyDescent="0.25">
      <c r="C6" s="2" t="s">
        <v>17</v>
      </c>
      <c r="D6" s="3" t="s">
        <v>242</v>
      </c>
      <c r="E6" s="3" t="s">
        <v>243</v>
      </c>
      <c r="F6" s="2" t="s">
        <v>197</v>
      </c>
      <c r="G6" s="2" t="s">
        <v>12</v>
      </c>
      <c r="H6" s="3" t="s">
        <v>241</v>
      </c>
      <c r="I6" s="3" t="s">
        <v>241</v>
      </c>
      <c r="J6" s="2" t="s">
        <v>14</v>
      </c>
      <c r="K6" s="2" t="s">
        <v>15</v>
      </c>
    </row>
    <row r="7" spans="3:11" ht="31.5" x14ac:dyDescent="0.25">
      <c r="C7" s="2" t="s">
        <v>18</v>
      </c>
      <c r="D7" s="2" t="s">
        <v>244</v>
      </c>
      <c r="E7" s="3" t="s">
        <v>246</v>
      </c>
      <c r="F7" s="2" t="s">
        <v>197</v>
      </c>
      <c r="G7" s="2" t="s">
        <v>12</v>
      </c>
      <c r="H7" s="2" t="s">
        <v>248</v>
      </c>
      <c r="I7" s="2" t="s">
        <v>248</v>
      </c>
      <c r="J7" s="2" t="s">
        <v>14</v>
      </c>
      <c r="K7" s="2" t="s">
        <v>15</v>
      </c>
    </row>
    <row r="8" spans="3:11" ht="31.5" x14ac:dyDescent="0.25">
      <c r="C8" s="2" t="s">
        <v>19</v>
      </c>
      <c r="D8" s="2" t="s">
        <v>245</v>
      </c>
      <c r="E8" s="3" t="s">
        <v>247</v>
      </c>
      <c r="F8" s="2" t="s">
        <v>197</v>
      </c>
      <c r="G8" s="2" t="s">
        <v>12</v>
      </c>
      <c r="H8" s="2" t="s">
        <v>249</v>
      </c>
      <c r="I8" s="2" t="s">
        <v>249</v>
      </c>
      <c r="J8" s="2" t="s">
        <v>14</v>
      </c>
      <c r="K8" s="2" t="s">
        <v>15</v>
      </c>
    </row>
    <row r="9" spans="3:11" x14ac:dyDescent="0.25">
      <c r="C9" s="2" t="s">
        <v>20</v>
      </c>
      <c r="D9" s="2" t="s">
        <v>250</v>
      </c>
      <c r="E9" s="2" t="s">
        <v>252</v>
      </c>
      <c r="F9" s="2" t="s">
        <v>197</v>
      </c>
      <c r="G9" s="2" t="s">
        <v>12</v>
      </c>
      <c r="H9" s="2" t="s">
        <v>251</v>
      </c>
      <c r="I9" s="2" t="s">
        <v>251</v>
      </c>
      <c r="J9" s="2" t="s">
        <v>14</v>
      </c>
      <c r="K9" s="2" t="s">
        <v>15</v>
      </c>
    </row>
    <row r="10" spans="3:11" x14ac:dyDescent="0.25">
      <c r="C10" s="2" t="s">
        <v>21</v>
      </c>
      <c r="D10" s="2" t="s">
        <v>172</v>
      </c>
      <c r="E10" s="2" t="s">
        <v>253</v>
      </c>
      <c r="F10" s="2" t="s">
        <v>197</v>
      </c>
      <c r="G10" s="2" t="s">
        <v>12</v>
      </c>
      <c r="H10" s="2" t="s">
        <v>254</v>
      </c>
      <c r="I10" s="2" t="s">
        <v>254</v>
      </c>
      <c r="J10" s="2" t="s">
        <v>14</v>
      </c>
      <c r="K10" s="2" t="s">
        <v>15</v>
      </c>
    </row>
    <row r="11" spans="3:11" ht="31.5" x14ac:dyDescent="0.25">
      <c r="C11" s="2" t="s">
        <v>22</v>
      </c>
      <c r="D11" s="3" t="s">
        <v>257</v>
      </c>
      <c r="E11" s="2" t="s">
        <v>255</v>
      </c>
      <c r="F11" s="2" t="s">
        <v>197</v>
      </c>
      <c r="G11" s="2" t="s">
        <v>12</v>
      </c>
      <c r="H11" s="2" t="s">
        <v>256</v>
      </c>
      <c r="I11" s="2" t="s">
        <v>256</v>
      </c>
      <c r="J11" s="2" t="s">
        <v>14</v>
      </c>
      <c r="K11" s="2" t="s">
        <v>15</v>
      </c>
    </row>
    <row r="12" spans="3:11" ht="31.5" x14ac:dyDescent="0.25">
      <c r="C12" s="2" t="s">
        <v>23</v>
      </c>
      <c r="D12" s="3" t="s">
        <v>258</v>
      </c>
      <c r="E12" s="2" t="s">
        <v>259</v>
      </c>
      <c r="F12" s="2" t="s">
        <v>197</v>
      </c>
      <c r="G12" s="2" t="s">
        <v>12</v>
      </c>
      <c r="H12" s="2" t="s">
        <v>260</v>
      </c>
      <c r="I12" s="2" t="s">
        <v>260</v>
      </c>
      <c r="J12" s="2" t="s">
        <v>14</v>
      </c>
      <c r="K12" s="2" t="s">
        <v>15</v>
      </c>
    </row>
    <row r="13" spans="3:11" ht="31.5" x14ac:dyDescent="0.25">
      <c r="C13" s="2" t="s">
        <v>24</v>
      </c>
      <c r="D13" s="2" t="s">
        <v>261</v>
      </c>
      <c r="E13" s="2" t="s">
        <v>262</v>
      </c>
      <c r="F13" s="2" t="s">
        <v>197</v>
      </c>
      <c r="G13" s="2" t="s">
        <v>12</v>
      </c>
      <c r="H13" s="3" t="s">
        <v>263</v>
      </c>
      <c r="I13" s="3" t="s">
        <v>264</v>
      </c>
      <c r="J13" s="2" t="s">
        <v>14</v>
      </c>
      <c r="K13" s="2" t="s">
        <v>15</v>
      </c>
    </row>
    <row r="14" spans="3:11" ht="47.25" x14ac:dyDescent="0.25">
      <c r="C14" s="2" t="s">
        <v>25</v>
      </c>
      <c r="D14" s="2" t="s">
        <v>265</v>
      </c>
      <c r="E14" s="2" t="s">
        <v>266</v>
      </c>
      <c r="F14" s="2" t="s">
        <v>197</v>
      </c>
      <c r="G14" s="2" t="s">
        <v>12</v>
      </c>
      <c r="H14" s="3" t="s">
        <v>267</v>
      </c>
      <c r="I14" s="3" t="s">
        <v>267</v>
      </c>
      <c r="J14" s="2" t="s">
        <v>14</v>
      </c>
      <c r="K14" s="2" t="s">
        <v>15</v>
      </c>
    </row>
    <row r="15" spans="3:11" ht="31.5" x14ac:dyDescent="0.25">
      <c r="C15" s="2" t="s">
        <v>59</v>
      </c>
      <c r="D15" s="3" t="s">
        <v>268</v>
      </c>
      <c r="E15" s="2" t="s">
        <v>271</v>
      </c>
      <c r="F15" s="2" t="s">
        <v>197</v>
      </c>
      <c r="G15" s="2" t="s">
        <v>12</v>
      </c>
      <c r="H15" s="2" t="s">
        <v>269</v>
      </c>
      <c r="I15" s="2" t="s">
        <v>269</v>
      </c>
      <c r="J15" s="2" t="s">
        <v>14</v>
      </c>
      <c r="K15" s="2" t="s">
        <v>15</v>
      </c>
    </row>
    <row r="16" spans="3:11" ht="31.5" x14ac:dyDescent="0.25">
      <c r="C16" s="2" t="s">
        <v>60</v>
      </c>
      <c r="D16" s="2" t="s">
        <v>270</v>
      </c>
      <c r="E16" s="2" t="s">
        <v>272</v>
      </c>
      <c r="F16" s="2" t="s">
        <v>197</v>
      </c>
      <c r="G16" s="2" t="s">
        <v>12</v>
      </c>
      <c r="H16" s="3" t="s">
        <v>273</v>
      </c>
      <c r="I16" s="3" t="s">
        <v>273</v>
      </c>
      <c r="J16" s="2" t="s">
        <v>14</v>
      </c>
      <c r="K16" s="2" t="s">
        <v>15</v>
      </c>
    </row>
    <row r="17" spans="3:3" x14ac:dyDescent="0.25">
      <c r="C17" s="2" t="s">
        <v>61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C4:K14"/>
  <sheetViews>
    <sheetView workbookViewId="0">
      <selection activeCell="D16" sqref="D16"/>
    </sheetView>
  </sheetViews>
  <sheetFormatPr defaultRowHeight="15.75" x14ac:dyDescent="0.25"/>
  <cols>
    <col min="1" max="3" width="9.140625" style="1"/>
    <col min="4" max="4" width="32.85546875" style="1" bestFit="1" customWidth="1"/>
    <col min="5" max="5" width="36.5703125" style="1" bestFit="1" customWidth="1"/>
    <col min="6" max="6" width="14.140625" style="1" bestFit="1" customWidth="1"/>
    <col min="7" max="7" width="10.5703125" style="1" bestFit="1" customWidth="1"/>
    <col min="8" max="8" width="35.42578125" style="1" bestFit="1" customWidth="1"/>
    <col min="9" max="9" width="36.5703125" style="1" bestFit="1" customWidth="1"/>
    <col min="10" max="10" width="8.140625" style="1" bestFit="1" customWidth="1"/>
    <col min="11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277</v>
      </c>
      <c r="E5" s="1" t="s">
        <v>274</v>
      </c>
      <c r="F5" s="1" t="s">
        <v>197</v>
      </c>
      <c r="G5" s="1" t="s">
        <v>12</v>
      </c>
      <c r="H5" s="1" t="s">
        <v>275</v>
      </c>
      <c r="I5" s="1" t="s">
        <v>276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278</v>
      </c>
      <c r="E6" s="1" t="s">
        <v>279</v>
      </c>
      <c r="F6" s="1" t="s">
        <v>197</v>
      </c>
      <c r="G6" s="1" t="s">
        <v>12</v>
      </c>
      <c r="H6" s="1" t="s">
        <v>280</v>
      </c>
      <c r="I6" s="1" t="s">
        <v>280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281</v>
      </c>
      <c r="E7" s="1" t="s">
        <v>284</v>
      </c>
      <c r="F7" s="1" t="s">
        <v>197</v>
      </c>
      <c r="G7" s="1" t="s">
        <v>12</v>
      </c>
      <c r="H7" s="1" t="s">
        <v>282</v>
      </c>
      <c r="I7" s="1" t="s">
        <v>282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283</v>
      </c>
      <c r="E8" s="1" t="s">
        <v>285</v>
      </c>
      <c r="F8" s="1" t="s">
        <v>197</v>
      </c>
      <c r="G8" s="1" t="s">
        <v>12</v>
      </c>
      <c r="H8" s="1" t="s">
        <v>286</v>
      </c>
      <c r="I8" s="1" t="s">
        <v>286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287</v>
      </c>
      <c r="E9" s="1" t="s">
        <v>288</v>
      </c>
      <c r="F9" s="1" t="s">
        <v>197</v>
      </c>
      <c r="G9" s="1" t="s">
        <v>12</v>
      </c>
      <c r="H9" s="1" t="s">
        <v>289</v>
      </c>
      <c r="I9" s="1" t="s">
        <v>289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290</v>
      </c>
      <c r="E10" s="1" t="s">
        <v>291</v>
      </c>
      <c r="F10" s="1" t="s">
        <v>197</v>
      </c>
      <c r="G10" s="1" t="s">
        <v>12</v>
      </c>
      <c r="H10" s="1" t="s">
        <v>292</v>
      </c>
      <c r="I10" s="1" t="s">
        <v>292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293</v>
      </c>
      <c r="E11" s="1" t="s">
        <v>294</v>
      </c>
      <c r="F11" s="1" t="s">
        <v>197</v>
      </c>
      <c r="G11" s="1" t="s">
        <v>12</v>
      </c>
      <c r="H11" s="1" t="s">
        <v>295</v>
      </c>
      <c r="I11" s="1" t="s">
        <v>296</v>
      </c>
      <c r="J11" s="1" t="s">
        <v>14</v>
      </c>
      <c r="K11" s="1" t="s">
        <v>155</v>
      </c>
    </row>
    <row r="12" spans="3:11" ht="31.5" x14ac:dyDescent="0.25">
      <c r="C12" s="1" t="s">
        <v>23</v>
      </c>
      <c r="D12" s="7" t="s">
        <v>297</v>
      </c>
      <c r="E12" s="1" t="s">
        <v>298</v>
      </c>
      <c r="F12" s="1" t="s">
        <v>197</v>
      </c>
      <c r="G12" s="1" t="s">
        <v>12</v>
      </c>
      <c r="H12" s="1" t="s">
        <v>299</v>
      </c>
      <c r="I12" s="1" t="s">
        <v>299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300</v>
      </c>
      <c r="E13" s="1" t="s">
        <v>301</v>
      </c>
      <c r="F13" s="1" t="s">
        <v>197</v>
      </c>
      <c r="G13" s="1" t="s">
        <v>12</v>
      </c>
      <c r="H13" s="1" t="s">
        <v>302</v>
      </c>
      <c r="I13" s="1" t="s">
        <v>302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303</v>
      </c>
      <c r="E14" s="1" t="s">
        <v>304</v>
      </c>
      <c r="F14" s="1" t="s">
        <v>197</v>
      </c>
      <c r="G14" s="1" t="s">
        <v>12</v>
      </c>
      <c r="H14" s="1" t="s">
        <v>305</v>
      </c>
      <c r="I14" s="1" t="s">
        <v>305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C4:K14"/>
  <sheetViews>
    <sheetView workbookViewId="0">
      <selection activeCell="K17" sqref="K17"/>
    </sheetView>
  </sheetViews>
  <sheetFormatPr defaultRowHeight="15.75" x14ac:dyDescent="0.25"/>
  <cols>
    <col min="1" max="3" width="9.140625" style="1"/>
    <col min="4" max="4" width="38.85546875" style="1" bestFit="1" customWidth="1"/>
    <col min="5" max="5" width="39" style="1" bestFit="1" customWidth="1"/>
    <col min="6" max="6" width="14.140625" style="1" bestFit="1" customWidth="1"/>
    <col min="7" max="7" width="10.5703125" style="1" bestFit="1" customWidth="1"/>
    <col min="8" max="8" width="38.7109375" style="1" bestFit="1" customWidth="1"/>
    <col min="9" max="9" width="37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306</v>
      </c>
      <c r="E5" s="1" t="s">
        <v>307</v>
      </c>
      <c r="F5" s="1" t="s">
        <v>197</v>
      </c>
      <c r="G5" s="1" t="s">
        <v>12</v>
      </c>
      <c r="H5" s="1" t="s">
        <v>308</v>
      </c>
      <c r="I5" s="1" t="s">
        <v>309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310</v>
      </c>
      <c r="E6" s="1" t="s">
        <v>311</v>
      </c>
      <c r="F6" s="1" t="s">
        <v>197</v>
      </c>
      <c r="G6" s="1" t="s">
        <v>12</v>
      </c>
      <c r="H6" s="1" t="s">
        <v>308</v>
      </c>
      <c r="I6" s="1" t="s">
        <v>309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312</v>
      </c>
      <c r="E7" s="1" t="s">
        <v>313</v>
      </c>
      <c r="F7" s="1" t="s">
        <v>197</v>
      </c>
      <c r="G7" s="1" t="s">
        <v>12</v>
      </c>
      <c r="H7" s="1" t="s">
        <v>308</v>
      </c>
      <c r="I7" s="1" t="s">
        <v>309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321</v>
      </c>
      <c r="E8" s="1" t="s">
        <v>314</v>
      </c>
      <c r="F8" s="1" t="s">
        <v>197</v>
      </c>
      <c r="G8" s="1" t="s">
        <v>12</v>
      </c>
      <c r="H8" s="1" t="s">
        <v>315</v>
      </c>
      <c r="I8" s="1" t="s">
        <v>316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317</v>
      </c>
      <c r="E9" s="1" t="s">
        <v>318</v>
      </c>
      <c r="F9" s="1" t="s">
        <v>197</v>
      </c>
      <c r="G9" s="1" t="s">
        <v>12</v>
      </c>
      <c r="H9" s="1" t="s">
        <v>319</v>
      </c>
      <c r="I9" s="1" t="s">
        <v>319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320</v>
      </c>
      <c r="E10" s="1" t="s">
        <v>322</v>
      </c>
      <c r="F10" s="1" t="s">
        <v>197</v>
      </c>
      <c r="G10" s="1" t="s">
        <v>12</v>
      </c>
      <c r="H10" s="1" t="s">
        <v>323</v>
      </c>
      <c r="I10" s="1" t="s">
        <v>323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324</v>
      </c>
      <c r="E11" s="1" t="s">
        <v>325</v>
      </c>
      <c r="F11" s="1" t="s">
        <v>197</v>
      </c>
      <c r="G11" s="1" t="s">
        <v>12</v>
      </c>
      <c r="H11" s="1" t="s">
        <v>326</v>
      </c>
      <c r="I11" s="1" t="s">
        <v>326</v>
      </c>
      <c r="J11" s="1" t="s">
        <v>14</v>
      </c>
      <c r="K11" s="1" t="s">
        <v>155</v>
      </c>
    </row>
    <row r="12" spans="3:11" x14ac:dyDescent="0.25">
      <c r="C12" s="1" t="s">
        <v>23</v>
      </c>
      <c r="D12" s="1" t="s">
        <v>327</v>
      </c>
      <c r="E12" s="1" t="s">
        <v>328</v>
      </c>
      <c r="F12" s="1" t="s">
        <v>197</v>
      </c>
      <c r="G12" s="1" t="s">
        <v>12</v>
      </c>
      <c r="H12" s="1" t="s">
        <v>329</v>
      </c>
      <c r="I12" s="1" t="s">
        <v>330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331</v>
      </c>
      <c r="E13" s="1" t="s">
        <v>332</v>
      </c>
      <c r="F13" s="1" t="s">
        <v>197</v>
      </c>
      <c r="G13" s="1" t="s">
        <v>12</v>
      </c>
      <c r="H13" s="1" t="s">
        <v>336</v>
      </c>
      <c r="I13" s="1" t="s">
        <v>333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334</v>
      </c>
      <c r="E14" s="1" t="s">
        <v>335</v>
      </c>
      <c r="F14" s="1" t="s">
        <v>197</v>
      </c>
      <c r="G14" s="1" t="s">
        <v>12</v>
      </c>
      <c r="H14" s="1" t="s">
        <v>337</v>
      </c>
      <c r="I14" s="1" t="s">
        <v>337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C4:K20"/>
  <sheetViews>
    <sheetView topLeftCell="C12" workbookViewId="0">
      <selection activeCell="K25" sqref="K25"/>
    </sheetView>
  </sheetViews>
  <sheetFormatPr defaultRowHeight="15.75" x14ac:dyDescent="0.25"/>
  <cols>
    <col min="1" max="3" width="9.140625" style="1"/>
    <col min="4" max="4" width="29.28515625" style="1" bestFit="1" customWidth="1"/>
    <col min="5" max="5" width="32.5703125" style="1" bestFit="1" customWidth="1"/>
    <col min="6" max="6" width="14.140625" style="1" bestFit="1" customWidth="1"/>
    <col min="7" max="7" width="10.5703125" style="1" bestFit="1" customWidth="1"/>
    <col min="8" max="9" width="34.140625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338</v>
      </c>
      <c r="E5" s="1" t="s">
        <v>339</v>
      </c>
      <c r="F5" s="1" t="s">
        <v>340</v>
      </c>
      <c r="G5" s="1" t="s">
        <v>12</v>
      </c>
      <c r="H5" s="1" t="s">
        <v>341</v>
      </c>
      <c r="I5" s="1" t="s">
        <v>341</v>
      </c>
      <c r="J5" s="1" t="s">
        <v>14</v>
      </c>
      <c r="K5" s="1" t="s">
        <v>15</v>
      </c>
    </row>
    <row r="6" spans="3:11" x14ac:dyDescent="0.25">
      <c r="C6" s="1" t="s">
        <v>17</v>
      </c>
      <c r="D6" s="1" t="s">
        <v>342</v>
      </c>
      <c r="E6" s="1" t="s">
        <v>343</v>
      </c>
      <c r="F6" s="1" t="s">
        <v>340</v>
      </c>
      <c r="G6" s="1" t="s">
        <v>12</v>
      </c>
      <c r="H6" s="1" t="s">
        <v>344</v>
      </c>
      <c r="I6" s="1" t="s">
        <v>344</v>
      </c>
      <c r="J6" s="1" t="s">
        <v>14</v>
      </c>
      <c r="K6" s="1" t="s">
        <v>15</v>
      </c>
    </row>
    <row r="7" spans="3:11" x14ac:dyDescent="0.25">
      <c r="C7" s="1" t="s">
        <v>18</v>
      </c>
      <c r="D7" s="1" t="s">
        <v>345</v>
      </c>
      <c r="E7" s="1" t="s">
        <v>346</v>
      </c>
      <c r="F7" s="1" t="s">
        <v>340</v>
      </c>
      <c r="G7" s="1" t="s">
        <v>12</v>
      </c>
      <c r="H7" s="1" t="s">
        <v>347</v>
      </c>
      <c r="I7" s="1" t="s">
        <v>347</v>
      </c>
      <c r="J7" s="1" t="s">
        <v>14</v>
      </c>
      <c r="K7" s="1" t="s">
        <v>15</v>
      </c>
    </row>
    <row r="8" spans="3:11" x14ac:dyDescent="0.25">
      <c r="C8" s="1" t="s">
        <v>19</v>
      </c>
      <c r="D8" s="1" t="s">
        <v>348</v>
      </c>
      <c r="E8" s="1" t="s">
        <v>349</v>
      </c>
      <c r="F8" s="1" t="s">
        <v>340</v>
      </c>
      <c r="G8" s="1" t="s">
        <v>12</v>
      </c>
      <c r="H8" s="1" t="s">
        <v>350</v>
      </c>
      <c r="I8" s="1" t="s">
        <v>350</v>
      </c>
      <c r="J8" s="1" t="s">
        <v>14</v>
      </c>
      <c r="K8" s="1" t="s">
        <v>15</v>
      </c>
    </row>
    <row r="9" spans="3:11" x14ac:dyDescent="0.25">
      <c r="C9" s="1" t="s">
        <v>20</v>
      </c>
      <c r="D9" s="1" t="s">
        <v>351</v>
      </c>
      <c r="E9" s="1" t="s">
        <v>352</v>
      </c>
      <c r="F9" s="1" t="s">
        <v>340</v>
      </c>
      <c r="G9" s="1" t="s">
        <v>12</v>
      </c>
      <c r="H9" s="1" t="s">
        <v>353</v>
      </c>
      <c r="I9" s="1" t="s">
        <v>353</v>
      </c>
      <c r="J9" s="1" t="s">
        <v>14</v>
      </c>
      <c r="K9" s="1" t="s">
        <v>15</v>
      </c>
    </row>
    <row r="10" spans="3:11" x14ac:dyDescent="0.25">
      <c r="C10" s="1" t="s">
        <v>21</v>
      </c>
      <c r="D10" s="1" t="s">
        <v>354</v>
      </c>
      <c r="E10" s="1" t="s">
        <v>355</v>
      </c>
      <c r="F10" s="1" t="s">
        <v>340</v>
      </c>
      <c r="G10" s="1" t="s">
        <v>12</v>
      </c>
      <c r="H10" s="1" t="s">
        <v>356</v>
      </c>
      <c r="I10" s="1" t="s">
        <v>356</v>
      </c>
      <c r="J10" s="1" t="s">
        <v>14</v>
      </c>
      <c r="K10" s="1" t="s">
        <v>15</v>
      </c>
    </row>
    <row r="11" spans="3:11" x14ac:dyDescent="0.25">
      <c r="C11" s="1" t="s">
        <v>22</v>
      </c>
      <c r="D11" s="1" t="s">
        <v>357</v>
      </c>
      <c r="E11" s="1" t="s">
        <v>358</v>
      </c>
      <c r="F11" s="1" t="s">
        <v>340</v>
      </c>
      <c r="G11" s="1" t="s">
        <v>12</v>
      </c>
      <c r="H11" s="1" t="s">
        <v>359</v>
      </c>
      <c r="I11" s="1" t="s">
        <v>360</v>
      </c>
      <c r="J11" s="1" t="s">
        <v>14</v>
      </c>
      <c r="K11" s="1" t="s">
        <v>15</v>
      </c>
    </row>
    <row r="12" spans="3:11" x14ac:dyDescent="0.25">
      <c r="C12" s="1" t="s">
        <v>23</v>
      </c>
      <c r="D12" s="1" t="s">
        <v>361</v>
      </c>
      <c r="E12" s="1" t="s">
        <v>362</v>
      </c>
      <c r="F12" s="1" t="s">
        <v>340</v>
      </c>
      <c r="G12" s="1" t="s">
        <v>12</v>
      </c>
      <c r="H12" s="1" t="s">
        <v>363</v>
      </c>
      <c r="I12" s="1" t="s">
        <v>364</v>
      </c>
      <c r="J12" s="1" t="s">
        <v>14</v>
      </c>
      <c r="K12" s="1" t="s">
        <v>188</v>
      </c>
    </row>
    <row r="13" spans="3:11" x14ac:dyDescent="0.25">
      <c r="C13" s="1" t="s">
        <v>24</v>
      </c>
      <c r="D13" s="1" t="s">
        <v>365</v>
      </c>
      <c r="E13" s="1" t="s">
        <v>366</v>
      </c>
      <c r="F13" s="1" t="s">
        <v>340</v>
      </c>
      <c r="G13" s="1" t="s">
        <v>12</v>
      </c>
      <c r="H13" s="1" t="s">
        <v>367</v>
      </c>
      <c r="I13" s="1" t="s">
        <v>367</v>
      </c>
      <c r="J13" s="1" t="s">
        <v>14</v>
      </c>
      <c r="K13" s="1" t="s">
        <v>15</v>
      </c>
    </row>
    <row r="14" spans="3:11" x14ac:dyDescent="0.25">
      <c r="C14" s="1" t="s">
        <v>25</v>
      </c>
      <c r="D14" s="1" t="s">
        <v>368</v>
      </c>
      <c r="E14" s="1" t="s">
        <v>369</v>
      </c>
      <c r="F14" s="1" t="s">
        <v>340</v>
      </c>
      <c r="G14" s="1" t="s">
        <v>12</v>
      </c>
      <c r="H14" s="1" t="s">
        <v>370</v>
      </c>
      <c r="I14" s="1" t="s">
        <v>370</v>
      </c>
      <c r="J14" s="1" t="s">
        <v>14</v>
      </c>
      <c r="K14" s="1" t="s">
        <v>15</v>
      </c>
    </row>
    <row r="15" spans="3:11" s="6" customFormat="1" ht="47.25" x14ac:dyDescent="0.25">
      <c r="C15" s="6" t="s">
        <v>59</v>
      </c>
      <c r="D15" s="6" t="s">
        <v>371</v>
      </c>
      <c r="E15" s="6" t="s">
        <v>372</v>
      </c>
      <c r="F15" s="6" t="s">
        <v>340</v>
      </c>
      <c r="G15" s="6" t="s">
        <v>12</v>
      </c>
      <c r="H15" s="8" t="s">
        <v>373</v>
      </c>
      <c r="I15" s="8" t="s">
        <v>373</v>
      </c>
      <c r="J15" s="1" t="s">
        <v>14</v>
      </c>
      <c r="K15" s="1" t="s">
        <v>15</v>
      </c>
    </row>
    <row r="16" spans="3:11" x14ac:dyDescent="0.25">
      <c r="C16" s="1" t="s">
        <v>60</v>
      </c>
      <c r="D16" s="1" t="s">
        <v>374</v>
      </c>
      <c r="E16" s="1" t="s">
        <v>375</v>
      </c>
      <c r="F16" s="1" t="s">
        <v>340</v>
      </c>
      <c r="G16" s="1" t="s">
        <v>12</v>
      </c>
      <c r="H16" s="1" t="s">
        <v>376</v>
      </c>
      <c r="I16" s="1" t="s">
        <v>376</v>
      </c>
      <c r="J16" s="6" t="s">
        <v>14</v>
      </c>
      <c r="K16" s="1" t="s">
        <v>15</v>
      </c>
    </row>
    <row r="17" spans="3:11" ht="31.5" x14ac:dyDescent="0.25">
      <c r="C17" s="1" t="s">
        <v>61</v>
      </c>
      <c r="D17" s="1" t="s">
        <v>377</v>
      </c>
      <c r="E17" s="1" t="s">
        <v>378</v>
      </c>
      <c r="F17" s="1" t="s">
        <v>340</v>
      </c>
      <c r="G17" s="1" t="s">
        <v>12</v>
      </c>
      <c r="H17" s="7" t="s">
        <v>382</v>
      </c>
      <c r="I17" s="7" t="s">
        <v>379</v>
      </c>
      <c r="J17" s="6" t="s">
        <v>14</v>
      </c>
      <c r="K17" s="1" t="s">
        <v>188</v>
      </c>
    </row>
    <row r="18" spans="3:11" x14ac:dyDescent="0.25">
      <c r="C18" s="1" t="s">
        <v>62</v>
      </c>
      <c r="D18" s="1" t="s">
        <v>380</v>
      </c>
      <c r="E18" s="1" t="s">
        <v>381</v>
      </c>
      <c r="F18" s="1" t="s">
        <v>340</v>
      </c>
      <c r="G18" s="1" t="s">
        <v>12</v>
      </c>
      <c r="H18" s="1" t="s">
        <v>383</v>
      </c>
      <c r="I18" s="1" t="s">
        <v>383</v>
      </c>
      <c r="J18" s="6" t="s">
        <v>14</v>
      </c>
      <c r="K18" s="1" t="s">
        <v>15</v>
      </c>
    </row>
    <row r="19" spans="3:11" x14ac:dyDescent="0.25">
      <c r="C19" s="1" t="s">
        <v>63</v>
      </c>
      <c r="D19" s="1" t="s">
        <v>384</v>
      </c>
      <c r="E19" s="1" t="s">
        <v>385</v>
      </c>
      <c r="F19" s="1" t="s">
        <v>340</v>
      </c>
      <c r="G19" s="1" t="s">
        <v>12</v>
      </c>
      <c r="H19" s="1" t="s">
        <v>386</v>
      </c>
      <c r="I19" s="1" t="s">
        <v>386</v>
      </c>
      <c r="J19" s="6" t="s">
        <v>14</v>
      </c>
      <c r="K19" s="1" t="s">
        <v>15</v>
      </c>
    </row>
    <row r="20" spans="3:11" ht="31.5" x14ac:dyDescent="0.25">
      <c r="C20" s="1" t="s">
        <v>76</v>
      </c>
      <c r="D20" s="7" t="s">
        <v>387</v>
      </c>
      <c r="E20" s="1" t="s">
        <v>388</v>
      </c>
      <c r="F20" s="1" t="s">
        <v>340</v>
      </c>
      <c r="G20" s="1" t="s">
        <v>12</v>
      </c>
      <c r="H20" s="1" t="s">
        <v>389</v>
      </c>
      <c r="I20" s="1" t="s">
        <v>389</v>
      </c>
      <c r="J20" s="6" t="s">
        <v>14</v>
      </c>
      <c r="K20" s="1" t="s">
        <v>15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C4:K15"/>
  <sheetViews>
    <sheetView tabSelected="1" topLeftCell="A14" workbookViewId="0">
      <selection activeCell="D23" sqref="D23"/>
    </sheetView>
  </sheetViews>
  <sheetFormatPr defaultRowHeight="15.75" x14ac:dyDescent="0.25"/>
  <cols>
    <col min="1" max="3" width="9.140625" style="1"/>
    <col min="4" max="4" width="34.140625" style="1" bestFit="1" customWidth="1"/>
    <col min="5" max="5" width="37.140625" style="1" bestFit="1" customWidth="1"/>
    <col min="6" max="6" width="14.140625" style="1" bestFit="1" customWidth="1"/>
    <col min="7" max="7" width="17" style="1" customWidth="1"/>
    <col min="8" max="8" width="40.140625" style="1" bestFit="1" customWidth="1"/>
    <col min="9" max="9" width="36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390</v>
      </c>
      <c r="E5" s="1" t="s">
        <v>391</v>
      </c>
      <c r="F5" s="1" t="s">
        <v>197</v>
      </c>
      <c r="G5" s="7" t="s">
        <v>12</v>
      </c>
      <c r="H5" s="1" t="s">
        <v>392</v>
      </c>
      <c r="I5" s="1" t="s">
        <v>392</v>
      </c>
      <c r="J5" s="1" t="s">
        <v>14</v>
      </c>
      <c r="K5" s="1" t="s">
        <v>15</v>
      </c>
    </row>
    <row r="6" spans="3:11" s="2" customFormat="1" ht="63" x14ac:dyDescent="0.25">
      <c r="C6" s="2" t="s">
        <v>17</v>
      </c>
      <c r="D6" s="2" t="s">
        <v>393</v>
      </c>
      <c r="E6" s="2" t="s">
        <v>394</v>
      </c>
      <c r="F6" s="2" t="s">
        <v>197</v>
      </c>
      <c r="G6" s="3" t="s">
        <v>396</v>
      </c>
      <c r="H6" s="2" t="s">
        <v>395</v>
      </c>
      <c r="I6" s="2" t="s">
        <v>395</v>
      </c>
      <c r="J6" s="2" t="s">
        <v>14</v>
      </c>
      <c r="K6" s="2" t="s">
        <v>15</v>
      </c>
    </row>
    <row r="7" spans="3:11" s="2" customFormat="1" ht="47.25" x14ac:dyDescent="0.25">
      <c r="C7" s="2" t="s">
        <v>18</v>
      </c>
      <c r="D7" s="2" t="s">
        <v>397</v>
      </c>
      <c r="E7" s="2" t="s">
        <v>398</v>
      </c>
      <c r="F7" s="2" t="s">
        <v>197</v>
      </c>
      <c r="G7" s="3" t="s">
        <v>399</v>
      </c>
      <c r="H7" s="2" t="s">
        <v>400</v>
      </c>
      <c r="I7" s="2" t="s">
        <v>395</v>
      </c>
      <c r="J7" s="2" t="s">
        <v>401</v>
      </c>
      <c r="K7" s="2" t="s">
        <v>188</v>
      </c>
    </row>
    <row r="8" spans="3:11" s="2" customFormat="1" ht="47.25" x14ac:dyDescent="0.25">
      <c r="C8" s="2" t="s">
        <v>19</v>
      </c>
      <c r="D8" s="2" t="s">
        <v>402</v>
      </c>
      <c r="E8" s="2" t="s">
        <v>406</v>
      </c>
      <c r="F8" s="2" t="s">
        <v>197</v>
      </c>
      <c r="G8" s="3" t="s">
        <v>403</v>
      </c>
      <c r="H8" s="2" t="s">
        <v>404</v>
      </c>
      <c r="I8" s="2" t="s">
        <v>404</v>
      </c>
      <c r="J8" s="2" t="s">
        <v>14</v>
      </c>
      <c r="K8" s="2" t="s">
        <v>15</v>
      </c>
    </row>
    <row r="9" spans="3:11" x14ac:dyDescent="0.25">
      <c r="C9" s="1" t="s">
        <v>20</v>
      </c>
      <c r="D9" s="1" t="s">
        <v>405</v>
      </c>
      <c r="E9" s="2" t="s">
        <v>407</v>
      </c>
      <c r="F9" s="2" t="s">
        <v>197</v>
      </c>
      <c r="G9" s="3" t="s">
        <v>408</v>
      </c>
      <c r="H9" s="2" t="s">
        <v>404</v>
      </c>
      <c r="I9" s="2" t="s">
        <v>404</v>
      </c>
      <c r="J9" s="2" t="s">
        <v>14</v>
      </c>
      <c r="K9" s="2" t="s">
        <v>15</v>
      </c>
    </row>
    <row r="10" spans="3:11" s="2" customFormat="1" ht="63" x14ac:dyDescent="0.25">
      <c r="C10" s="2" t="s">
        <v>21</v>
      </c>
      <c r="D10" s="2" t="s">
        <v>409</v>
      </c>
      <c r="E10" s="2" t="s">
        <v>410</v>
      </c>
      <c r="F10" s="2" t="s">
        <v>197</v>
      </c>
      <c r="G10" s="3" t="s">
        <v>411</v>
      </c>
      <c r="H10" s="2" t="s">
        <v>412</v>
      </c>
      <c r="I10" s="2" t="s">
        <v>395</v>
      </c>
      <c r="J10" s="2" t="s">
        <v>14</v>
      </c>
      <c r="K10" s="2" t="s">
        <v>188</v>
      </c>
    </row>
    <row r="11" spans="3:11" s="2" customFormat="1" ht="47.25" x14ac:dyDescent="0.25">
      <c r="C11" s="2" t="s">
        <v>22</v>
      </c>
      <c r="D11" s="2" t="s">
        <v>413</v>
      </c>
      <c r="E11" s="2" t="s">
        <v>414</v>
      </c>
      <c r="F11" s="2" t="s">
        <v>197</v>
      </c>
      <c r="G11" s="3" t="s">
        <v>415</v>
      </c>
      <c r="H11" s="2" t="s">
        <v>412</v>
      </c>
      <c r="I11" s="2" t="s">
        <v>395</v>
      </c>
      <c r="J11" s="2" t="s">
        <v>14</v>
      </c>
      <c r="K11" s="2" t="s">
        <v>188</v>
      </c>
    </row>
    <row r="12" spans="3:11" s="2" customFormat="1" ht="63" x14ac:dyDescent="0.25">
      <c r="C12" s="2" t="s">
        <v>23</v>
      </c>
      <c r="D12" s="2" t="s">
        <v>416</v>
      </c>
      <c r="E12" s="2" t="s">
        <v>417</v>
      </c>
      <c r="F12" s="2" t="s">
        <v>197</v>
      </c>
      <c r="G12" s="3" t="s">
        <v>418</v>
      </c>
      <c r="H12" s="2" t="s">
        <v>419</v>
      </c>
      <c r="I12" s="2" t="s">
        <v>395</v>
      </c>
      <c r="J12" s="2" t="s">
        <v>14</v>
      </c>
      <c r="K12" s="2" t="s">
        <v>188</v>
      </c>
    </row>
    <row r="13" spans="3:11" ht="63" x14ac:dyDescent="0.25">
      <c r="C13" s="1" t="s">
        <v>24</v>
      </c>
      <c r="D13" s="1" t="s">
        <v>420</v>
      </c>
      <c r="E13" s="1" t="s">
        <v>421</v>
      </c>
      <c r="F13" s="2" t="s">
        <v>197</v>
      </c>
      <c r="G13" s="3" t="s">
        <v>422</v>
      </c>
      <c r="H13" s="2" t="s">
        <v>419</v>
      </c>
      <c r="I13" s="2" t="s">
        <v>395</v>
      </c>
      <c r="J13" s="2" t="s">
        <v>14</v>
      </c>
      <c r="K13" s="2" t="s">
        <v>188</v>
      </c>
    </row>
    <row r="14" spans="3:11" s="2" customFormat="1" ht="63" x14ac:dyDescent="0.25">
      <c r="C14" s="2" t="s">
        <v>25</v>
      </c>
      <c r="D14" s="2" t="s">
        <v>423</v>
      </c>
      <c r="E14" s="2" t="s">
        <v>424</v>
      </c>
      <c r="F14" s="2" t="s">
        <v>197</v>
      </c>
      <c r="G14" s="3" t="s">
        <v>425</v>
      </c>
      <c r="H14" s="2" t="s">
        <v>426</v>
      </c>
      <c r="I14" s="2" t="s">
        <v>426</v>
      </c>
      <c r="J14" s="2" t="s">
        <v>14</v>
      </c>
      <c r="K14" s="2" t="s">
        <v>15</v>
      </c>
    </row>
    <row r="15" spans="3:11" s="2" customFormat="1" ht="63" x14ac:dyDescent="0.25">
      <c r="C15" s="2" t="s">
        <v>59</v>
      </c>
      <c r="D15" s="2" t="s">
        <v>428</v>
      </c>
      <c r="E15" s="2" t="s">
        <v>427</v>
      </c>
      <c r="F15" s="2" t="s">
        <v>197</v>
      </c>
      <c r="G15" s="3" t="s">
        <v>429</v>
      </c>
      <c r="H15" s="2" t="s">
        <v>430</v>
      </c>
      <c r="I15" s="2" t="s">
        <v>431</v>
      </c>
      <c r="J15" s="2" t="s">
        <v>14</v>
      </c>
      <c r="K15" s="2" t="s">
        <v>188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2026-09-09T03:17:10Z</dcterms:modified>
</cp:coreProperties>
</file>