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E97DF837-7D0C-410D-A32B-8E2070F05D07}" xr6:coauthVersionLast="47" xr6:coauthVersionMax="47" xr10:uidLastSave="{00000000-0000-0000-0000-000000000000}"/>
  <bookViews>
    <workbookView xWindow="-120" yWindow="-120" windowWidth="20730" windowHeight="11160" firstSheet="3" activeTab="5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<sst xmlns="http://schemas.openxmlformats.org/spreadsheetml/2006/main" count="867" uniqueCount="338">
  <si>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</si>
  <si>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</si>
  <si>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</si>
  <si>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</si>
  <si>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</si>
  <si>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</si>
  <si>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</si>
  <si>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</si>
  <si>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</si>
  <si>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</si>
  <si>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</si>
  <si>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</si>
  <si>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</si>
  <si>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</si>
  <si>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</si>
  <si>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</si>
  <si>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</si>
  <si>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</si>
  <si>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</si>
  <si>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</si>
  <si>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</si>
  <si>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</si>
  <si>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</si>
  <si>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</si>
  <si>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</si>
  <si>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</si>
  <si>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</si>
  <si>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</si>
  <si>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</si>
  <si>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</si>
  <si>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</si>
  <si>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</si>
  <si>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</si>
  <si>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</si>
  <si>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</si>
  <si>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</si>
  <si>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</si>
  <si>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</si>
  <si>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</si>
  <si>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</si>
  <si>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</si>
  <si>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</si>
  <si>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</si>
  <si>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</si>
  <si>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</si>
  <si>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</si>
  <si>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</si>
  <si>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</si>
  <si>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</si>
  <si>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</si>
  <si>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</si>
  <si>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</si>
  <si>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</si>
  <si>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</si>
  <si>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</si>
  <si>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</si>
  <si>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</si>
  <si>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</si>
  <si>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</si>
  <si>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</si>
  <si>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</si>
  <si>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</si>
  <si>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</si>
  <si>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</si>
  <si>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</si>
  <si>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</si>
  <si>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</si>
  <si>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</si>
  <si>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</si>
  <si>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</si>
  <si>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</si>
  <si>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</si>
  <si>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</si>
  <si>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</si>
  <si>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</si>
  <si>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</si>
  <si>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</si>
  <si>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</si>
  <si>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</si>
  <si>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</si>
  <si>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</si>
  <si>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</si>
  <si>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</si>
  <si>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</si>
  <si>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</si>
  <si>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</si>
  <si>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</si>
  <si>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</si>
  <si>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</si>
  <si>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</si>
  <si>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</si>
  <si>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</si>
  <si>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</si>
  <si>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</si>
  <si>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</si>
  <si>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</si>
  <si>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</si>
  <si>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</si>
  <si>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</si>
  <si>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</si>
  <si>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</si>
  <si>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</si>
  <si>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</si>
  <si>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</si>
  <si>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</si>
  <si>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</si>
  <si>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</si>
  <si>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</si>
  <si>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</si>
  <si>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</si>
  <si>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</si>
  <si>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</si>
  <si>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</si>
  <si>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</si>
  <si>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</si>
  <si>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</si>
  <si>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</si>
  <si>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</si>
  <si>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</si>
  <si>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</si>
  <si>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</si>
  <si>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</si>
  <si>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</si>
  <si>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</si>
  <si>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</si>
  <si>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</si>
  <si>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</si>
  <si>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</si>
  <si>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</si>
  <si>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</si>
  <si>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</si>
  <si>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</si>
  <si>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</si>
  <si>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</si>
  <si>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</si>
  <si>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</si>
  <si>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</si>
  <si>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</si>
  <si>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</si>
  <si>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</si>
  <si>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</si>
  <si>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</si>
  <si>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</si>
  <si>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</si>
  <si>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</si>
  <si>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</si>
  <si>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</si>
  <si>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</si>
  <si>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</si>
  <si>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</si>
  <si>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</si>
  <si>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</si>
  <si>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</si>
  <si>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</si>
  <si>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</si>
  <si>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</si>
  <si>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</si>
  <si>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</si>
  <si>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</si>
  <si>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</si>
  <si>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</si>
  <si>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</si>
  <si>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</si>
  <si>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</si>
  <si>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</si>
  <si>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</si>
  <si>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</si>
  <si>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</si>
  <si>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</si>
  <si>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</si>
  <si>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</si>
  <si>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</si>
  <si>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</si>
  <si>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</si>
  <si>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</si>
  <si>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</si>
  <si>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</si>
  <si>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</si>
  <si>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</si>
  <si>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</si>
  <si>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</si>
  <si>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</si>
  <si>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</si>
  <si>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</si>
  <si>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</si>
  <si>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</si>
  <si>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</si>
  <si>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</si>
  <si>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</si>
  <si>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</si>
  <si>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</si>
  <si>
    <t>Verify sort dropdown visibility</t>
  </si>
  <si>
    <t>Check the sort dropdown visible.</t>
  </si>
  <si>
    <t>The product sort dropdown will be visible</t>
  </si>
  <si>
    <t>The product dropdown is visible</t>
  </si>
  <si>
    <t>Verify sort name A to Z</t>
  </si>
  <si>
    <t>Check the sort name A to Z</t>
  </si>
  <si>
    <t>Must be login</t>
  </si>
  <si>
    <t xml:space="preserve">Product sort A to Z will be in the dropdown. </t>
  </si>
  <si>
    <t>Pordut short A to Z in the dropdown</t>
  </si>
  <si>
    <t>Verify sort name Z to A</t>
  </si>
  <si>
    <t>Check the sort name Z to A</t>
  </si>
  <si>
    <t xml:space="preserve">Product sort Z to A will be in the dropdown. </t>
  </si>
  <si>
    <t>Pordut short Z to A in the dropdown</t>
  </si>
  <si>
    <t>Verify sort price Low to High</t>
  </si>
  <si>
    <t>Check sort price Low to High</t>
  </si>
  <si>
    <t>Product sort price low to high will be in 
the dropdown</t>
  </si>
  <si>
    <t>Product sort price low to high in the
 dropdown</t>
  </si>
  <si>
    <t>Verify sort price High to Low</t>
  </si>
  <si>
    <t>Check sort price High to Low</t>
  </si>
  <si>
    <t>Product sort price High to Low will be in 
the dropdown</t>
  </si>
  <si>
    <t>Product sort price High to Low in the
 dropdown</t>
  </si>
  <si>
    <t>Verify default sorting</t>
  </si>
  <si>
    <t>Check the default sorting</t>
  </si>
  <si>
    <t>Default sorting is correct</t>
  </si>
  <si>
    <t>Verfy sorting multiple time</t>
  </si>
  <si>
    <t>Check sorting multiple time</t>
  </si>
  <si>
    <t>Product sort update each time perfectly</t>
  </si>
  <si>
    <t>Verify add product after sorting</t>
  </si>
  <si>
    <t>Check add product after sort</t>
  </si>
  <si>
    <t>Correct product is added after sort</t>
  </si>
  <si>
    <t>Verify with items already in cart</t>
  </si>
  <si>
    <t>Check item already in the cart</t>
  </si>
  <si>
    <t>Cart content remain unchange</t>
  </si>
  <si>
    <t>Verify Refresh after sorting</t>
  </si>
  <si>
    <t>Check refresh after sort</t>
  </si>
  <si>
    <t>Sorting product will not be change</t>
  </si>
  <si>
    <t>shorting data change after refresh</t>
  </si>
  <si>
    <t>Verify sort dropdown keyboard
access</t>
  </si>
  <si>
    <t>Check the dropdown keyboard 
access</t>
  </si>
  <si>
    <t>Dropdwon menu can be operate from keyboard</t>
  </si>
  <si>
    <t>Dropdown menu operate from the 
keyboard</t>
  </si>
  <si>
    <t>Verify no duplicate product after sorting.</t>
  </si>
  <si>
    <t>Check duplicater product after
 sorting</t>
  </si>
  <si>
    <t>Duplicate product is appears after sorting</t>
  </si>
  <si>
    <t>No duplicate product is appears
 after sorting</t>
  </si>
  <si>
    <t>Verify prices remain associated 
with correct products</t>
  </si>
  <si>
    <t>Checke the prices with the Correct
Product.</t>
  </si>
  <si>
    <t>Product price remains consistent</t>
  </si>
  <si>
    <t>Verify open product details page using
name</t>
  </si>
  <si>
    <t>Check the product details page using
name</t>
  </si>
  <si>
    <t>Correct product details page 
is open</t>
  </si>
  <si>
    <t>Verify open product details page using
image</t>
  </si>
  <si>
    <t>Check the product details page using
image</t>
  </si>
  <si>
    <t>Verify selected product name</t>
  </si>
  <si>
    <t>Verify selected product image</t>
  </si>
  <si>
    <t>Check the product details page match 
the product name.</t>
  </si>
  <si>
    <t>Check the product details page match 
the product image.</t>
  </si>
  <si>
    <t>Match the selected product name</t>
  </si>
  <si>
    <t>Display the slected product image</t>
  </si>
  <si>
    <t>Verify the product description</t>
  </si>
  <si>
    <t>Correct description is display</t>
  </si>
  <si>
    <t xml:space="preserve">Check the product description </t>
  </si>
  <si>
    <t>Check the product price</t>
  </si>
  <si>
    <t>Display the correct price</t>
  </si>
  <si>
    <t>Checke add product from details page</t>
  </si>
  <si>
    <t>Add product successfully</t>
  </si>
  <si>
    <t>Verify add to cart product from
 details page</t>
  </si>
  <si>
    <t>Verify remove from cart product 
from details page</t>
  </si>
  <si>
    <t>Check remove product from cart</t>
  </si>
  <si>
    <t>Remove product from cart</t>
  </si>
  <si>
    <t>Verify cart dadge after adding</t>
  </si>
  <si>
    <t>Check the cart badge after add product</t>
  </si>
  <si>
    <t>Cart badge will show after add
 product</t>
  </si>
  <si>
    <t>Cart badge is show after add
 product</t>
  </si>
  <si>
    <t>Verify Back to product button</t>
  </si>
  <si>
    <t>Check Back to product button</t>
  </si>
  <si>
    <t>Back to the product page by clicking
Back to products button</t>
  </si>
  <si>
    <t>Verify product remains in cart after 
returning</t>
  </si>
  <si>
    <t>Cart sate is preserved</t>
  </si>
  <si>
    <t>Verify refresh details page</t>
  </si>
  <si>
    <t>Check product is preserved</t>
  </si>
  <si>
    <t>Check product refresh after refresh</t>
  </si>
  <si>
    <t>Product details is correct after 
refresh</t>
  </si>
  <si>
    <t>Checke add a product</t>
  </si>
  <si>
    <t>Product added</t>
  </si>
  <si>
    <t>The product added</t>
  </si>
  <si>
    <t>Verify add one product</t>
  </si>
  <si>
    <t>Verify add multiple product</t>
  </si>
  <si>
    <t>Check add multiple product</t>
  </si>
  <si>
    <t>All  selected product added</t>
  </si>
  <si>
    <t>Verify add all availale products</t>
  </si>
  <si>
    <t>All available product added correctly</t>
  </si>
  <si>
    <t>Verify cart badge after add item</t>
  </si>
  <si>
    <t>Check add all available products</t>
  </si>
  <si>
    <t>Check the card badge</t>
  </si>
  <si>
    <t>Cart badge is show</t>
  </si>
  <si>
    <t>Verify add product twice rapidly</t>
  </si>
  <si>
    <t>Check add twice rapidly</t>
  </si>
  <si>
    <t>Product is not duplicate unexpectedly</t>
  </si>
  <si>
    <t>Verify add item from product details</t>
  </si>
  <si>
    <t>Check add product from product details</t>
  </si>
  <si>
    <t>Cart update correctly</t>
  </si>
  <si>
    <t>Verify add item after sorting</t>
  </si>
  <si>
    <t>Check add item after sorting</t>
  </si>
  <si>
    <t>Correct item will be added</t>
  </si>
  <si>
    <t>Correct item is added</t>
  </si>
  <si>
    <t>Verify add product different sort 
order</t>
  </si>
  <si>
    <t>Check add product different sort order</t>
  </si>
  <si>
    <t>Cart remains correct</t>
  </si>
  <si>
    <t>Verify refresh after add prodcut</t>
  </si>
  <si>
    <t>Check refresh after add product</t>
  </si>
  <si>
    <t>Cart remains correct items after refresh</t>
  </si>
  <si>
    <t>Verify navigate away and return</t>
  </si>
  <si>
    <t xml:space="preserve">Check navigate away and return </t>
  </si>
  <si>
    <t>Cart remains correct items after navigate</t>
  </si>
  <si>
    <t>Verify remove item from product page</t>
  </si>
  <si>
    <t>Check remove item from prodcut page</t>
  </si>
  <si>
    <t>Product will remove from the cart</t>
  </si>
  <si>
    <t>Produt is remove from the cart</t>
  </si>
  <si>
    <t>Verify remove item from details page</t>
  </si>
  <si>
    <t>Check remove item from details page</t>
  </si>
  <si>
    <t>Verify remove item from cart page</t>
  </si>
  <si>
    <t>Check remove item from cart page</t>
  </si>
  <si>
    <t xml:space="preserve">Check remove one item from multiple item </t>
  </si>
  <si>
    <t>Selected product will remove from the cart</t>
  </si>
  <si>
    <t>Selected product is remove from the cart</t>
  </si>
  <si>
    <t>Verify cart badge after remove item</t>
  </si>
  <si>
    <t>Check cart badge after remove item</t>
  </si>
  <si>
    <t>Cart badge item decreases correctly</t>
  </si>
  <si>
    <t>Verify remove last item</t>
  </si>
  <si>
    <t>Verify remove one item from multiple items</t>
  </si>
  <si>
    <t>Check remove last item from cart</t>
  </si>
  <si>
    <t>Cart badge become empty</t>
  </si>
  <si>
    <t>Verify remove all products</t>
  </si>
  <si>
    <t>Check remove all products</t>
  </si>
  <si>
    <t>Cart become empty</t>
  </si>
  <si>
    <t>Verify add item after removing</t>
  </si>
  <si>
    <t>Check add item after removing</t>
  </si>
  <si>
    <t>Product can be added aging</t>
  </si>
  <si>
    <t>Product added aging</t>
  </si>
  <si>
    <t>Verify remove item after page refresh</t>
  </si>
  <si>
    <t>Check remove item after page refresh</t>
  </si>
  <si>
    <t>product remove successfully</t>
  </si>
  <si>
    <t>Verify multiple remove actions</t>
  </si>
  <si>
    <t>Check multiple remove actions</t>
  </si>
  <si>
    <t>Product remove successfully</t>
  </si>
  <si>
    <t>Cart has no inconsistent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</si>
</sst>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1" workbookViewId="0">
      <selection activeCell="H9" sqref="H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opLeftCell="C1" workbookViewId="0">
      <selection activeCell="B5" sqref="B5:J5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B4:J17"/>
  <sheetViews>
    <sheetView topLeftCell="D1" workbookViewId="0">
      <selection activeCell="B4" sqref="B4:J4"/>
    </sheetView>
  </sheetViews>
  <sheetFormatPr defaultRowHeight="15" x14ac:dyDescent="0.25"/>
  <cols>
    <col min="3" max="3" width="29.28515625" bestFit="1" customWidth="1"/>
    <col min="4" max="4" width="30.7109375" bestFit="1" customWidth="1"/>
    <col min="5" max="5" width="17.7109375" bestFit="1" customWidth="1"/>
    <col min="6" max="6" width="10.5703125" bestFit="1" customWidth="1"/>
    <col min="7" max="7" width="43.140625" bestFit="1" customWidth="1"/>
    <col min="8" max="8" width="33.28515625" bestFit="1" customWidth="1"/>
    <col min="9" max="9" width="8.140625" bestFit="1" customWidth="1"/>
  </cols>
  <sheetData>
    <row r="4" spans="2:10" ht="15.75" x14ac:dyDescent="0.2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8</v>
      </c>
      <c r="J4" s="4" t="s">
        <v>7</v>
      </c>
    </row>
    <row r="5" spans="2:10" x14ac:dyDescent="0.25">
      <c r="B5" t="s">
        <v>9</v>
      </c>
      <c r="C5" t="s">
        <v>191</v>
      </c>
      <c r="D5" t="s">
        <v>192</v>
      </c>
      <c r="E5" t="s">
        <v>197</v>
      </c>
      <c r="F5" t="s">
        <v>12</v>
      </c>
      <c r="G5" t="s">
        <v>193</v>
      </c>
      <c r="H5" t="s">
        <v>194</v>
      </c>
      <c r="I5" t="s">
        <v>14</v>
      </c>
      <c r="J5" t="s">
        <v>15</v>
      </c>
    </row>
    <row r="6" spans="2:10" x14ac:dyDescent="0.25">
      <c r="B6" t="s">
        <v>17</v>
      </c>
      <c r="C6" t="s">
        <v>195</v>
      </c>
      <c r="D6" t="s">
        <v>196</v>
      </c>
      <c r="E6" t="s">
        <v>197</v>
      </c>
      <c r="F6" t="s">
        <v>12</v>
      </c>
      <c r="G6" t="s">
        <v>198</v>
      </c>
      <c r="H6" t="s">
        <v>199</v>
      </c>
      <c r="I6" t="s">
        <v>14</v>
      </c>
      <c r="J6" t="s">
        <v>15</v>
      </c>
    </row>
    <row r="7" spans="2:10" x14ac:dyDescent="0.25">
      <c r="B7" t="s">
        <v>18</v>
      </c>
      <c r="C7" t="s">
        <v>200</v>
      </c>
      <c r="D7" t="s">
        <v>201</v>
      </c>
      <c r="E7" t="s">
        <v>197</v>
      </c>
      <c r="F7" t="s">
        <v>12</v>
      </c>
      <c r="G7" t="s">
        <v>202</v>
      </c>
      <c r="H7" t="s">
        <v>203</v>
      </c>
      <c r="I7" t="s">
        <v>14</v>
      </c>
      <c r="J7" t="s">
        <v>15</v>
      </c>
    </row>
    <row r="8" spans="2:10" ht="30" x14ac:dyDescent="0.25">
      <c r="B8" t="s">
        <v>19</v>
      </c>
      <c r="C8" t="s">
        <v>204</v>
      </c>
      <c r="D8" t="s">
        <v>205</v>
      </c>
      <c r="E8" t="s">
        <v>197</v>
      </c>
      <c r="F8" t="s">
        <v>12</v>
      </c>
      <c r="G8" s="5" t="s">
        <v>206</v>
      </c>
      <c r="H8" s="5" t="s">
        <v>207</v>
      </c>
      <c r="I8" t="s">
        <v>14</v>
      </c>
      <c r="J8" t="s">
        <v>15</v>
      </c>
    </row>
    <row r="9" spans="2:10" ht="45" x14ac:dyDescent="0.25">
      <c r="B9" t="s">
        <v>20</v>
      </c>
      <c r="C9" t="s">
        <v>208</v>
      </c>
      <c r="D9" t="s">
        <v>209</v>
      </c>
      <c r="E9" t="s">
        <v>197</v>
      </c>
      <c r="F9" t="s">
        <v>12</v>
      </c>
      <c r="G9" s="5" t="s">
        <v>210</v>
      </c>
      <c r="H9" s="5" t="s">
        <v>211</v>
      </c>
      <c r="I9" t="s">
        <v>14</v>
      </c>
      <c r="J9" t="s">
        <v>15</v>
      </c>
    </row>
    <row r="10" spans="2:10" x14ac:dyDescent="0.25">
      <c r="B10" t="s">
        <v>21</v>
      </c>
      <c r="C10" t="s">
        <v>212</v>
      </c>
      <c r="D10" t="s">
        <v>213</v>
      </c>
      <c r="E10" t="s">
        <v>197</v>
      </c>
      <c r="F10" t="s">
        <v>12</v>
      </c>
      <c r="G10" t="s">
        <v>214</v>
      </c>
      <c r="H10" t="s">
        <v>214</v>
      </c>
      <c r="I10" t="s">
        <v>14</v>
      </c>
      <c r="J10" t="s">
        <v>15</v>
      </c>
    </row>
    <row r="11" spans="2:10" x14ac:dyDescent="0.25">
      <c r="B11" t="s">
        <v>22</v>
      </c>
      <c r="C11" t="s">
        <v>215</v>
      </c>
      <c r="D11" t="s">
        <v>216</v>
      </c>
      <c r="E11" t="s">
        <v>197</v>
      </c>
      <c r="F11" t="s">
        <v>12</v>
      </c>
      <c r="G11" t="s">
        <v>217</v>
      </c>
      <c r="H11" t="s">
        <v>217</v>
      </c>
      <c r="I11" t="s">
        <v>14</v>
      </c>
      <c r="J11" t="s">
        <v>15</v>
      </c>
    </row>
    <row r="12" spans="2:10" x14ac:dyDescent="0.25">
      <c r="B12" t="s">
        <v>23</v>
      </c>
      <c r="C12" t="s">
        <v>218</v>
      </c>
      <c r="D12" t="s">
        <v>219</v>
      </c>
      <c r="E12" t="s">
        <v>197</v>
      </c>
      <c r="F12" t="s">
        <v>12</v>
      </c>
      <c r="G12" t="s">
        <v>220</v>
      </c>
      <c r="H12" t="s">
        <v>220</v>
      </c>
      <c r="I12" t="s">
        <v>14</v>
      </c>
      <c r="J12" t="s">
        <v>15</v>
      </c>
    </row>
    <row r="13" spans="2:10" x14ac:dyDescent="0.25">
      <c r="B13" t="s">
        <v>24</v>
      </c>
      <c r="C13" t="s">
        <v>221</v>
      </c>
      <c r="D13" t="s">
        <v>222</v>
      </c>
      <c r="E13" t="s">
        <v>197</v>
      </c>
      <c r="F13" t="s">
        <v>12</v>
      </c>
      <c r="G13" t="s">
        <v>223</v>
      </c>
      <c r="H13" t="s">
        <v>223</v>
      </c>
      <c r="I13" t="s">
        <v>14</v>
      </c>
      <c r="J13" t="s">
        <v>15</v>
      </c>
    </row>
    <row r="14" spans="2:10" x14ac:dyDescent="0.25">
      <c r="B14" t="s">
        <v>25</v>
      </c>
      <c r="C14" t="s">
        <v>224</v>
      </c>
      <c r="D14" t="s">
        <v>225</v>
      </c>
      <c r="E14" t="s">
        <v>197</v>
      </c>
      <c r="F14" t="s">
        <v>12</v>
      </c>
      <c r="G14" t="s">
        <v>226</v>
      </c>
      <c r="H14" t="s">
        <v>227</v>
      </c>
      <c r="I14" t="s">
        <v>14</v>
      </c>
      <c r="J14" t="s">
        <v>188</v>
      </c>
    </row>
    <row r="15" spans="2:10" ht="30" x14ac:dyDescent="0.25">
      <c r="B15" t="s">
        <v>59</v>
      </c>
      <c r="C15" s="5" t="s">
        <v>228</v>
      </c>
      <c r="D15" s="5" t="s">
        <v>229</v>
      </c>
      <c r="E15" t="s">
        <v>197</v>
      </c>
      <c r="F15" t="s">
        <v>12</v>
      </c>
      <c r="G15" t="s">
        <v>230</v>
      </c>
      <c r="H15" s="5" t="s">
        <v>231</v>
      </c>
      <c r="I15" t="s">
        <v>14</v>
      </c>
      <c r="J15" t="s">
        <v>15</v>
      </c>
    </row>
    <row r="16" spans="2:10" ht="30" x14ac:dyDescent="0.25">
      <c r="B16" t="s">
        <v>60</v>
      </c>
      <c r="C16" s="5" t="s">
        <v>232</v>
      </c>
      <c r="D16" s="5" t="s">
        <v>233</v>
      </c>
      <c r="E16" t="s">
        <v>197</v>
      </c>
      <c r="F16" t="s">
        <v>12</v>
      </c>
      <c r="G16" t="s">
        <v>234</v>
      </c>
      <c r="H16" s="5" t="s">
        <v>235</v>
      </c>
      <c r="I16" t="s">
        <v>14</v>
      </c>
      <c r="J16" t="s">
        <v>15</v>
      </c>
    </row>
    <row r="17" spans="2:10" ht="45" x14ac:dyDescent="0.25">
      <c r="B17" t="s">
        <v>61</v>
      </c>
      <c r="C17" s="5" t="s">
        <v>236</v>
      </c>
      <c r="D17" s="5" t="s">
        <v>237</v>
      </c>
      <c r="E17" t="s">
        <v>197</v>
      </c>
      <c r="F17" t="s">
        <v>12</v>
      </c>
      <c r="G17" t="s">
        <v>238</v>
      </c>
      <c r="H17" t="s">
        <v>238</v>
      </c>
      <c r="I17" t="s">
        <v>14</v>
      </c>
      <c r="J17" t="s">
        <v>15</v>
      </c>
    </row>
  </sheetData>
  <phoneticPr fontId="2" type="noConversion"/>
  <dataValidations count="2">
    <dataValidation type="list" allowBlank="1" showInputMessage="1" showErrorMessage="1" sqref="I5:I17" xr:uid="{E50581E8-E171-4FF5-8858-A19175C29410}">
      <formula1>"Critcal, High, Medium, Low"</formula1>
    </dataValidation>
    <dataValidation type="list" allowBlank="1" showInputMessage="1" showErrorMessage="1" sqref="J5:J17" xr:uid="{66484086-A554-4DEB-9033-F8C51B4534CD}">
      <formula1>"Passed, Blodked, Failed, Skiped"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C4:K17"/>
  <sheetViews>
    <sheetView topLeftCell="C1" workbookViewId="0">
      <selection activeCell="E6" sqref="E6:F6"/>
    </sheetView>
  </sheetViews>
  <sheetFormatPr defaultRowHeight="15.75" x14ac:dyDescent="0.25"/>
  <cols>
    <col min="1" max="3" width="9.140625" style="2"/>
    <col min="4" max="4" width="36.7109375" style="2" customWidth="1"/>
    <col min="5" max="5" width="35.140625" style="2" customWidth="1"/>
    <col min="6" max="6" width="14.140625" style="2" bestFit="1" customWidth="1"/>
    <col min="7" max="7" width="10.5703125" style="2" bestFit="1" customWidth="1"/>
    <col min="8" max="8" width="30.42578125" style="2" bestFit="1" customWidth="1"/>
    <col min="9" max="9" width="32.5703125" style="2" customWidth="1"/>
    <col min="10" max="16384" width="9.140625" style="2"/>
  </cols>
  <sheetData>
    <row r="4" spans="3:11" s="6" customFormat="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ht="31.5" x14ac:dyDescent="0.25">
      <c r="C5" s="2" t="s">
        <v>9</v>
      </c>
      <c r="D5" s="3" t="s">
        <v>239</v>
      </c>
      <c r="E5" s="3" t="s">
        <v>240</v>
      </c>
      <c r="F5" s="2" t="s">
        <v>197</v>
      </c>
      <c r="G5" s="2" t="s">
        <v>12</v>
      </c>
      <c r="H5" s="3" t="s">
        <v>241</v>
      </c>
      <c r="I5" s="3" t="s">
        <v>241</v>
      </c>
      <c r="J5" s="2" t="s">
        <v>14</v>
      </c>
      <c r="K5" s="2" t="s">
        <v>15</v>
      </c>
    </row>
    <row r="6" spans="3:11" ht="31.5" x14ac:dyDescent="0.25">
      <c r="C6" s="2" t="s">
        <v>17</v>
      </c>
      <c r="D6" s="3" t="s">
        <v>242</v>
      </c>
      <c r="E6" s="3" t="s">
        <v>243</v>
      </c>
      <c r="F6" s="2" t="s">
        <v>197</v>
      </c>
      <c r="G6" s="2" t="s">
        <v>12</v>
      </c>
      <c r="H6" s="3" t="s">
        <v>241</v>
      </c>
      <c r="I6" s="3" t="s">
        <v>241</v>
      </c>
      <c r="J6" s="2" t="s">
        <v>14</v>
      </c>
      <c r="K6" s="2" t="s">
        <v>15</v>
      </c>
    </row>
    <row r="7" spans="3:11" ht="31.5" x14ac:dyDescent="0.25">
      <c r="C7" s="2" t="s">
        <v>18</v>
      </c>
      <c r="D7" s="2" t="s">
        <v>244</v>
      </c>
      <c r="E7" s="3" t="s">
        <v>246</v>
      </c>
      <c r="F7" s="2" t="s">
        <v>197</v>
      </c>
      <c r="G7" s="2" t="s">
        <v>12</v>
      </c>
      <c r="H7" s="2" t="s">
        <v>248</v>
      </c>
      <c r="I7" s="2" t="s">
        <v>248</v>
      </c>
      <c r="J7" s="2" t="s">
        <v>14</v>
      </c>
      <c r="K7" s="2" t="s">
        <v>15</v>
      </c>
    </row>
    <row r="8" spans="3:11" ht="31.5" x14ac:dyDescent="0.25">
      <c r="C8" s="2" t="s">
        <v>19</v>
      </c>
      <c r="D8" s="2" t="s">
        <v>245</v>
      </c>
      <c r="E8" s="3" t="s">
        <v>247</v>
      </c>
      <c r="F8" s="2" t="s">
        <v>197</v>
      </c>
      <c r="G8" s="2" t="s">
        <v>12</v>
      </c>
      <c r="H8" s="2" t="s">
        <v>249</v>
      </c>
      <c r="I8" s="2" t="s">
        <v>249</v>
      </c>
      <c r="J8" s="2" t="s">
        <v>14</v>
      </c>
      <c r="K8" s="2" t="s">
        <v>15</v>
      </c>
    </row>
    <row r="9" spans="3:11" x14ac:dyDescent="0.25">
      <c r="C9" s="2" t="s">
        <v>20</v>
      </c>
      <c r="D9" s="2" t="s">
        <v>250</v>
      </c>
      <c r="E9" s="2" t="s">
        <v>252</v>
      </c>
      <c r="F9" s="2" t="s">
        <v>197</v>
      </c>
      <c r="G9" s="2" t="s">
        <v>12</v>
      </c>
      <c r="H9" s="2" t="s">
        <v>251</v>
      </c>
      <c r="I9" s="2" t="s">
        <v>251</v>
      </c>
      <c r="J9" s="2" t="s">
        <v>14</v>
      </c>
      <c r="K9" s="2" t="s">
        <v>15</v>
      </c>
    </row>
    <row r="10" spans="3:11" x14ac:dyDescent="0.25">
      <c r="C10" s="2" t="s">
        <v>21</v>
      </c>
      <c r="D10" s="2" t="s">
        <v>172</v>
      </c>
      <c r="E10" s="2" t="s">
        <v>253</v>
      </c>
      <c r="F10" s="2" t="s">
        <v>197</v>
      </c>
      <c r="G10" s="2" t="s">
        <v>12</v>
      </c>
      <c r="H10" s="2" t="s">
        <v>254</v>
      </c>
      <c r="I10" s="2" t="s">
        <v>254</v>
      </c>
      <c r="J10" s="2" t="s">
        <v>14</v>
      </c>
      <c r="K10" s="2" t="s">
        <v>15</v>
      </c>
    </row>
    <row r="11" spans="3:11" ht="31.5" x14ac:dyDescent="0.25">
      <c r="C11" s="2" t="s">
        <v>22</v>
      </c>
      <c r="D11" s="3" t="s">
        <v>257</v>
      </c>
      <c r="E11" s="2" t="s">
        <v>255</v>
      </c>
      <c r="F11" s="2" t="s">
        <v>197</v>
      </c>
      <c r="G11" s="2" t="s">
        <v>12</v>
      </c>
      <c r="H11" s="2" t="s">
        <v>256</v>
      </c>
      <c r="I11" s="2" t="s">
        <v>256</v>
      </c>
      <c r="J11" s="2" t="s">
        <v>14</v>
      </c>
      <c r="K11" s="2" t="s">
        <v>15</v>
      </c>
    </row>
    <row r="12" spans="3:11" ht="31.5" x14ac:dyDescent="0.25">
      <c r="C12" s="2" t="s">
        <v>23</v>
      </c>
      <c r="D12" s="3" t="s">
        <v>258</v>
      </c>
      <c r="E12" s="2" t="s">
        <v>259</v>
      </c>
      <c r="F12" s="2" t="s">
        <v>197</v>
      </c>
      <c r="G12" s="2" t="s">
        <v>12</v>
      </c>
      <c r="H12" s="2" t="s">
        <v>260</v>
      </c>
      <c r="I12" s="2" t="s">
        <v>260</v>
      </c>
      <c r="J12" s="2" t="s">
        <v>14</v>
      </c>
      <c r="K12" s="2" t="s">
        <v>15</v>
      </c>
    </row>
    <row r="13" spans="3:11" ht="31.5" x14ac:dyDescent="0.25">
      <c r="C13" s="2" t="s">
        <v>24</v>
      </c>
      <c r="D13" s="2" t="s">
        <v>261</v>
      </c>
      <c r="E13" s="2" t="s">
        <v>262</v>
      </c>
      <c r="F13" s="2" t="s">
        <v>197</v>
      </c>
      <c r="G13" s="2" t="s">
        <v>12</v>
      </c>
      <c r="H13" s="3" t="s">
        <v>263</v>
      </c>
      <c r="I13" s="3" t="s">
        <v>264</v>
      </c>
      <c r="J13" s="2" t="s">
        <v>14</v>
      </c>
      <c r="K13" s="2" t="s">
        <v>15</v>
      </c>
    </row>
    <row r="14" spans="3:11" ht="47.25" x14ac:dyDescent="0.25">
      <c r="C14" s="2" t="s">
        <v>25</v>
      </c>
      <c r="D14" s="2" t="s">
        <v>265</v>
      </c>
      <c r="E14" s="2" t="s">
        <v>266</v>
      </c>
      <c r="F14" s="2" t="s">
        <v>197</v>
      </c>
      <c r="G14" s="2" t="s">
        <v>12</v>
      </c>
      <c r="H14" s="3" t="s">
        <v>267</v>
      </c>
      <c r="I14" s="3" t="s">
        <v>267</v>
      </c>
      <c r="J14" s="2" t="s">
        <v>14</v>
      </c>
      <c r="K14" s="2" t="s">
        <v>15</v>
      </c>
    </row>
    <row r="15" spans="3:11" ht="31.5" x14ac:dyDescent="0.25">
      <c r="C15" s="2" t="s">
        <v>59</v>
      </c>
      <c r="D15" s="3" t="s">
        <v>268</v>
      </c>
      <c r="E15" s="2" t="s">
        <v>271</v>
      </c>
      <c r="F15" s="2" t="s">
        <v>197</v>
      </c>
      <c r="G15" s="2" t="s">
        <v>12</v>
      </c>
      <c r="H15" s="2" t="s">
        <v>269</v>
      </c>
      <c r="I15" s="2" t="s">
        <v>269</v>
      </c>
      <c r="J15" s="2" t="s">
        <v>14</v>
      </c>
      <c r="K15" s="2" t="s">
        <v>15</v>
      </c>
    </row>
    <row r="16" spans="3:11" ht="31.5" x14ac:dyDescent="0.25">
      <c r="C16" s="2" t="s">
        <v>60</v>
      </c>
      <c r="D16" s="2" t="s">
        <v>270</v>
      </c>
      <c r="E16" s="2" t="s">
        <v>272</v>
      </c>
      <c r="F16" s="2" t="s">
        <v>197</v>
      </c>
      <c r="G16" s="2" t="s">
        <v>12</v>
      </c>
      <c r="H16" s="3" t="s">
        <v>273</v>
      </c>
      <c r="I16" s="3" t="s">
        <v>273</v>
      </c>
      <c r="J16" s="2" t="s">
        <v>14</v>
      </c>
      <c r="K16" s="2" t="s">
        <v>15</v>
      </c>
    </row>
    <row r="17" spans="3:3" x14ac:dyDescent="0.25">
      <c r="C17" s="2" t="s">
        <v>61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C4:K14"/>
  <sheetViews>
    <sheetView workbookViewId="0">
      <selection activeCell="D16" sqref="D16"/>
    </sheetView>
  </sheetViews>
  <sheetFormatPr defaultRowHeight="15.75" x14ac:dyDescent="0.25"/>
  <cols>
    <col min="1" max="3" width="9.140625" style="1"/>
    <col min="4" max="4" width="32.85546875" style="1" bestFit="1" customWidth="1"/>
    <col min="5" max="5" width="36.5703125" style="1" bestFit="1" customWidth="1"/>
    <col min="6" max="6" width="14.140625" style="1" bestFit="1" customWidth="1"/>
    <col min="7" max="7" width="10.5703125" style="1" bestFit="1" customWidth="1"/>
    <col min="8" max="8" width="35.42578125" style="1" bestFit="1" customWidth="1"/>
    <col min="9" max="9" width="36.5703125" style="1" bestFit="1" customWidth="1"/>
    <col min="10" max="10" width="8.140625" style="1" bestFit="1" customWidth="1"/>
    <col min="11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277</v>
      </c>
      <c r="E5" s="1" t="s">
        <v>274</v>
      </c>
      <c r="F5" s="1" t="s">
        <v>197</v>
      </c>
      <c r="G5" s="1" t="s">
        <v>12</v>
      </c>
      <c r="H5" s="1" t="s">
        <v>275</v>
      </c>
      <c r="I5" s="1" t="s">
        <v>276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278</v>
      </c>
      <c r="E6" s="1" t="s">
        <v>279</v>
      </c>
      <c r="F6" s="1" t="s">
        <v>197</v>
      </c>
      <c r="G6" s="1" t="s">
        <v>12</v>
      </c>
      <c r="H6" s="1" t="s">
        <v>280</v>
      </c>
      <c r="I6" s="1" t="s">
        <v>280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281</v>
      </c>
      <c r="E7" s="1" t="s">
        <v>284</v>
      </c>
      <c r="F7" s="1" t="s">
        <v>197</v>
      </c>
      <c r="G7" s="1" t="s">
        <v>12</v>
      </c>
      <c r="H7" s="1" t="s">
        <v>282</v>
      </c>
      <c r="I7" s="1" t="s">
        <v>282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283</v>
      </c>
      <c r="E8" s="1" t="s">
        <v>285</v>
      </c>
      <c r="F8" s="1" t="s">
        <v>197</v>
      </c>
      <c r="G8" s="1" t="s">
        <v>12</v>
      </c>
      <c r="H8" s="1" t="s">
        <v>286</v>
      </c>
      <c r="I8" s="1" t="s">
        <v>286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287</v>
      </c>
      <c r="E9" s="1" t="s">
        <v>288</v>
      </c>
      <c r="F9" s="1" t="s">
        <v>197</v>
      </c>
      <c r="G9" s="1" t="s">
        <v>12</v>
      </c>
      <c r="H9" s="1" t="s">
        <v>289</v>
      </c>
      <c r="I9" s="1" t="s">
        <v>289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290</v>
      </c>
      <c r="E10" s="1" t="s">
        <v>291</v>
      </c>
      <c r="F10" s="1" t="s">
        <v>197</v>
      </c>
      <c r="G10" s="1" t="s">
        <v>12</v>
      </c>
      <c r="H10" s="1" t="s">
        <v>292</v>
      </c>
      <c r="I10" s="1" t="s">
        <v>292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293</v>
      </c>
      <c r="E11" s="1" t="s">
        <v>294</v>
      </c>
      <c r="F11" s="1" t="s">
        <v>197</v>
      </c>
      <c r="G11" s="1" t="s">
        <v>12</v>
      </c>
      <c r="H11" s="1" t="s">
        <v>295</v>
      </c>
      <c r="I11" s="1" t="s">
        <v>296</v>
      </c>
      <c r="J11" s="1" t="s">
        <v>14</v>
      </c>
      <c r="K11" s="1" t="s">
        <v>155</v>
      </c>
    </row>
    <row r="12" spans="3:11" ht="31.5" x14ac:dyDescent="0.25">
      <c r="C12" s="1" t="s">
        <v>23</v>
      </c>
      <c r="D12" s="7" t="s">
        <v>297</v>
      </c>
      <c r="E12" s="1" t="s">
        <v>298</v>
      </c>
      <c r="F12" s="1" t="s">
        <v>197</v>
      </c>
      <c r="G12" s="1" t="s">
        <v>12</v>
      </c>
      <c r="H12" s="1" t="s">
        <v>299</v>
      </c>
      <c r="I12" s="1" t="s">
        <v>299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300</v>
      </c>
      <c r="E13" s="1" t="s">
        <v>301</v>
      </c>
      <c r="F13" s="1" t="s">
        <v>197</v>
      </c>
      <c r="G13" s="1" t="s">
        <v>12</v>
      </c>
      <c r="H13" s="1" t="s">
        <v>302</v>
      </c>
      <c r="I13" s="1" t="s">
        <v>302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303</v>
      </c>
      <c r="E14" s="1" t="s">
        <v>304</v>
      </c>
      <c r="F14" s="1" t="s">
        <v>197</v>
      </c>
      <c r="G14" s="1" t="s">
        <v>12</v>
      </c>
      <c r="H14" s="1" t="s">
        <v>305</v>
      </c>
      <c r="I14" s="1" t="s">
        <v>305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C4:K14"/>
  <sheetViews>
    <sheetView tabSelected="1" workbookViewId="0">
      <selection activeCell="K17" sqref="K17"/>
    </sheetView>
  </sheetViews>
  <sheetFormatPr defaultRowHeight="15.75" x14ac:dyDescent="0.25"/>
  <cols>
    <col min="1" max="3" width="9.140625" style="1"/>
    <col min="4" max="4" width="38.85546875" style="1" bestFit="1" customWidth="1"/>
    <col min="5" max="5" width="39" style="1" bestFit="1" customWidth="1"/>
    <col min="6" max="6" width="14.140625" style="1" bestFit="1" customWidth="1"/>
    <col min="7" max="7" width="10.5703125" style="1" bestFit="1" customWidth="1"/>
    <col min="8" max="8" width="38.7109375" style="1" bestFit="1" customWidth="1"/>
    <col min="9" max="9" width="37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306</v>
      </c>
      <c r="E5" s="1" t="s">
        <v>307</v>
      </c>
      <c r="F5" s="1" t="s">
        <v>197</v>
      </c>
      <c r="G5" s="1" t="s">
        <v>12</v>
      </c>
      <c r="H5" s="1" t="s">
        <v>308</v>
      </c>
      <c r="I5" s="1" t="s">
        <v>309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310</v>
      </c>
      <c r="E6" s="1" t="s">
        <v>311</v>
      </c>
      <c r="F6" s="1" t="s">
        <v>197</v>
      </c>
      <c r="G6" s="1" t="s">
        <v>12</v>
      </c>
      <c r="H6" s="1" t="s">
        <v>308</v>
      </c>
      <c r="I6" s="1" t="s">
        <v>309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312</v>
      </c>
      <c r="E7" s="1" t="s">
        <v>313</v>
      </c>
      <c r="F7" s="1" t="s">
        <v>197</v>
      </c>
      <c r="G7" s="1" t="s">
        <v>12</v>
      </c>
      <c r="H7" s="1" t="s">
        <v>308</v>
      </c>
      <c r="I7" s="1" t="s">
        <v>309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321</v>
      </c>
      <c r="E8" s="1" t="s">
        <v>314</v>
      </c>
      <c r="F8" s="1" t="s">
        <v>197</v>
      </c>
      <c r="G8" s="1" t="s">
        <v>12</v>
      </c>
      <c r="H8" s="1" t="s">
        <v>315</v>
      </c>
      <c r="I8" s="1" t="s">
        <v>316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317</v>
      </c>
      <c r="E9" s="1" t="s">
        <v>318</v>
      </c>
      <c r="F9" s="1" t="s">
        <v>197</v>
      </c>
      <c r="G9" s="1" t="s">
        <v>12</v>
      </c>
      <c r="H9" s="1" t="s">
        <v>319</v>
      </c>
      <c r="I9" s="1" t="s">
        <v>319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320</v>
      </c>
      <c r="E10" s="1" t="s">
        <v>322</v>
      </c>
      <c r="F10" s="1" t="s">
        <v>197</v>
      </c>
      <c r="G10" s="1" t="s">
        <v>12</v>
      </c>
      <c r="H10" s="1" t="s">
        <v>323</v>
      </c>
      <c r="I10" s="1" t="s">
        <v>323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324</v>
      </c>
      <c r="E11" s="1" t="s">
        <v>325</v>
      </c>
      <c r="F11" s="1" t="s">
        <v>197</v>
      </c>
      <c r="G11" s="1" t="s">
        <v>12</v>
      </c>
      <c r="H11" s="1" t="s">
        <v>326</v>
      </c>
      <c r="I11" s="1" t="s">
        <v>326</v>
      </c>
      <c r="J11" s="1" t="s">
        <v>14</v>
      </c>
      <c r="K11" s="1" t="s">
        <v>155</v>
      </c>
    </row>
    <row r="12" spans="3:11" x14ac:dyDescent="0.25">
      <c r="C12" s="1" t="s">
        <v>23</v>
      </c>
      <c r="D12" s="1" t="s">
        <v>327</v>
      </c>
      <c r="E12" s="1" t="s">
        <v>328</v>
      </c>
      <c r="F12" s="1" t="s">
        <v>197</v>
      </c>
      <c r="G12" s="1" t="s">
        <v>12</v>
      </c>
      <c r="H12" s="1" t="s">
        <v>329</v>
      </c>
      <c r="I12" s="1" t="s">
        <v>330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331</v>
      </c>
      <c r="E13" s="1" t="s">
        <v>332</v>
      </c>
      <c r="F13" s="1" t="s">
        <v>197</v>
      </c>
      <c r="G13" s="1" t="s">
        <v>12</v>
      </c>
      <c r="H13" s="1" t="s">
        <v>336</v>
      </c>
      <c r="I13" s="1" t="s">
        <v>333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334</v>
      </c>
      <c r="E14" s="1" t="s">
        <v>335</v>
      </c>
      <c r="F14" s="1" t="s">
        <v>197</v>
      </c>
      <c r="G14" s="1" t="s">
        <v>12</v>
      </c>
      <c r="H14" s="1" t="s">
        <v>337</v>
      </c>
      <c r="I14" s="1" t="s">
        <v>337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2026-09-08T14:56:43Z</dcterms:modified>
</cp:coreProperties>
</file>